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untries" sheetId="1" r:id="rId4"/>
    <sheet state="hidden" name="Legend" sheetId="2" r:id="rId5"/>
  </sheets>
  <definedNames>
    <definedName hidden="1" localSheetId="0" name="_xlnm._FilterDatabase">Countries!$A$1:$AX$144</definedName>
  </definedNames>
  <calcPr/>
  <extLst>
    <ext uri="GoogleSheetsCustomDataVersion1">
      <go:sheetsCustomData xmlns:go="http://customooxmlschemas.google.com/" r:id="rId6" roundtripDataSignature="AMtx7mhfRGXQYA1xY+49O14q+kI9JFvLJQ=="/>
    </ext>
  </extLst>
</workbook>
</file>

<file path=xl/comments1.xml><?xml version="1.0" encoding="utf-8"?>
<comments xmlns:r="http://schemas.openxmlformats.org/officeDocument/2006/relationships" xmlns="http://schemas.openxmlformats.org/spreadsheetml/2006/main">
  <authors>
    <author/>
  </authors>
  <commentList>
    <comment authorId="0" ref="K105">
      <text>
        <t xml:space="preserve">Changed to yes with the new guideline for using rapid Ag tests
======</t>
      </text>
    </comment>
    <comment authorId="0" ref="R140">
      <text>
        <t xml:space="preserve">This answer may be No : I am pasting the inclusion criteria for COVID:
I. All symptomatic individuals (community and facility)
II. All symptomatic contacts
III. Asymptomatic contacts who are at risk of developing severe disease and vulnerable populations, who may require hospitalization and advanced care for COVID-19
IV. Health Care Workers according to the existing guidelines
V. International travellers according to existing guidelines
======</t>
      </text>
    </comment>
    <comment authorId="0" ref="A143">
      <text>
        <t xml:space="preserve">======
ID#AAAAQteo-Cw
Bodunde Onemola    (2021-10-10 22:00:12)
Indonesia &amp; Thailand were added in from the previous Policy Sheet</t>
      </text>
    </comment>
    <comment authorId="0" ref="P81">
      <text>
        <t xml:space="preserve">======
ID#AAAAQteo-Cs
Wunmi Omoniwa    (2021-10-10 20:37:46)
Mexico doesn't have covid border policies...?</t>
      </text>
    </comment>
  </commentList>
  <extLst>
    <ext uri="GoogleSheetsCustomDataVersion1">
      <go:sheetsCustomData xmlns:go="http://customooxmlschemas.google.com/" r:id="rId1" roundtripDataSignature="AMtx7mgTDv9MDgm0N94wcIWUfSPNn1N2ug=="/>
    </ext>
  </extLst>
</comments>
</file>

<file path=xl/sharedStrings.xml><?xml version="1.0" encoding="utf-8"?>
<sst xmlns="http://schemas.openxmlformats.org/spreadsheetml/2006/main" count="4593" uniqueCount="1542">
  <si>
    <t>Country</t>
  </si>
  <si>
    <t>ISO</t>
  </si>
  <si>
    <t>Region</t>
  </si>
  <si>
    <t xml:space="preserve">Does the country have a policy that guides Covid-19 testing strategy? </t>
  </si>
  <si>
    <t xml:space="preserve">Is molecular testing registered for use in country? </t>
  </si>
  <si>
    <t>Is molecular testing used to confirm a Covid-19 diagnosis?</t>
  </si>
  <si>
    <t xml:space="preserve">Are antibody rapid tests registered for use in country? </t>
  </si>
  <si>
    <t>Are antibody rapid tests used to confirm a Covid-19 diagnosis?</t>
  </si>
  <si>
    <t xml:space="preserve">Are antibody rapid tests used for serosurveillance studies of Covid-19? </t>
  </si>
  <si>
    <t xml:space="preserve">Are antigen rapid tests registered for use in country? </t>
  </si>
  <si>
    <t>Are antigen rapid tests used to confirm Covid-19 diagnosis?</t>
  </si>
  <si>
    <t>Are antigen rapid tests used for the testing of symptomatic patients?</t>
  </si>
  <si>
    <t>Are antigen rapid tests used for the screening of asymptomatic patients?</t>
  </si>
  <si>
    <t>Are antigen rapid tests used for asymptomatic contacts of known positives (i.e., contact tracing)?</t>
  </si>
  <si>
    <t>Are antigen rapid tests used for testing of health care workers / front line staff?</t>
  </si>
  <si>
    <t>Are antigen rapid tests used for testing at borders / points of entry?</t>
  </si>
  <si>
    <t>Are antigen rapid tests used for testing at schools / workplaces?</t>
  </si>
  <si>
    <t>Are antigen rapid tests used for testing for non Covid-19 hospitalized patients (e.g., scheduled or elective surgery)?</t>
  </si>
  <si>
    <t>Who is allowed to use the Ag-RDTs (only health workers etc)?</t>
  </si>
  <si>
    <t xml:space="preserve">Testing Strategy Available </t>
  </si>
  <si>
    <t>Is self-testing for Covid-19 allowed in the country?</t>
  </si>
  <si>
    <t>Are self-tests registered for use in country?</t>
  </si>
  <si>
    <t>Are self-tests used in the screening of symptomatic patients?</t>
  </si>
  <si>
    <t>Are self-tests used in the screening of contacts of know Covid-19 cases?</t>
  </si>
  <si>
    <t>Are self-tests used in the screening of HCWs / front-line staff?</t>
  </si>
  <si>
    <t>Are self-tests used in the screening of asymptomatic populations?</t>
  </si>
  <si>
    <t>Are self test used at schools?</t>
  </si>
  <si>
    <t>Are self test used at workplaces?</t>
  </si>
  <si>
    <t>Are self test used at borders/travel?</t>
  </si>
  <si>
    <t>Are self test used at Outpatient Departments (OPDs)?</t>
  </si>
  <si>
    <t xml:space="preserve">Policy Links </t>
  </si>
  <si>
    <t>Policy Links 1</t>
  </si>
  <si>
    <t>Policy Links 2</t>
  </si>
  <si>
    <t>Policy Links 3</t>
  </si>
  <si>
    <t>Policy Links 4</t>
  </si>
  <si>
    <t>Policy Links 5</t>
  </si>
  <si>
    <t>Policy Links 6</t>
  </si>
  <si>
    <t>Policy Links 7</t>
  </si>
  <si>
    <t>Policy Links 8</t>
  </si>
  <si>
    <t>Policy Links 9</t>
  </si>
  <si>
    <t>Policy Links 10</t>
  </si>
  <si>
    <t>Policy Links 11</t>
  </si>
  <si>
    <t>Policy Links 12</t>
  </si>
  <si>
    <t>Policy Links 13</t>
  </si>
  <si>
    <t>Policy Links 14</t>
  </si>
  <si>
    <t>Policy Links 15</t>
  </si>
  <si>
    <t>Policy Links 16</t>
  </si>
  <si>
    <t xml:space="preserve">Notes </t>
  </si>
  <si>
    <t>Date of last update</t>
  </si>
  <si>
    <t>Afghanistan</t>
  </si>
  <si>
    <t>AFG</t>
  </si>
  <si>
    <t>EMRO</t>
  </si>
  <si>
    <t>Yes</t>
  </si>
  <si>
    <t>No data</t>
  </si>
  <si>
    <t>No, but used</t>
  </si>
  <si>
    <t xml:space="preserve">No </t>
  </si>
  <si>
    <t xml:space="preserve">No clear data </t>
  </si>
  <si>
    <t>No</t>
  </si>
  <si>
    <t>https://www.ungm.org/Public/ContractAward/117477
https://www.adb.org/sites/default/files/linked-documents/54190-001-sd-02.pdf
https://www.thelancet.com/journals/lancet/article/PIIS0140-6736(20)32529-0/fulltext
https://af.usembassy.gov/covid-19-information/
https://80f8e5bf-122c-4c0b-b416-78462f883ee0.filesusr.com/ugd/b04d06_be2744e89dfe4d92acd3258aba7bf3f9.pdf
https://moph.gov.af/sites/default/files/2020-02/Revised%20case%20defination%20.pdf
https://moph.gov.af/en/node/1463
https://www.adb.org/sites/default/files/linked-documents/54190-001-sd-01.pdf
https://reliefweb.int/report/afghanistan/disaster-risk-reduction-afghanistan-status-report-2020
https://www.ncbi.nlm.nih.gov/pmc/articles/PMC7553871/
https://www.voanews.com/south-central-asia/10-million-afghans-likely-infected-and-recovered-covid-19-survey#:~:text=10%20Million%20Afghans%20Likely%20Infected%20and%20Recovered%20From%20COVID%2D19%3A%20Survey,-By%20Ayaz%20Gul&amp;text=An%20official%20tally%20of%20infections,country's%20extremely%20limited%20testing%20capacity.
https://applications.emro.who.int/EMHJ/V26/12/1020-3397-2020-2612-1442-1445-eng.pdf</t>
  </si>
  <si>
    <t>https://www.ungm.org/Public/ContractAward/117477</t>
  </si>
  <si>
    <t>https://www.adb.org/sites/default/files/linked-documents/54190-001-sd-02.pdf</t>
  </si>
  <si>
    <t>https://www.thelancet.com/journals/lancet/article/PIIS0140-6736(20)32529-0/fulltext</t>
  </si>
  <si>
    <t>https://af.usembassy.gov/covid-19-information/</t>
  </si>
  <si>
    <t>https://80f8e5bf-122c-4c0b-b416-78462f883ee0.filesusr.com/ugd/b04d06_be2744e89dfe4d92acd3258aba7bf3f9.pdf</t>
  </si>
  <si>
    <t xml:space="preserve">https://moph.gov.af/sites/default/files/2020-02/Revised%20case%20defination%20.pdf
</t>
  </si>
  <si>
    <t>https://moph.gov.af/en/node/1463</t>
  </si>
  <si>
    <t>https://www.adb.org/sites/default/files/linked-documents/54190-001-sd-01.pdf</t>
  </si>
  <si>
    <t>https://reliefweb.int/report/afghanistan/disaster-risk-reduction-afghanistan-status-report-2020</t>
  </si>
  <si>
    <t>https://www.ncbi.nlm.nih.gov/pmc/articles/PMC7553871/</t>
  </si>
  <si>
    <t xml:space="preserve">https://www.voanews.com/south-central-asia/10-million-afghans-likely-infected-and-recovered-covid-19-survey#:~:text=10%20Million%20Afghans%20Likely%20Infected%20and%20Recovered%20From%20COVID%2D19%3A%20Survey,-by%20Ayaz%20Gul&amp;text=An%20official%20tally%20of%20infections,country's%20extremely%20limited%20testing%20capacity.
</t>
  </si>
  <si>
    <t>https://applications.emro.who.int/EMHJ/V26/12/1020-3397-2020-2612-1442-1445-eng.pdf</t>
  </si>
  <si>
    <t>No screening procedures available at airport; yet a negative PCR is required.
Serology tests are done in Afghansitan but limited the public sector only.
Ag-RDT not available yet; UNOPS currently tendering Ag-RDT supply to Afghanistan
From Abbott regarding Ag RDTs: 41FK11‌ ‌Nasal‌ ‌and 41FK10‌ ‌NP‌ "Non-regulated, allowed"</t>
  </si>
  <si>
    <t>Albania</t>
  </si>
  <si>
    <t>ALB</t>
  </si>
  <si>
    <t>EURO</t>
  </si>
  <si>
    <t>Symptomatic cases
State hospitals use antigen rapid tests. They are offered for free only to people with symptoms</t>
  </si>
  <si>
    <t>http://www.xinhuanet.com/english/2020-07/08/c_139195423.htm
https://www.euro.who.int/en/countries/albania/albania-response-to-covid-19-pandemic
https://shendetesia.gov.al/koronavirusi-i-ri-dhe-masat-ndaj-tij/
https://wwwnc.cdc.gov/travel/notices/covid-4/coronavirus-albania
https://www.covid19healthsystem.org/countries/albania/livinghit.aspx?Section=1.5%20Testing&amp;Type=Chapter
https://www.medrxiv.org/content/10.1101/2021.02.18.21251776v1
https://euronews.al/en/albania/2020/12/07/albania-to-begin-using-rapid-testing-for-covid-19-detection/
https://invest-in-albania.org/albania-to-start-covid-19-rapid-antigen-testing-on-monday/
http://en.ata.gov.al/2020/12/07/antigen-tests-to-be-performed-timely-and-safe-health-centers-to-offer-appointments-to-be-tested-for-covid-19-through-family-doctor/
 https://www.middleeasteye.net/news/covid-iran-antibody-test-party-vip-pass
https://www.albaniatourguide.com/albania-covid-travel-restrictions-pcr-testing-and-coronavirus/
https://al.usembassy.gov/updates_covid19/</t>
  </si>
  <si>
    <t xml:space="preserve">http://www.xinhuanet.com/english/2020-07/08/c_139195423.htm
</t>
  </si>
  <si>
    <t>https://www.euro.who.int/en/countries/albania/albania-response-to-covid-19-pandemic</t>
  </si>
  <si>
    <t xml:space="preserve">https://shendetesia.gov.al/koronavirusi-i-ri-dhe-masat-ndaj-tij/
</t>
  </si>
  <si>
    <t xml:space="preserve">https://wwwnc.cdc.gov/travel/notices/covid-4/coronavirus-albania
</t>
  </si>
  <si>
    <t>https://www.covid19healthsystem.org/countries/albania/livinghit.aspx?Section=1.5%20Testing&amp;Type=Chapter</t>
  </si>
  <si>
    <t xml:space="preserve">https://www.medrxiv.org/content/10.1101/2021.02.18.21251776v1
</t>
  </si>
  <si>
    <t>https://euronews.al/en/albania/2020/12/07/albania-to-begin-using-rapid-testing-for-covid-19-detection/</t>
  </si>
  <si>
    <t>https://invest-in-albania.org/albania-to-start-covid-19-rapid-antigen-testing-on-monday/</t>
  </si>
  <si>
    <t>http://en.ata.gov.al/2020/12/07/antigen-tests-to-be-performed-timely-and-safe-health-centers-to-offer-appointments-to-be-tested-for-covid-19-through-family-doctor/</t>
  </si>
  <si>
    <t>https://www.tripadvisor.ie/ShowTopic-g294445-i4583-k13488523-Rapid_antigen_test_not_pcr_in_Albania-Albania.html</t>
  </si>
  <si>
    <t>https://www.albaniatourguide.com/albania-covid-travel-restrictions-pcr-testing-and-coronavirus/</t>
  </si>
  <si>
    <t>https://al.usembassy.gov/updates_covid19/</t>
  </si>
  <si>
    <t>* As COVID-19 cases surge, Dr Kluge explained that it is vital that with WHO/Europe’s solidarity, the Albanian government continues strengthening testing and contact tracing capacity across the country, with robust case management.
* “As of today, the epidemiological teams will begin using rapid testing, besides the PCR method,” wrote Minister Manastirliu. 
* Rapid increase of SARS-CoV-2 seroprevalence during the 2020 pandemic year in the population of the city of Tirana, Albania 
* Starting Monday, December 7th Albania will implement the COVID-19 antigen rapid test in an attempt to contain another wave of infections, Health Minister Ogerta Manastirliu said on Friday.
* Antigen tests to be performed timely and safe/ Health centers to offer appointments to be tested for covid-19 through family doctor
* Are PCR and/or antigen tests available for U.S. citizens in Albania? Yes... The average cost for testing is: (PCR = 8,500 ALL or ~85 USD) – (Antigen = 4,000 ALL or ~40 USD).  It is best to check with each lab about the cost of testing.
* starting December 20th rapid antigen test kits will be provided to regional hospitals for emergency cases to complement existing molecular PCR tests.
* As of 11 December, Albania started using rapid tests, therefore increasing its testing capacities.
* TIRANA, Nov. 12 (Xinhua) -- The World Health Organization (WHO) will provide Albania with 200,000 fast COVID-19 tests, Director of WHO Regional Office for Europe Hans Kluge said here on Thursday.</t>
  </si>
  <si>
    <t>Algeria</t>
  </si>
  <si>
    <t>DZA</t>
  </si>
  <si>
    <t>AFRO</t>
  </si>
  <si>
    <t>Anyone with symptoms</t>
  </si>
  <si>
    <t>http://www.ech-chaab.com/ar/%D8%A3%D8%B9%D9%85%D8%AF%D8%A9-%D9%88-%D9%85%D9%82%D8%A7%D9%84%D8%A7%D8%AA/%D8%A5%D8%B3%D8%AA%D8%B7%D9%84%D8%A7%D8%B9%D8%A7%D8%AA-%D9%88%D8%AA%D8%AD%D9%82%D9%8A%D9%82%D8%A7%D8%AA/item/161743-%D8%BA%D9%84%D8%A7%D8%A1-%D8%A7%D9%84%D9%81%D8%AD%D9%88%D8%B5%D8%A7%D8%AA-%D9%8A%D9%85%D9%86%D8%B9-%D8%A7%D9%84%D9%85%D9%88%D8%A7%D8%B7%D9%86%D9%8A%D9%86-%D9%85%D9%86-%D8%A7%D9%84%D8%AA%D8%B4%D8%AE%D9%8A%D8%B5-%D8%A7%D9%84%D9%85%D8%A8%D9%83%D9%91%D8%B1.html
https://ar.wikipedia.org/wiki/%D8%AC%D8%A7%D8%A6%D8%AD%D8%A9_%D9%81%D9%8A%D8%B1%D9%88%D8%B3_%D9%83%D9%88%D8%B1%D9%88%D9%86%D8%A7_%D9%81%D9%8A_%D8%A7%D9%84%D8%AC%D8%B2%D8%A7%D8%A6%D8%B1#%D8%A7%D9%84%D8%AA%D8%AF%D8%A7%D8%A8%D9%8A%D8%B1_%D8%A7%D9%84%D8%B5%D8%AD%D9%8A%D8%A9_%D9%88%D8%A7%D9%84%D9%88%D9%82%D8%A7%D8%A6%D9%8A%D8%A9
https://reliefweb.int/report/algeria/eu-undp-support-algerian-government-s-efforts-curb-spread-coronavirus-pandemic
https://www.reuters.com/article/us-health-coronavirus-algeria-tests-idUSKBN22N2TJ
https://ourworldindata.org/grapher/covid-19-testing-policy
https://arabic.sputniknews.com/arab_world/202012051047413534-%D8%A7%D9%84%D8%AD%D9%83%D9%88%D9%85%D8%A9-%D8%A7%D9%84%D8%AC%D8%B2%D8%A7%D8%A6%D8%B1%D9%8A%D8%A9-%D8%AA%D9%82%D8%B1%D8%B1-%D8%AF%D8%B9%D9%85-%D9%81%D8%AD%D9%88%D8%B5%D8%A7%D8%AA-%D9%83%D9%88%D8%B1%D9%88%D9%86%D8%A7/
https://ourworldindata.org/grapher/covid-19-testing-policy?time=2021-03-16</t>
  </si>
  <si>
    <t>http://www.ech-chaab.com/ar/%D8%A3%D8%B9%D9%85%D8%AF%D8%A9-%D9%88-%D9%85%D9%82%D8%A7%D9%84%D8%A7%D8%AA/%D8%A5%D8%B3%D8%AA%D8%B7%D9%84%D8%A7%D8%B9%D8%A7%D8%AA-%D9%88%D8%AA%D8%AD%D9%82%D9%8A%D9%82%D8%A7%D8%AA/item/161743-%D8%BA%D9%84%D8%A7%D8%A1-%D8%A7%D9%84%D9%81%D8%AD%D9%88%D8%B5%D8%A7%D8%AA-%D9%8A%D9%85%D9%86%D8%B9-%D8%A7%D9%84%D9%85%D9%88%D8%A7%D8%B7%D9%86%D9%8A%D9%86-%D9%85%D9%86-%D8%A7%D9%84%D8%AA%D8%B4%D8%AE%D9%8A%D8%B5-%D8%A7%D9%84%D9%85%D8%A8%D9%83%D9%91%D8%B1.html</t>
  </si>
  <si>
    <t>https://ar.wikipedia.org/wiki/%D8%AC%D8%A7%D8%A6%D8%AD%D8%A9_%D9%81%D9%8A%D8%B1%D9%88%D8%B3_%D9%83%D9%88%D8%B1%D9%88%D9%86%D8%A7_%D9%81%D9%8A_%D8%A7%D9%84%D8%AC%D8%B2%D8%A7%D8%A6%D8%B1#%D8%A7%D9%84%D8%AA%D8%AF%D8%A7%D8%A8%D9%8A%D8%B1_%D8%A7%D9%84%D8%B5%D8%AD%D9%8A%D8%A9_%D9%88%D8%A7%D9%84%D9%88%D9%82%D8%A7%D8%A6%D9%8A%D8%A9</t>
  </si>
  <si>
    <t>https://reliefweb.int/report/algeria/eu-undp-support-algerian-government-s-efforts-curb-spread-coronavirus-pandemic</t>
  </si>
  <si>
    <t>https://www.reuters.com/article/us-health-coronavirus-algeria-tests-idUSKBN22N2TJ</t>
  </si>
  <si>
    <t>https://ourworldindata.org/grapher/covid-19-testing-policy</t>
  </si>
  <si>
    <t>https://arabic.sputniknews.com/arab_world/202012051047413534-%D8%A7%D9%84%D8%AD%D9%83%D9%88%D9%85%D8%A9-%D8%A7%D9%84%D8%AC%D8%B2%D8%A7%D8%A6%D8%B1%D9%8A%D8%A9-%D8%AA%D9%82%D8%B1%D8%B1-%D8%AF%D8%B9%D9%85-%D9%81%D8%AD%D9%88%D8%B5%D8%A7%D8%AA-%D9%83%D9%88%D8%B1%D9%88%D9%86%D8%A7/</t>
  </si>
  <si>
    <t>https://www.ncbi.nlm.nih.gov/pmc/articles/PMC7906705/</t>
  </si>
  <si>
    <t xml:space="preserve">Prices of available tests are guiding population towards one test or another; there is mass misuse of antibody test (versus PCR) due to the huge difference in price
Ag-RDT use is ongoing where 9850 GeneXpert test allocated and UNDP/EU donated 20,000 PCR kits and 400,000 antigenic tests </t>
  </si>
  <si>
    <t>American Samoa</t>
  </si>
  <si>
    <t>ASM</t>
  </si>
  <si>
    <t>WPRO</t>
  </si>
  <si>
    <t>https://www.hsdl.org/?view&amp;did=841787</t>
  </si>
  <si>
    <t>https://covid19.gov.ck/your-local-puna</t>
  </si>
  <si>
    <t>Angola</t>
  </si>
  <si>
    <t>AGO</t>
  </si>
  <si>
    <t>https://tvi24.iol.pt/aominuto/5e56645d0cf2071930699ff6/covid-19-governo-angolano-promove-testes-rapidos-em-luanda/5f08e6b20cf225b1e7e6fd9e?jwsource=cl
https://www.angop.ao/noticias/saude/covid-19-angola-passa-a-usar-teste-de-antigeno/
https://tvi24.iol.pt/aominuto/5e56645d0cf2071930699ff6/angola-recebeu-hoje-5-000-testes-rapidos-de-portugal/5e975d2f0cf29545b5710c82
https://rna.ao/rna.ao/2020/10/14/covid-19-testagem-aleatoria-em-dez-escolas-de-luanda-com-4-alunos-positivos/
https://www.dw.com/pt-002/covid-19-angola-cancela-testagem-aleat%C3%B3ria-de-alunos-sem-explicar-motivos/a-55169056
https://www.rtp.pt/noticias/covid-19/angola-realizou-hoje-primeiros-testes-pos-desembarque-com-elogios-de-passageiros_n1290057
https://www.angop.ao/noticias/saude/covid-19-pais-processa-mais-de-500-mil-testes-de-anticorpos/
https://ourworldindata.org/grapher/covid-19-testing-policy?time=2021-03-16</t>
  </si>
  <si>
    <t>https://tvi24.iol.pt/aominuto/5e56645d0cf2071930699ff6/covid-19-governo-angolano-promove-testes-rapidos-em-luanda/5f08e6b20cf225b1e7e6fd9e?jwsource=cl</t>
  </si>
  <si>
    <t>https://www.angop.ao/noticias/saude/covid-19-angola-passa-a-usar-teste-de-antigeno/</t>
  </si>
  <si>
    <t>https://tvi24.iol.pt/aominuto/5e56645d0cf2071930699ff6/angola-recebeu-hoje-5-000-testes-rapidos-de-portugal/5e975d2f0cf29545b5710c82</t>
  </si>
  <si>
    <t>https://rna.ao/rna.ao/2020/10/14/covid-19-testagem-aleatoria-em-dez-escolas-de-luanda-com-4-alunos-positivos/</t>
  </si>
  <si>
    <t>https://www.dw.com/pt-002/covid-19-angola-cancela-testagem-aleat%C3%B3ria-de-alunos-sem-explicar-motivos/a-55169056</t>
  </si>
  <si>
    <t>https://www.rtp.pt/noticias/covid-19/angola-realizou-hoje-primeiros-testes-pos-desembarque-com-elogios-de-passageiros_n1290057</t>
  </si>
  <si>
    <t>https://www.angop.ao/noticias/saude/covid-19-pais-processa-mais-de-500-mil-testes-de-anticorpos/</t>
  </si>
  <si>
    <t>https://ourworldindata.org/grapher/covid-19-testing-policy?time=2021-03-16</t>
  </si>
  <si>
    <t>https://www.cligest.com/cligest-2/informacao-covid-19/</t>
  </si>
  <si>
    <t xml:space="preserve">- The official documents give a very thorough explanation as to when to use every type of test and which to use instead if the ideal one is not available. Also very clear processes on who and when exactly to test with which type (useful diagrams). They also seem to have really long quarantine periods.
- No data from CHAI.
- From Abbott regarding Ag RDTs: 41FK11‌ ‌Nasal‌ ‌and 41FK10‌ ‌NP‌ "Non-regulated, allowed"‌
- Antibody tests are used but not for diagnosis. Antigen tests are used to filter but in case of a positive, a further PCR test will be done. A PCR test will be directly done if the patient is a clear suspected positive case. </t>
  </si>
  <si>
    <t>Antigua and Barbuda</t>
  </si>
  <si>
    <t>ATG</t>
  </si>
  <si>
    <t>PAHO</t>
  </si>
  <si>
    <r>
      <rPr>
        <rFont val="Calibri"/>
        <sz val="11.0"/>
      </rPr>
      <t>https://covid19.gov.ag/
https://ministryofhealth.ag/covid-19-info/dashboard/
https://ministryofhealth.ag/wp-content/uploads/2020/12/MOHWE-airport-entry-guidelines-Aug-1.-2020.pdf</t>
    </r>
    <r>
      <rPr>
        <rFont val="Calibri"/>
        <color rgb="FF000000"/>
        <sz val="11.0"/>
      </rPr>
      <t xml:space="preserve">
</t>
    </r>
    <r>
      <rPr>
        <rFont val="Calibri"/>
        <color rgb="FF1155CC"/>
        <sz val="11.0"/>
        <u/>
      </rPr>
      <t>https://go.ifrc.org/emergencies/4222#details</t>
    </r>
  </si>
  <si>
    <t>https://covid19.gov.ag/</t>
  </si>
  <si>
    <t>https://ministryofhealth.ag/covid-19-info/dashboard/</t>
  </si>
  <si>
    <t>https://ministryofhealth.ag/wp-content/uploads/2020/12/MOHWE-airport-entry-guidelines-Aug-1.-2020.pdf</t>
  </si>
  <si>
    <t>https://go.ifrc.org/emergencies/4222#details</t>
  </si>
  <si>
    <t>Argentina</t>
  </si>
  <si>
    <t>ARG</t>
  </si>
  <si>
    <t>Symptomatic cases and contacts of confirmed cases</t>
  </si>
  <si>
    <r>
      <rPr>
        <rFont val="Calibri"/>
        <color theme="1"/>
        <sz val="12.0"/>
      </rPr>
      <t xml:space="preserve">https://www.argentina.gob.ar/coronavirus/detectar
https://www.boletinoficial.gob.ar/detalleAviso/primera/237995/20201202
https://www.argentina.gob.ar/noticias/el-presidente-y-el-ministro-de-salud-lanzaron-el-detectar-federal
https://docs.bvsalud.org/biblioref/2020/06/1100153/diferentes-tipos-de-tests-y-estrategias-diag-por-covid-19-reda_ZMoJK3E.pdf
https://www.latam.abbott/media-center/press-releases/nueva-prueba-de-antigeno-para-COVID-19.html
</t>
    </r>
    <r>
      <rPr>
        <rFont val="Calibri"/>
        <color theme="1"/>
        <sz val="12.0"/>
        <u/>
      </rPr>
      <t>https://www.conicet.gov.ar/el-test-serologico-argentino-para-covid-19-llego-a-los-100-000-ensayos/
https://www.copaair.com/webassets/html/tr-en.html</t>
    </r>
  </si>
  <si>
    <t>https://www.argentina.gob.ar/coronavirus/detectar</t>
  </si>
  <si>
    <t>https://www.boletinoficial.gob.ar/detalleAviso/primera/237995/20201202</t>
  </si>
  <si>
    <t>https://www.argentina.gob.ar/noticias/el-presidente-y-el-ministro-de-salud-lanzaron-el-detectar-federal</t>
  </si>
  <si>
    <t>https://docs.bvsalud.org/biblioref/2020/06/1100153/diferentes-tipos-de-tests-y-estrategias-diag-por-covid-19-reda_ZMoJK3E.pdf</t>
  </si>
  <si>
    <t>https://www.latam.abbott/media-center/press-releases/nueva-prueba-de-antigeno-para-COVID-19.html</t>
  </si>
  <si>
    <t>https://www.conicet.gov.ar/el-test-serologico-argentino-para-covid-19-llego-a-los-100-000-ensayos/</t>
  </si>
  <si>
    <t>https://www.copaair.com/webassets/html/tr-en.html</t>
  </si>
  <si>
    <t>https://revistas.proeditio.com/jonnpr/article/view/4153/HTML4153</t>
  </si>
  <si>
    <t>https://aac.org.ar/covid_aac_19-5.asp</t>
  </si>
  <si>
    <t>https://docs.bvsalud.org/biblioref/2020/12/1140941/iecs-irr-796.pdf</t>
  </si>
  <si>
    <t>https://www.semana.com/mundo/articulo/asi-funciona-el-test-rapido-de-coronavirus-que-ya-se-consigue-en-farmacias-en-argentina/202140/</t>
  </si>
  <si>
    <t>- No info from FIND or CHAI
The testing strategy is called Detectar
PCR tests are requested at points of entry 
PCR tests are used for health staff diagnosis
Antigen rapid tests are used in communities but not in schools or workplaces
Only PCR tests are carried out before (elective) surgeries
Self-tests are sold in pharmacies but they must be used by a doctor</t>
  </si>
  <si>
    <t>Armenia</t>
  </si>
  <si>
    <t>ARM</t>
  </si>
  <si>
    <t xml:space="preserve">https://www.covid19healthsystem.org/countries/armenia/livinghit.aspx?Section=1.5%20Testing&amp;Type=Section#31Transitionmeasures:Testing
https://ampop.am/en/covid19-among-the-medical-staff-in-armenia/
https://www.covid19healthsystem.org/countries/armenia/livinghit.aspx?Section=1.5%20Testing&amp;Type=Section#5Testing
</t>
  </si>
  <si>
    <t>https://www.covid19healthsystem.org/countries/armenia/livinghit.aspx?Section=1.5%20Testing&amp;Type=Section#31Transitionmeasures:Testing</t>
  </si>
  <si>
    <t>https://ampop.am/en/covid19-among-the-medical-staff-in-armenia/</t>
  </si>
  <si>
    <t>https://www.covid19healthsystem.org/countries/armenia/livinghit.aspx?Section=1.5%20Testing&amp;Type=Section#5Testing</t>
  </si>
  <si>
    <t xml:space="preserve">These tests are valuable in areas where community transmission is widespread and where PCR testing is either unavailable or where test results are significantly delayed. </t>
  </si>
  <si>
    <t>Azerbaijan</t>
  </si>
  <si>
    <t>AZE</t>
  </si>
  <si>
    <t>TABIB has declined to use rapid tests to detect COVID-19 in Azerbaijan because of their low accuracy.</t>
  </si>
  <si>
    <t>https://www.covid19healthsystem.org/countries/azerbaijan/livinghit.aspx?Section=1.5%20Testing&amp;Type=Section
https://ourworldindata.org/coronavirus-testing#our-checklist-for-covid-19-testing-data</t>
  </si>
  <si>
    <t>https://www.covid19healthsystem.org/countries/azerbaijan/livinghit.aspx?Section=1.5%20Testing&amp;Type=Section</t>
  </si>
  <si>
    <t>https://ourworldindata.org/coronavirus-testing#our-checklist-for-covid-19-testing-data</t>
  </si>
  <si>
    <t>https://www.azal.az/en/information/covid-azerbaijan</t>
  </si>
  <si>
    <t>https://en.trend.az/azerbaijan/society/3433159.html</t>
  </si>
  <si>
    <t>Antigen tests are neither registered, nor used in the country. PCR tests are required to enter the country or can be taken at point of entry</t>
  </si>
  <si>
    <t>Bahamas, The</t>
  </si>
  <si>
    <t>BHS</t>
  </si>
  <si>
    <t>Any vistor staying longer than 5 days in the Bahamas is required to take a rapid Ag-RDT test</t>
  </si>
  <si>
    <r>
      <rPr>
        <rFont val="Calibri"/>
        <color rgb="FF385623"/>
        <sz val="11.0"/>
      </rPr>
      <t xml:space="preserve">https://apps.who.int/iris/bitstream/handle/10665/334253/WHO-2019-nCoV-Antigen_Detection-2020.1-eng.pdf?sequence=1&amp;isAllowed=y
https://www.bahamasair.com/quicklinks2/press-announcements/99-covid-19-protocols
https://www.bahamaslocal.com/newsitem/242631/Covid_antibody_test_a_positive_development.html
</t>
    </r>
    <r>
      <rPr>
        <rFont val="Calibri"/>
        <color rgb="FF1155CC"/>
        <sz val="11.0"/>
        <u/>
      </rPr>
      <t>https://www.bahamas.com/pressroom/the-islands-of-the-bahamas-announces-updated-travel-and-entry-protocols?page=pressroom</t>
    </r>
  </si>
  <si>
    <t>https://apps.who.int/iris/bitstream/handle/10665/334253/WHO-2019-nCoV-Antigen_Detection-2020.1-eng.pdf?sequence=1&amp;isAllowed=y</t>
  </si>
  <si>
    <t>https://www.bahamasair.com/quicklinks2/press-announcements/99-covid-19-protocols</t>
  </si>
  <si>
    <t>https://www.bahamaslocal.com/newsitem/242631/Covid_antibody_test_a_positive_development.html</t>
  </si>
  <si>
    <t>https://www.bahamas.com/pressroom/the-islands-of-the-bahamas-announces-updated-travel-and-entry-protocols?page=pressroom</t>
  </si>
  <si>
    <t>Bangladesh</t>
  </si>
  <si>
    <t>BGD</t>
  </si>
  <si>
    <t>SEARO</t>
  </si>
  <si>
    <t xml:space="preserve">Open public testing (inc. asymptomatic) </t>
  </si>
  <si>
    <t>https://mofa.portal.gov.bd/sites/default/files/files/mofa.portal.gov.bd/page/836e2514_cd8d_48d1_b4c3_ff51cd37ebd0/Bangladesh%20Finalises%20Antibody%20Test%20Policy.pdf
https://www.aa.com.tr/en/asia-pacific/covid-19-bangladesh-allows-antigen-based-rapid-testing/1980475
https://www.thedailystar.net/frontpage/news/antibody-test-covid-19-gets-govt-nod-2033261
https://www.thedailystar.net/frontpage/news/antigen-test-covid-19-still-far-cry-1998897
https://ourworldindata.org/grapher/covid-19-testing-policy?time=2021-03-16
https://www.who.int/bangladesh/news/detail/30-03-2021-get-tested!-who-supports-the-government-of-bangladesh-in-establishing-a-broad-testing-lab-network-throughout-the-country</t>
  </si>
  <si>
    <t>https://mofa.portal.gov.bd/sites/default/files/files/mofa.portal.gov.bd/page/836e2514_cd8d_48d1_b4c3_ff51cd37ebd0/Bangladesh%20Finalises%20Antibody%20Test%20Policy.pdf</t>
  </si>
  <si>
    <t>https://www.aa.com.tr/en/asia-pacific/covid-19-bangladesh-allows-antigen-based-rapid-testing/1980475</t>
  </si>
  <si>
    <t>https://www.thedailystar.net/frontpage/news/antibody-test-covid-19-gets-govt-nod-2033261</t>
  </si>
  <si>
    <t>https://www.thedailystar.net/frontpage/news/antigen-test-covid-19-still-far-cry-1998897</t>
  </si>
  <si>
    <t>https://www.who.int/bangladesh/news/detail/30-03-2021-get-tested!-who-supports-the-government-of-bangladesh-in-establishing-a-broad-testing-lab-network-throughout-the-country</t>
  </si>
  <si>
    <t>The translated official document provides detail on the use of the various tests for screening vs confirmation</t>
  </si>
  <si>
    <t>Barbados</t>
  </si>
  <si>
    <t>BRB</t>
  </si>
  <si>
    <t>For outbound passengers travelling to the United States of America and Europe;
To assist with ending quarantine for persons who have been in quarantine between 10 and 13 days; and
As an initial screening tool for symptomatic persons and primary contacts.</t>
  </si>
  <si>
    <r>
      <rPr>
        <rFont val="Arial"/>
        <color rgb="FF000000"/>
        <sz val="11.0"/>
      </rPr>
      <t xml:space="preserve">https://www.visitbarbados.org/covid-19-travel-guidelines-2020#health-protocol
https://www.loopnewsbarbados.com/content/unreliable-providers-called-out-doing-antibody-tests-covid
</t>
    </r>
    <r>
      <rPr>
        <rFont val="Calibri"/>
        <color rgb="FF1155CC"/>
        <sz val="11.0"/>
        <u/>
      </rPr>
      <t>https://gisbarbados.gov.bb/blog/guidance-for-providers-conducting-rapid-antigen-testing-for-covid-19/</t>
    </r>
  </si>
  <si>
    <t>Testing Strategy in folder</t>
  </si>
  <si>
    <t>https://www.visitbarbados.org/covid-19-travel-guidelines-2020#health-protocol</t>
  </si>
  <si>
    <t>https://www.loopnewsbarbados.com/content/unreliable-providers-called-out-doing-antibody-tests-covid</t>
  </si>
  <si>
    <t>https://gisbarbados.gov.bb/blog/guidance-for-providers-conducting-rapid-antigen-testing-for-covid-19/</t>
  </si>
  <si>
    <t>*It is mandatory for all travellers to receive a 2nd COVID-19 PCR test while on island.</t>
  </si>
  <si>
    <t>Belarus</t>
  </si>
  <si>
    <t>BLR</t>
  </si>
  <si>
    <t>ELISA and immunochromatographic analysis (ICA) antibody-antigen test used at ports of entry</t>
  </si>
  <si>
    <r>
      <rPr>
        <rFont val="Arial"/>
        <b/>
        <color rgb="FF980000"/>
        <sz val="11.0"/>
      </rPr>
      <t xml:space="preserve">https://www.covid19healthsystem.org/countries/belarus/livinghit.aspx?Section=1.5%20Testing&amp;Type=Section
</t>
    </r>
    <r>
      <rPr>
        <rFont val="Calibri"/>
        <b/>
        <color rgb="FF980000"/>
        <sz val="11.0"/>
      </rPr>
      <t xml:space="preserve">http://airport.by/en/press-sluzba/news/v-nacionalnom-aeroportu-minsk-zapustili-uslugu-testirovania-na-covid-19
</t>
    </r>
    <r>
      <rPr>
        <rFont val="Calibri"/>
        <b/>
        <color rgb="FF980000"/>
        <sz val="11.0"/>
        <u/>
      </rPr>
      <t>https://www.belarus.by/en/press-center/press-release/belarus-to-get-about-100000-covid-19-antibody-express-test-kits-soon_i_0000111927.html</t>
    </r>
    <r>
      <rPr>
        <rFont val="Calibri"/>
        <b/>
        <color rgb="FF980000"/>
        <sz val="11.0"/>
      </rPr>
      <t xml:space="preserve">
</t>
    </r>
    <r>
      <rPr>
        <rFont val="Calibri"/>
        <b/>
        <color rgb="FF980000"/>
        <sz val="11.0"/>
        <u/>
      </rPr>
      <t>https://ourworldindata.org/covid-testing-contact-tracing</t>
    </r>
    <r>
      <rPr>
        <rFont val="Calibri"/>
        <b/>
        <color rgb="FF980000"/>
        <sz val="11.0"/>
      </rPr>
      <t xml:space="preserve">
</t>
    </r>
    <r>
      <rPr>
        <rFont val="Calibri"/>
        <b/>
        <color rgb="FF980000"/>
        <sz val="11.0"/>
        <u/>
      </rPr>
      <t>https://eng.belta.by/society/view/belarus-to-study-covid-19-prevalence-137015-2021/</t>
    </r>
    <r>
      <rPr>
        <rFont val="Calibri"/>
        <b/>
        <color rgb="FF980000"/>
        <sz val="11.0"/>
      </rPr>
      <t xml:space="preserve">
</t>
    </r>
    <r>
      <rPr>
        <rFont val="Calibri"/>
        <b/>
        <color rgb="FF980000"/>
        <sz val="11.0"/>
        <u/>
      </rPr>
      <t>https://www.belarus.by/en/business/business-news/raiffeisen-leasing-belarus-purchases-5000-covid-19-antibody-test-kits-from-china_i_0000112719.html</t>
    </r>
    <r>
      <rPr>
        <rFont val="Calibri"/>
        <b/>
        <color rgb="FF980000"/>
        <sz val="11.0"/>
      </rPr>
      <t xml:space="preserve">
</t>
    </r>
    <r>
      <rPr>
        <rFont val="Calibri"/>
        <b/>
        <color rgb="FF980000"/>
        <sz val="11.0"/>
        <u/>
      </rPr>
      <t>http://minzdrav.gov.by/ru/dlya-belorusskikh-grazhdan/COVID-19/</t>
    </r>
  </si>
  <si>
    <t>https://www.covid19healthsystem.org/countries/belarus/livinghit.aspx?Section=1.5%20Testing&amp;Type=Section</t>
  </si>
  <si>
    <t>http://airport.by/en/press-sluzba/news/v-nacionalnom-aeroportu-minsk-zapustili-uslugu-testirovania-na-covid-19</t>
  </si>
  <si>
    <t>https://www.belarus.by/en/press-center/press-release/belarus-to-get-about-100000-covid-19-antibody-express-test-kits-soon_i_0000111927.html</t>
  </si>
  <si>
    <t>https://ourworldindata.org/covid-testing-contact-tracing</t>
  </si>
  <si>
    <t>https://eng.belta.by/society/view/belarus-to-study-covid-19-prevalence-137015-2021/</t>
  </si>
  <si>
    <t>https://www.belarus.by/en/business/business-news/raiffeisen-leasing-belarus-purchases-5000-covid-19-antibody-test-kits-from-china_i_0000112719.html</t>
  </si>
  <si>
    <t>http://minzdrav.gov.by/ru/dlya-belorusskikh-grazhdan/COVID-19/</t>
  </si>
  <si>
    <t>https://airport.by/en/uslugi/magaziny-kafe-restorany/medicinskaa-laboratoria</t>
  </si>
  <si>
    <t>Antibody (ELISA) and antigen (ICA) tests used at ports of entry</t>
  </si>
  <si>
    <t>Belize</t>
  </si>
  <si>
    <t>BLZ</t>
  </si>
  <si>
    <t>At the airport only tourists (locals get a PCR)</t>
  </si>
  <si>
    <t>https://belizetourismboard.org/belize-covid-19-update-for-travellers/
https://www.paho.org/en/news/5-1-2021-pahowho-belize-donates-94975-antigen-tests-antigen-controls-and-rapid-diagnostic-test
https://lovefm.com/health-director-explains-why-mass-testing-for-covid-19-isnt-ideal/
https://caribbeanlifestyle.com/belize-travel-coronavirus-testing-questions-answered/
https://caribbeanlifestyle.com/rapid-test-cost-belize/
https://www.loopnewscaribbean.com/content/belize-validates-covid-19-antigen-rapid-testing
https://www.breakingbelizenews.com/2021/01/04/the-belmopan-medical-center-is-now-offering-covid-19-antigen-and-antibody-tests/</t>
  </si>
  <si>
    <t>https://belizetourismboard.org/belize-covid-19-update-for-travellers/</t>
  </si>
  <si>
    <t>https://www.paho.org/en/news/5-1-2021-pahowho-belize-donates-94975-antigen-tests-antigen-controls-and-rapid-diagnostic-test</t>
  </si>
  <si>
    <t>https://lovefm.com/health-director-explains-why-mass-testing-for-covid-19-isnt-ideal/</t>
  </si>
  <si>
    <t>https://caribbeanlifestyle.com/belize-travel-coronavirus-testing-questions-answered/</t>
  </si>
  <si>
    <t>https://caribbeanlifestyle.com/rapid-test-cost-belize/</t>
  </si>
  <si>
    <t>https://www.loopnewscaribbean.com/content/belize-validates-covid-19-antigen-rapid-testing</t>
  </si>
  <si>
    <t>https://www.breakingbelizenews.com/2021/01/04/the-belmopan-medical-center-is-now-offering-covid-19-antigen-and-antibody-tests/</t>
  </si>
  <si>
    <t>https://belize.com/travel/cruise-ships-return-to-belize/</t>
  </si>
  <si>
    <t>- Upon arrival at airport you need to present either a confirmation of the vaccine immunization, or a negative PCR test from within 96 h before travel, or a negative rapid antigen test from within 48 hours. You can even be tested there on the spot if you don't bring a test. They use both rapid antigen and rapid antibody tests - it's not clear if the latter is used for diagnosis or as a complement to see if the patient had covid before. 
- The opposition has accused the government of nepotism and favorizing friends when it comes to getting tested.</t>
  </si>
  <si>
    <t>Benin</t>
  </si>
  <si>
    <t>BEN</t>
  </si>
  <si>
    <t>Positive AgRDT must be confirmed using a PCR test</t>
  </si>
  <si>
    <t>Symptoms &amp; key groups</t>
  </si>
  <si>
    <t xml:space="preserve">https://www.afro.who.int/news/benin-boosts-covid-19-response-increased-testing
https://www.africanews.com/2020/05/29/coronavirus-benin-airport-testing-expands-benins-covid-19-detection//
https://www.gouv.bj/coronavirus/
https://www.gouv.bj/actualite/684/mieux-comprendre-nouveaux indicateurs-covid-19-benin/
https://bj.usembassy.gov/info-covid19/
https://ourworldindata.org/grapher/covid-19-testing-policy
</t>
  </si>
  <si>
    <t>https://www.afro.who.int/news/benin-boosts-covid-19-response-increased-testing</t>
  </si>
  <si>
    <t>https://www.africanews.com/2020/05/29/coronavirus-benin-airport-testing-expands-benins-covid-19-detection//</t>
  </si>
  <si>
    <t>https://www.gouv.bj/coronavirus/</t>
  </si>
  <si>
    <t>https://www.gouv.bj/actualite/684/mieux-comprendre-nouveaux%20indicateurs-covid-19-benin/</t>
  </si>
  <si>
    <t>https://bj.usembassy.gov/info-covid19/</t>
  </si>
  <si>
    <t>AgRDT has not yet been introduced in Benin but country plans to do so soon. Some healthworkers have been trained in the use of AgRDT in preparation.
One Source was Expert insights</t>
  </si>
  <si>
    <t>Bhutan</t>
  </si>
  <si>
    <t>BTN</t>
  </si>
  <si>
    <t>http://www.moh.gov.bt/wp-content/uploads/ict-files/2021/01/National-TestingProtocol_10Dec.pdf
http://www.moh.gov.bt/wp-content/uploads/ict-files/2020/05/COVID-testing-strategy_V1_13April2020-1.pdf
https://web.archive.org/web/20200515185653/http://www.bbs.bt/news/?p=132007
http://www.moh.gov.bt/wp-content/uploads/ict-files/2020/09/Testing-and-Quarantine-Protocol-for-People-Travelling-out-of-High-risk-Areas.pdf
https://kuenselonline.com/jdwnrh-starts-rapid-antigen-tests-for-patients/</t>
  </si>
  <si>
    <t>http://www.moh.gov.bt/wp-content/uploads/ict-files/2021/01/National-TestingProtocol_10Dec.pdf</t>
  </si>
  <si>
    <t xml:space="preserve">http://www.moh.gov.bt/wp-content/uploads/ict-files/2020/05/COVID-testing-strategy_V1_13April2020-1.pdf 
</t>
  </si>
  <si>
    <t xml:space="preserve">https://web.archive.org/web/20200515185653/http://www.bbs.bt/news/?p=132007
</t>
  </si>
  <si>
    <r>
      <rPr>
        <rFont val="Calibri"/>
        <color theme="1"/>
        <sz val="12.0"/>
      </rPr>
      <t xml:space="preserve"> </t>
    </r>
    <r>
      <rPr>
        <rFont val="Calibri"/>
        <color theme="1"/>
        <sz val="12.0"/>
        <u/>
      </rPr>
      <t>http://www.moh.gov.bt/wp-content/uploads/ict-files/2020/09/Testing-and-Quarantine-Protocol-for-People-Travelling-out-of-High-risk-Areas.pdf</t>
    </r>
  </si>
  <si>
    <t>https://kuenselonline.com/jdwnrh-starts-rapid-antigen-tests-for-patients/</t>
  </si>
  <si>
    <t>https://www.gov.bt/covid19/lockdown-in-dawaling-and-yangphelthang-samtse-dzongkhag-administration/</t>
  </si>
  <si>
    <t>https://www.gov.bt/covid19/12-06-21-lockdown-in-thimphu/</t>
  </si>
  <si>
    <t>https://www.ncbi.nlm.nih.gov/pmc/articles/PMC7866366/pdf/tpmd201416.pdf</t>
  </si>
  <si>
    <t>https://www.aimspress.com/article/10.3934/Allergy.2020006</t>
  </si>
  <si>
    <t>https://www.gov.bt/covid19/</t>
  </si>
  <si>
    <t>Antigen tests are used for routine testing of frontline workers
In this link: https://www.ncbi.nlm.nih.gov/pmc/articles/PMC7866366/pdf/tpmd201416.pdf
On page 443: "In addition to the existing National Early Warning Alert and
Response Surveillance system, the Royal Centre for Disease
Control established a COVID-19–integrated influenza surveillance system. Under this system, random samples of
mobile population in high-population towns are randomly
tested with COVID-19 antibody tests"</t>
  </si>
  <si>
    <t>Bolivia</t>
  </si>
  <si>
    <t>BOL</t>
  </si>
  <si>
    <t>Open public testing (including asymptomatic)</t>
  </si>
  <si>
    <t>https://www.minsalud.gob.bo/component/jdownloads/?task=download.send&amp;id=445&amp;catid=30&amp;m=0&amp;Itemid=646
https://www.paho.org/bol/index.php?option=com_content&amp;view=article&amp;id=2408:koica-entrega-10-mil-kits-de-laboratorio-pcr-para-el-diagnostico-de-covid-19&amp;Itemid=481
https://www.minsalud.gob.bo/4044-gobierno-ejecuta-estrategia-nacional-de-respuesta-al-covid-19</t>
  </si>
  <si>
    <t xml:space="preserve">https://www.minsalud.gob.bo/component/jdownloads/?task=download.send&amp;id=445&amp;catid=30&amp;m=0&amp;Itemid=646
</t>
  </si>
  <si>
    <t>https://www.paho.org/bol/index.php?option=com_content&amp;view=article&amp;id=2408:koica-entrega-10-mil-kits-de-laboratorio-pcr-para-el-diagnostico-de-covid-19&amp;Itemid=481</t>
  </si>
  <si>
    <t>https://www.minsalud.gob.bo/4044-gobierno-ejecuta-estrategia-nacional-de-respuesta-al-covid-19</t>
  </si>
  <si>
    <t>https://erbol.com.bo/gente/el-gobierno-elimina-exigencia-de-pruebas-negativas-covid-19-para-quienes-ingresen-bolivia</t>
  </si>
  <si>
    <t>The policy guide is a laboratory protocol. The test required to enter the country is a molecular test
- From Abbott regarding Ag RDTs: 41FK11‌ ‌Nasal‌ ‌and 41FK10‌ ‌NP‌ "Non-regulated, allowed"</t>
  </si>
  <si>
    <t>Bosnia and Herzegovina</t>
  </si>
  <si>
    <t>BIH</t>
  </si>
  <si>
    <t>Antigen tests can be used in situations where PCR is unavailable or when PCR would take too long</t>
  </si>
  <si>
    <t>https://www.covid19healthsystem.org/countries/bosniaandherzegovina/livinghit.aspx?Section=1.5%20Testing&amp;Type=Section
https://ba.usembassy.gov/covid-19-information/
https://www.zzjzfbih.ba/wp-content/uploads/2021/06/Definicija-slučaja-za-COVID-19-i-druge-definicije-za-potrebe-nadzora.pdf</t>
  </si>
  <si>
    <t>https://www.covid19healthsystem.org/countries/bosniaandherzegovina/livinghit.aspx?Section=1.5%20Testing&amp;Type=Section</t>
  </si>
  <si>
    <t>https://ba.usembassy.gov/covid-19-information/</t>
  </si>
  <si>
    <t>https://www.zzjzfbih.ba/wp-content/uploads/2021/06/Definicija-slučaja-za-COVID-19-i-druge-definicije-za-potrebe-nadzora.pdf</t>
  </si>
  <si>
    <t>https://hr.n1info.com/english/news/coronavirus-testing-available-at-sarajevo-international-airport-as-of-thursday/</t>
  </si>
  <si>
    <t>Botswana</t>
  </si>
  <si>
    <t>BWA</t>
  </si>
  <si>
    <t>https://covid19portal.gov.bw/sites/default/files/2020-05/Interim-COVID-19-Clinical-Management-Guideline-Botswana.pdf
https://covid19portal.gov.org.bw/document-library
http://www.dailynews.gov.bw/news-details.php?nid=60174
https://www.bomra.co.bw/index.php/news-updates/147-update-covid-19-rapid-test-kits
https://drive.google.com/file/d/1dBZ0QtyqnYPjam5IxI9MXhtdF7UkBtKZ/view?usp=sharing
https://drive.google.com/file/d/1VmgtyjjfizhUQNZcmosw-yVzUH6fQZC_/view?usp=sharing
https://ourworldindata.org/grapher/covid-19-testing-policy?time=2021-03-16</t>
  </si>
  <si>
    <t>https://covid19portal.gov.bw/sites/default/files/2020-05/Interim-COVID-19-Clinical-Management-Guideline-Botswana.pdf</t>
  </si>
  <si>
    <t xml:space="preserve">https://covid19portal.gov.org.bw/document-library
</t>
  </si>
  <si>
    <t>http://www.dailynews.gov.bw/news-details.php?nid=60174</t>
  </si>
  <si>
    <t>https://www.bomra.co.bw/index.php/news-updates/147-update-covid-19-rapid-test-kits</t>
  </si>
  <si>
    <t>https://drive.google.com/file/d/1dBZ0QtyqnYPjam5IxI9MXhtdF7UkBtKZ/view?usp=sharing</t>
  </si>
  <si>
    <t>https://drive.google.com/file/d/1VmgtyjjfizhUQNZcmosw-yVzUH6fQZC_/view?usp=sharing</t>
  </si>
  <si>
    <t xml:space="preserve">Data from CHAI for AgRDT
BoMRA is currently accepting applications for WHO-Prequalified Rapid Antigen Test Kits - Nov 27 2020
BoMRA indicated antibody tests have low sensitivity and specificity and are not recomended for the diagnosis of COVID-19 - Nov 27 2020
BoMRA published a list of exempted items, including PCR and antigen tests - so will use this to say they are "registered"
Evidence of antibody tests being ordered fom a South African newspaper: "Orders for the kits have also been received from nearby countries such as Malawi, Botswana and Mauritius." https://mg.co.za/coronavirus-essentials/2020-10-16-covid-antibody-tests-come-to-sa/
</t>
  </si>
  <si>
    <t>Brazil</t>
  </si>
  <si>
    <t>BRA</t>
  </si>
  <si>
    <t>Anyone with symptoms; patients with chronic diseases or at an advanced age with Severe Acute Respiratory Syndrome in hospital care</t>
  </si>
  <si>
    <t>https://www.gov.br/anvisa/pt-br/assuntos/noticias-anvisa/2020/testes-para-covid-19-perguntas-e-respostas
https://www.gov.br/anvisa/pt-br/assuntos/produtosparasaude/coronavirus/produtos-diagnostico-aprovados
https://www.gov.br/pt-br/noticias/financas-impostos-e-gestao-publica/500-dias/noticias-500-dias/saude-programa-diagnosticar-para-cuidar-2013-estrategia-de-ampliacao-da-testagem-da-covid-19-no-brasil
https://www.scielo.br/scielo.php?pid=S1413-81232020000903355&amp;script
=sci_arttext
https://aps.saude.gov.br/noticia/8078
https://agenciabrasil.ebc.com.br/saude/noticia/2020-10/sp-testa-alunos-e-professores-para-identificar-incidencia-de-covid-19
https://jovempan.com.br/noticias/brasil/prefeitura-de-sp-testes-sorologicos-escolas.html
https://www.prnewswire.com/news-releases/abbott-lanca-teste-rapido-de-antigeno-portatil-facil-de-usar-e-com-swab-nasal-que-pode-fornecer-resultados-em-ate-15-minutos-para-ampliar-os-testes-de-covid-19-no-brasil-845280280.html
https://saude.portal.ap.gov.br/noticia/1003/amapa-vai-utilizar-teste-rapido-de-antigeno-para-agilizar-diagnosticos
https://agenciabrasil.ebc.com.br/saude/noticia/2020-04/anvisa-aprova-testes-rapidos-para-covid-19-em-farmacias</t>
  </si>
  <si>
    <t>https://www.gov.br/anvisa/pt-br/assuntos/noticias-anvisa/2020/testes-para-covid-19-perguntas-e-respostas</t>
  </si>
  <si>
    <t>https://www.gov.br/anvisa/pt-br/assuntos/produtosparasaude/coronavirus/produtos-diagnostico-aprovados</t>
  </si>
  <si>
    <t>https://www.gov.br/pt-br/noticias/financas-impostos-e-gestao-publica/500-dias/noticias-500-dias/saude-programa-diagnosticar-para-cuidar-2013-estrategia-de-ampliacao-da-testagem-da-covid-19-no-brasil</t>
  </si>
  <si>
    <t>https://www.scielo.br/scielo.php?pid=S1413-81232020000903355&amp;script=sci_arttext</t>
  </si>
  <si>
    <t>https://aps.saude.gov.br/noticia/8078</t>
  </si>
  <si>
    <t>https://agenciabrasil.ebc.com.br/saude/noticia/2020-10/sp-testa-alunos-e-professores-para-identificar-incidencia-de-covid-19</t>
  </si>
  <si>
    <t>https://jovempan.com.br/noticias/brasil/prefeitura-de-sp-testes-sorologicos-escolas.html</t>
  </si>
  <si>
    <t>https://www.prnewswire.com/news-releases/abbott-lanca-teste-rapido-de-antigeno-portatil-facil-de-usar-e-com-swab-nasal-que-pode-fornecer-resultados-em-ate-15-minutos-para-ampliar-os-testes-de-covid-19-no-brasil-845280280.html</t>
  </si>
  <si>
    <t>https://saude.portal.ap.gov.br/noticia/1003/amapa-vai-utilizar-teste-rapido-de-antigeno-para-agilizar-diagnosticos</t>
  </si>
  <si>
    <t>https://agenciabrasil.ebc.com.br/saude/noticia/2020-04/anvisa-aprova-testes-rapidos-para-covid-19-em-farmacias</t>
  </si>
  <si>
    <t>https://www.path.org/programs/diagnostics/covid-dashboard-regulatory-authorizations-country-covid-19-diagnostic-tests/</t>
  </si>
  <si>
    <t>https://exame.com/brasil/sp-registra-56-mil-casos-de-covid-19-nas-escolas-e-39-mortes/</t>
  </si>
  <si>
    <t>https://www.saude.go.gov.br/files/cib/resolucoes/2020/Resolu%C3%A7%C3%A3o%20n%C2%BA%2084.2020%20-%20Aprova%20a%20Nota%20T%C3%A9cnica%20n%C2%BA%20202020%20de%20retomada%20das%20cirurgias%20eletivas%20nas%20unidades%20de%20sa%C3%BAde%20da%20rede%20p%C3%BAblica,%20filantr%C3%B3pica%20e%20privada%20em%20todo%20o%20Estado%20de%20Goi%C3%A1s.pdf</t>
  </si>
  <si>
    <t>- Some states have tested teachers and pupils, some with PCR, some with serological tests. 
- There is confusing information out there, since many times they're talking about rapid tests but to find antibodies, so they're probably referring to IgM tests instead of antigen tests.
- Rapid tests are now available in pharmacies
- It seems the government is developing a testing strategy but they don't have one in place yet.</t>
  </si>
  <si>
    <t>Burkina Faso</t>
  </si>
  <si>
    <t>BFA</t>
  </si>
  <si>
    <t>Anyone suspected of COVID, contacts, groups at risk, clusters, travellers at land borders</t>
  </si>
  <si>
    <t xml:space="preserve">https://ourworldindata.org/grapher/covid-19-testing-policy?time=2021-03-16
</t>
  </si>
  <si>
    <t>Government prescribes specifications of antibody tests that are approved for use in the country</t>
  </si>
  <si>
    <t>Burundi</t>
  </si>
  <si>
    <t>BDI</t>
  </si>
  <si>
    <t xml:space="preserve">https://www.aljazeera.com/news/2020/7/7/burundis-new-coronavirus-policy-mass-testing-in-bujumbura-city
https://ourworldindata.org/grapher/covid-19-testing-policy
https://canitravel.net/countries/burundi
</t>
  </si>
  <si>
    <t xml:space="preserve">https://www.aljazeera.com/news/2020/7/7/burundis-new-coronavirus-policy-mass-testing-in-bujumbura-city
</t>
  </si>
  <si>
    <t>https://canitravel.net/countries/burundi</t>
  </si>
  <si>
    <t>** An EIC consultant spoke with an employee at the Burundi Public Health Unit and they indicated that this information is NOT publically available. We are awaiting to hear back if we can have a conversation with a more senior person at public health to respond to these questions - otherwise this information is not avaialble. 
Policy - May 30, 2020 - "Health experts have warned that Burundi remains the only country in Africa which has not enacted any policy to curb the spread of COVID-19." May 30 2020 - https://www.aa.com.tr/en/africa/burundi-first-lady-in-kenya-for-covid-19-treatment/1858977
Policy - July 7 2020- "Burundi has launched a campaign of mass testing for the coronavirus in the country’s largest city, in a significant shift in policy for a nation which has largely ignored the dangers of the outbreak." Al Jazeera 
Antigen testing - "Are PCR and/or antigen tests available for U.S. citizens in Burundi? The PCR test is available. The cost of the test is 60,000 Burundian Francs and it is available at the INSP (Institut National de Santé Publique). There is no cost for a test carried out while in country in case of suspected COVID-19 infection." https://bi.usembassy.gov/covid-19-information/ (This could mean that anitgen tests are available, but not to US citizens - will keep looking)"
Antigen testing - "Econet Group, through her subsidiary Cassava Fintech international, has developed and rolled out a  mobile based, blockchain powered, secure and global health information platform (digital health card-yellow fever card) for capturing information for a testee, including tester (nurse or doctor); the COVID-19 test type (PCR, Antigen, RDT); test results;  test kit details and the location of testing, to ultimately generate a report that a testee can share with government authorities, airlines, hotels, transportation companies, employees, academic institutions to enable verification of COVID-19 status and tracking. All this will be hosted on Sasai a “super all-in-one” which is a global social payments application that allows you to PAY, CHAT &amp; EXPLORE. Plans are underway to implement this in Burundi." - https://www.gsma.com/mobilefordevelopment/blog/pandemic-response-in-action-cassava-fintech-responses-to-covid-19-in-burundi/(Does not say that antigen testing is being done, but will be inlucluded in the app. - will keep looking)</t>
  </si>
  <si>
    <t>Cabo Verde</t>
  </si>
  <si>
    <t>CPV</t>
  </si>
  <si>
    <t xml:space="preserve">https://visao.sapo.pt/atualidade/mundo/2021-02-10-covid-19-cabo-verde-ja-testou-o-equivalente-a-45-da-populacao-ministro/
https://covid19.cv/wp-content/uploads/2020/09/2020-09-02-LISTA-Laboratorios-Privados-Autorizados-SARS-CoV-2.pdf
https://covid19.cv/wp-content/uploads/2020/07/Diretiva-MSSS-retoma-de-voos.pdf
https://covid19.cv/wp-content/uploads/2020/09/bo_24-09-2020_133.pdf
https://inforpress.cv/covid-19-cabo-verde-has-already-carried-out-more-than-800-rapid-tests-for-detection-of-antibody/
https://www.lusa.pt/article/3fEOp~NxYXaYgZkXh1PODzMSZM5iuSI1/covid-19-cabo-verde-autoriza-testes-de-antig%C3%A9nio-em-laborat%C3%B3rios-p%C3%BAblicos-e-privados
https://www.saudemais.tv/noticia/29793-covid-19-portugal-doa-60-000-testes-a-cabo-verde-guine-bissau-e-sao-tome-e-principe
https://ourworldindata.org/grapher/covid-19-testing-policy?time=2021-03-16
</t>
  </si>
  <si>
    <t>https://visao.sapo.pt/atualidade/mundo/2021-02-10-covid-19-cabo-verde-ja-testou-o-equivalente-a-45-da-populacao-ministro/</t>
  </si>
  <si>
    <t>https://covid19.cv/wp-content/uploads/2020/09/2020-09-02-LISTA-Laboratorios-Privados-Autorizados-SARS-CoV-2.pdf</t>
  </si>
  <si>
    <t>https://covid19.cv/wp-content/uploads/2020/07/Diretiva-MSSS-retoma-de-voos.pdf</t>
  </si>
  <si>
    <t>https://covid19.cv/wp-content/uploads/2020/09/bo_24-09-2020_133.pdf</t>
  </si>
  <si>
    <t>https://inforpress.cv/covid-19-cabo-verde-has-already-carried-out-more-than-800-rapid-tests-for-detection-of-antibody/</t>
  </si>
  <si>
    <t>https://www.lusa.pt/article/3fEOp~NxYXaYgZkXh1PODzMSZM5iuSI1/covid-19-cabo-verde-autoriza-testes-de-antig%C3%A9nio-em-laborat%C3%B3rios-p%C3%BAblicos-e-</t>
  </si>
  <si>
    <t>https://www.saudemais.tv/noticia/29793-covid-19-portugal-doa-60-000-testes-a-cabo-verde-guine-bissau-e-sao-tome-e-principe</t>
  </si>
  <si>
    <t>- No data from FIND or CHAI
- Rapid tests are a must 72h before flying between islands.
- Private labs are approved to run both antigen &amp; PCR tests to help speed up processes
- 20,000 PCR tests have just been donated by Portugal to help with diagnostics &amp; screening</t>
  </si>
  <si>
    <t>Cambodia</t>
  </si>
  <si>
    <t>KHM</t>
  </si>
  <si>
    <r>
      <rPr>
        <color theme="1"/>
        <sz val="12.0"/>
        <u/>
      </rPr>
      <t>https://www.who.int/docs/default-source/wpro---documents/countries/cambodia/covid-19/covid-19-joint-who-moh-sitrep-11.pdf?sfvrsn=4a141c9_2
https://www.pasteur-kh.org/2020/11/11/one-hundred-thousand-covid-19-rt-pcr-tests-performed-by-the-institut-pasteur-du-cambodge-2/
https://ourworldindata.org/covid-testing-contact-tracing
https://ourworldindata.org/grapher/covid-19-testing-policy
https://www.phnompenhpost.com/national/health-ministry-receives-more-covid-19-rapid-antigen-tests
https://www.phnompenhpost.com/national/ministry-wants-rapid-antigen-tests-put-wider-use-nationwide</t>
    </r>
    <r>
      <rPr>
        <color rgb="FF000000"/>
        <sz val="12.0"/>
        <u/>
      </rPr>
      <t xml:space="preserve">
</t>
    </r>
    <r>
      <rPr>
        <color rgb="FF1155CC"/>
        <sz val="12.0"/>
        <u/>
      </rPr>
      <t>https://www.khmertimeskh.com/videos/do-not-self-test-for-covid-19-with-rapid-test-kits-says-ministry-of-health</t>
    </r>
    <r>
      <rPr>
        <color rgb="FF1155CC"/>
        <sz val="12.0"/>
        <u/>
      </rPr>
      <t xml:space="preserve">/
</t>
    </r>
    <r>
      <rPr>
        <color theme="1"/>
        <sz val="12.0"/>
        <u/>
      </rPr>
      <t>https://www-rfi-fr.translate.goog/km/កម្ពុជា/20210708-កម្ពុជា-សង្គ-ម-កូវីដ១៩-ការធ្វើតេស្តរហ័ស-សុខភាព-វីរុសកូវីដ១៩?_x_tr_sl=km&amp;_x_tr_tl=en&amp;_x_tr_hl=en-GB&amp;_x_tr_pto=nui,op,sc</t>
    </r>
  </si>
  <si>
    <t>https://www.who.int/docs/default-source/wpro---documents/countries/cambodia/covid-19/covid-19-joint-who-moh-sitrep-11.pdf?sfvrsn=4a141c9_2</t>
  </si>
  <si>
    <t>https://www.pasteur-kh.org/2020/11/11/one-hundred-thousand-covid-19-rt-pcr-tests-performed-by-the-institut-pasteur-du-cambodge-2/</t>
  </si>
  <si>
    <t>https://www.phnompenhpost.com/national/health-ministry-receives-more-covid-19-rapid-antigen-tests</t>
  </si>
  <si>
    <t>https://www.phnompenhpost.com/national/ministry-wants-rapid-antigen-tests-put-wider-use-nationwide</t>
  </si>
  <si>
    <t>https://en.prnasia.com/releases/apac/indicaid-r-covid-19-rapid-antigen-test-certified-by-cambodia-s-ministry-of-health-for-disease-control-323074.shtml</t>
  </si>
  <si>
    <t>https://www.thestar.com.my/aseanplus/aseanplus-news/2021/07/01/cambodia-enforces-ban-on-covid-19-antibody-rapid-test-kits</t>
  </si>
  <si>
    <t>https://www.khmertimeskh.com/videos/do-not-self-test-for-covid-19-with-rapid-test-kits-says-ministry-of-health/</t>
  </si>
  <si>
    <t>https://www-rfi-fr.translate.goog/km/កម្ពុជា/20210708-កម្ពុជា-សង្គ-ម-កូវីដ១៩-ការធ្វើតេស្តរហ័ស-សុខភាព-វីរុសកូវីដ១៩?_x_tr_sl=km&amp;_x_tr_tl=en&amp;_x_tr_hl=en-GB&amp;_x_tr_pto=nui,op,sc</t>
  </si>
  <si>
    <t>Cameroon</t>
  </si>
  <si>
    <t>CMR</t>
  </si>
  <si>
    <t>Anyone suspected of COVID; persons suspected to have died from COVID; travellers who have a negative PCR test taken within 3 days of arrival</t>
  </si>
  <si>
    <t>- Positive AgRDT tests are considered confirmatory, while negative results must be confirmed using molecular testing
- Antibody tests that are IgM positive are also used to screen for active COVID-19 infection, but must be confirmed using molecular testing. 
- Antiody tests have been evaluated in-country; July 2020 Strategy recommends the use of validated and/or ELISA antibody tests for seroprevalence studies.</t>
  </si>
  <si>
    <t>Central African Republic</t>
  </si>
  <si>
    <t>CAF</t>
  </si>
  <si>
    <t>Symptomatic &amp; Asymptomatic people, known contacts of confirmed cases</t>
  </si>
  <si>
    <t>https://www.msp-centrafrique.net/docs_pdf/Note%20d'Information%20du%2024.04.2020.pdf
http://cf.chineseembassy.org/fra/lsfw_11/</t>
  </si>
  <si>
    <t>https://www.msp-centrafrique.net/docs_pdf/Note%20d'Information%20du%2024.04.2020.pdf</t>
  </si>
  <si>
    <t>http://cf.chineseembassy.org/fra/lsfw_11/</t>
  </si>
  <si>
    <t>Limited information on this country available online. Tests conducted at ports of entry include PCR &amp; AbRDT. Information on AgRDT obtained from MSF</t>
  </si>
  <si>
    <t>Chad</t>
  </si>
  <si>
    <t>TCD</t>
  </si>
  <si>
    <t>No data on specific use cases</t>
  </si>
  <si>
    <t>https://reliefweb.int/sites/reliefweb.int/files/resources/UNICEF%20Chad%20COVID-19%20Situation%20Report%20No.9%20-%2026%20November%20-%2031%20December%202020.pdf
https://chad.un.org/sites/default/files/2020-04/COVID19_MoH_PLAN_CONTINGENC_FINAL_OK.pdf
https://www.alwihdainfo.com/Tchad-il-est-interdit-d-utiliser-les-tests-de-diagnostic-rapide-pour-detecter-la-Covid-19_a90587.html
https://partir.ouest-france.fr/tchad/covid-19
https://www.humanitarianresponse.info/sites/www.humanitarianresponse.info/files/documents/files/dou_20210709.pdf</t>
  </si>
  <si>
    <t xml:space="preserve">https://reliefweb.int/sites/reliefweb.int/files/resources/UNICEF%20Chad%20COVID-19%20Situation%20Report%20No.9%20-%2026%20November%20-%2031%20December%202020.pdf
</t>
  </si>
  <si>
    <t xml:space="preserve">https://chad.un.org/sites/default/files/2020-04/COVID19_MoH_PLAN_CONTINGENC_FINAL_OK.pdf
</t>
  </si>
  <si>
    <t xml:space="preserve">https://www.alwihdainfo.com/Tchad-il-est-interdit-d-utiliser-les-tests-de-diagnostic-rapide-pour-detecter-la-Covid-19_a90587.html
</t>
  </si>
  <si>
    <t>https://partir.ouest-france.fr/tchad/covid-19</t>
  </si>
  <si>
    <t>https://www.humanitarianresponse.info/sites/www.humanitarianresponse.info/files/documents/files/dou_20210709.pdf</t>
  </si>
  <si>
    <t>MOH announced in July 2020 that RDTs (Ag &amp; Antibody) are not approved for use in Chad.  Biosenor AgRDTs were donated to the MOH by UNICEF in Nov 2020, and UNICEF recommended that they be used for community screening. No information about whether or not it has started being used and actual use case, if it has.
No official annoucement of an update since the Nov donation.
The Country's National COVID Plan includes a template for a COVID Investigation form (Pg 55) which collects data on PCR, AgRDT, IgM, IgG testing (may be a generic UN template to be adapted )</t>
  </si>
  <si>
    <t>Colombia</t>
  </si>
  <si>
    <t>COL</t>
  </si>
  <si>
    <t>Symptomatic and asymptomatic case and contacts of confirmed cases</t>
  </si>
  <si>
    <t>https://www.minsalud.gov.co/sites/rid/Lists/BibliotecaDigital/RIDE/VS/ED/VSP/abece-prass.pdf
https://profamilia.org.co/coronavirus-covid-19/pruebas-covid-19/</t>
  </si>
  <si>
    <t>https://www.minsalud.gov.co/sites/rid/Lists/BibliotecaDigital/RIDE/VS/ED/VSP/abece-prass.pdf</t>
  </si>
  <si>
    <t>https://profamilia.org.co/coronavirus-covid-19/pruebas-covid-19/</t>
  </si>
  <si>
    <t>https://www.ins.gov.co/BibliotecaDigital/Seroprevalencia-estudio-colombia.pdf</t>
  </si>
  <si>
    <t>https://www.ani.gov.co/en-15-minutos-viajeros-en-el-dorado-tendran-resultado-de-prueba-covid-19-tras-inauguracion-de</t>
  </si>
  <si>
    <t>https://www.portafolio.co/tendencias/noticias-coronavirus-colombia-autoriza-pruebas-de-coronavirus-con-resultados-en-30-minutos-542967</t>
  </si>
  <si>
    <t>https://www.tuboleta.com/images/Pruebas-covid/index.html</t>
  </si>
  <si>
    <t>The policy that guides COVID-19 testing strategy is called PRASS. Molecular tests are used at point of entry. However, private airlines offer antigen rapid tests for those who book a flight. Most testing to hospitalized patients are molecular. Tests used in schools for teachers and pupils are also PCRs.</t>
  </si>
  <si>
    <t>Comoros</t>
  </si>
  <si>
    <t>COM</t>
  </si>
  <si>
    <t>For screening (at schools, markets, outbound travelers)</t>
  </si>
  <si>
    <t>https://ourworldindata.org/grapher/covid-19-testing-policy
https://covidcontrols.co/restrictions/comoros
https://mg.usembassy.gov/u-s-citizen-services/security-and-travel-information/covid-19-information/
https://alwatwan.net/sante/frontières-et-covid19-i-un-indien-repéré-à-mwali-et-placé-en-quatorzaine.html
https://alwatwan.net/sante/dépistage-de-la-covid-19-i-ndzuani-sur-les-rails-depuis-des-mois.html
https://alwatwan.net/sante/lutte-contre-la-covid-19-i-des-tests-antig%C3%A9niques-remis-hier-au-conseil-scientifique.html
https://alwatwan.net/sante/covid-19-deuxi%C3%A8me-vague-i-la-france-remet-des-%C3%A9quipements-m%C3%A9dicaux-aux-autorit%C3%A9s-sanitaires-comoriennes.html</t>
  </si>
  <si>
    <t>https://covidcontrols.co/restrictions/comoros</t>
  </si>
  <si>
    <t>https://mg.usembassy.gov/u-s-citizen-services/security-and-travel-information/covid-19-information/</t>
  </si>
  <si>
    <t>https://alwatwan.net/sante/frontières-et-covid19-i-un-indien-repéré-à-mwali-et-placé-en-quatorzaine.html</t>
  </si>
  <si>
    <t>https://alwatwan.net/sante/dépistage-de-la-covid-19-i-ndzuani-sur-les-rails-depuis-des-mois.html</t>
  </si>
  <si>
    <t>https://alwatwan.net/sante/lutte-contre-la-covid-19-i-des-tests-antig%C3%A9niques-remis-hier-au-conseil-scientifique.html</t>
  </si>
  <si>
    <t>https://alwatwan.net/sante/covid-19-deuxi%C3%A8me-vague-i-la-france-remet-des-%C3%A9quipements-m%C3%A9dicaux-aux-autorit%C3%A9s-sanitaires-comoriennes.html</t>
  </si>
  <si>
    <t xml:space="preserve">Covid testing is mentioned in recommendations and requirements particulalry for borders. No formal sources. Website of Ministry of Health under renovation.
At least 2200 GeneXpert test allocated for Comoros; however no data if used. A news article mentions use of AgRDT to test a suspected case, no further details of use case available.
France supplied ~2000 antigenic tests for use at borders (for those leaving) and for testing at schools and markets. </t>
  </si>
  <si>
    <t>Congo, Dem. Rep.</t>
  </si>
  <si>
    <t>COD</t>
  </si>
  <si>
    <t>symptomatic frontline healthworkers, essential workers, contacts of known positives, high risk population, general population</t>
  </si>
  <si>
    <t>https://www.gov.uk/foreign-travel-advice/democratic-republic-of-the-congo/entry-requirements</t>
  </si>
  <si>
    <t>https://clinicaltrials.gov/ct2/show/NCT04699058</t>
  </si>
  <si>
    <t>- From Abbott regarding Ag RDTs: 41FK11‌ ‌Nasal‌ ‌and 41FK10‌ ‌NP‌ "Registered"
- Inputs obtained from MSF inputs , strategy documents &amp; online research</t>
  </si>
  <si>
    <t>Congo, Rep.</t>
  </si>
  <si>
    <t>COG</t>
  </si>
  <si>
    <t>AgRDT used for regular screening in all departments, but salivary AgRDT banned at ports of entry</t>
  </si>
  <si>
    <t>https://www.sgg.cg/JO/2020/congo-jo-2020-17.pdf
http://sante.gouv.cg/note-dinformation-pour-les-voyageurs-desirant-se-rendre-a-letranger/
https://www.tripsguard.com/destination/republic-of-congo/
https://www.congomediatime.com/wp-content/uploads/2020/06/Note-circulaire-n°00013-du-16-juin-2020-déterminant-les-modalités-dutilisation-des-tests-sérologiques-de-diagnostic-rapide-de-la-COVID-19-1.pdf
https://www.sgg.cg/fr/actualites/20/17e-runion-de-la-coordination-nationale-de-gestion-de-la-pandmie-de-coronavirus-covid-19.html
https://www.sciencedirect.com/science/article/pii/S1201971220325893</t>
  </si>
  <si>
    <t>https://www.sgg.cg/JO/2020/congo-jo-2020-17.pdf</t>
  </si>
  <si>
    <t>http://sante.gouv.cg/note-dinformation-pour-les-voyageurs-desirant-se-rendre-a-letranger/</t>
  </si>
  <si>
    <t>https://www.tripsguard.com/destination/republic-of-congo/</t>
  </si>
  <si>
    <t xml:space="preserve">https://www.congomediatime.com/wp-content/uploads/2020/06/Note-circulaire-n°00013-du-16-juin-2020-déterminant-les-modalités-dutilisation-des-tests-sérologiques-de-diagnostic-rapide-de-la-COVID-19-1.pdf
</t>
  </si>
  <si>
    <t>https://www.sgg.cg/fr/actualites/20/17e-runion-de-la-coordination-nationale-de-gestion-de-la-pandmie-de-coronavirus-covid-19.html</t>
  </si>
  <si>
    <t>https://www.sciencedirect.com/science/article/pii/S1201971220325893</t>
  </si>
  <si>
    <t>Congo's National COVID Coordinating body recommends regular COVID screening using AgRDT.
MOH states that Ab-RDT must be validated by the National Public Health Lab and must have specificity &amp; sensitivity of at least 95%</t>
  </si>
  <si>
    <t>Costa Rica</t>
  </si>
  <si>
    <t>CRI</t>
  </si>
  <si>
    <t>Before it was for symptomatic people only - now also non-symptomatic if in the context of work place mass testing</t>
  </si>
  <si>
    <t xml:space="preserve">https://www.ministeriodesalud.go.cr/index.php/centro-de-prensa/noticias/741-noticias-2020/1889-cinco-laboratorios-con-aval-para-hacer-pruebas-de-anticuerpos-de-sars-cov-2
https://covid19.go.cr/ccss-regionaliza-pruebas-para-diagnostico-covid-19/
https://www.presidencia.go.cr/comunicados/2020/03/autoridades-de-salud-solicitan-extremar-medidas-ante-llegada-del-nuevo-coronavirus-al-pais/
https://www.ministeriodesalud.go.cr/sobre_ministerio/prensa/docs/ls_ss_012_lineamientos_generales_uso_pruebas_antigenos_v3_02022021.pdf
https://www.ministeriodesalud.go.cr/sobre_ministerio/prensa/docs/ls_ss_013_lineamientos_generales_uso_pruebas_PCR_cirugia_06102020.pdf
https://www.ministeriodesalud.go.cr/sobre_ministerio/prensa/docs/ls_vg_007_lineamientos_generales_pruebas_serologicas_28082020.pdf
</t>
  </si>
  <si>
    <r>
      <rPr>
        <rFont val="Calibri"/>
        <color theme="1"/>
        <sz val="12.0"/>
      </rPr>
      <t xml:space="preserve">https://www.ministeriodesalud.go.cr/index.php/centro-de-prensa/noticias/741-noticias-2020/1889-cinco-laboratorios-con-aval-para-hacer-pruebas-de-anticuerpos-de-sars-cov-2
</t>
    </r>
  </si>
  <si>
    <t xml:space="preserve">https://covid19.go.cr/ccss-regionaliza-pruebas-para-diagnostico-covid-19/
</t>
  </si>
  <si>
    <r>
      <rPr>
        <rFont val="Calibri"/>
        <color theme="1"/>
        <sz val="12.0"/>
      </rPr>
      <t xml:space="preserve">https://www.presidencia.go.cr/comunicados/2020/03/autoridades-de-salud-solicitan-extremar-medidas-ante-llegada-del-nuevo-coronavirus-al-pais/
</t>
    </r>
  </si>
  <si>
    <t xml:space="preserve">https://www.ministeriodesalud.go.cr/sobre_ministerio/prensa/docs/ls_ss_012_lineamientos_generales_uso_pruebas_antigenos_v3_02022021.pdf
</t>
  </si>
  <si>
    <t xml:space="preserve">https://www.ministeriodesalud.go.cr/sobre_ministerio/prensa/docs/ls_ss_013_lineamientos_generales_uso_pruebas_PCR_cirugia_06102020.pdf
</t>
  </si>
  <si>
    <t xml:space="preserve">https://www.ministeriodesalud.go.cr/sobre_ministerio/prensa/docs/ls_vg_007_lineamientos_generales_pruebas_serologicas_28082020.pdf
</t>
  </si>
  <si>
    <t>https://delfino.cr/2021/05/salud-da-luz-verde-a-testeo-masivos-con-pruebas-de-antigenos</t>
  </si>
  <si>
    <t>https://es.cochrane.org/sites/es.cochrane.org/files/public/uploads/COVID-19/hudonostia-cirugia-electiva.pdf</t>
  </si>
  <si>
    <t>https://www.ministeriodesalud.go.cr/sobre_ministerio/prensa/docs/ls_ss_012_lineamientos_generales_uso_pruebas_alternativas_antigeno_11052021.pdf</t>
  </si>
  <si>
    <t>https://www.ministeriodesalud.go.cr/sobre_ministerio/prensa/docs/lineamientos_generales_uso_pruebas_antigenos_v2_25012021.pdf</t>
  </si>
  <si>
    <t xml:space="preserve">https://www.ameliarueda.com/nota/9.000-pruebas-covid-espera-aplicar-la-caja-al-dia-noticias-costa-rica </t>
  </si>
  <si>
    <t>https://www.periodicomensaje.com/turismo-negocios/6785-aeropuerto-internacional-juan-santamaria-habilita-servicio-de-laboratorio-para-pruebas-rapidas-de-deteccion-covid-19</t>
  </si>
  <si>
    <t>The policy is called National Health Board (Mesa Nacional de Salud). PCR tests are used at borders. Antigen rapid tests are used ony by some private laboratories and are allowed to be used only for those who are leaving the country.
As of May 2021, massive antigen tests have been encouraged in the workplace. Besides now any aymptomatic person can take an antigen test, while symptomatic have to get a PCR test instead. However, in other places antigen tests seem to still be used for symptomatic or suspected Covid cases but negative results must always be double checked with a PCR.
Hospitalized patients to have surgery are sometimes being tested by PCR, never with an antigen test</t>
  </si>
  <si>
    <t>Cote d'Ivoire</t>
  </si>
  <si>
    <t>CIV</t>
  </si>
  <si>
    <r>
      <rPr>
        <rFont val="Arial"/>
        <b/>
        <color rgb="FF980000"/>
        <sz val="11.0"/>
        <u/>
      </rPr>
      <t xml:space="preserve">https://www.rfi.fr/fr/afrique/20200512-lutte-contre-le-coronavirus-en-côte-divoire-le-dépistage-cœur-la-stratégie
https://servicepublic.gouv.ci/accueil/detaildemarcheparticulier/1/384/79
https://amp.dw.com/fr/tests-rapides-de-covid-19-en-côte-divoire/av-55938661
</t>
    </r>
    <r>
      <rPr>
        <rFont val="Arial"/>
        <b/>
        <color rgb="FF980000"/>
        <sz val="11.0"/>
        <u/>
      </rPr>
      <t>https://www.daslabor.com/le-groupe/produktion/
https://www.facebook.com/mshpcmu/</t>
    </r>
  </si>
  <si>
    <t xml:space="preserve">https://www.rfi.fr/fr/afrique/20200512-lutte-contre-le-coronavirus-en-côte-divoire-le-dépistage-cœur-la-stratégie
</t>
  </si>
  <si>
    <t xml:space="preserve">https://servicepublic.gouv.ci/accueil/detaildemarcheparticulier/1/384/79
</t>
  </si>
  <si>
    <t>https://amp.dw.com/fr/tests-rapides-de-covid-19-en-côte-divoire/av-55938661</t>
  </si>
  <si>
    <t>https://www.daslabor.com/le-groupe/produktion/</t>
  </si>
  <si>
    <t>https://www.facebook.com/mshpcmu/</t>
  </si>
  <si>
    <t>Limited information available online on AbRDT or AgRDT use in CIV. Most sources don't indicate test type. News on a German Company  setting up a COVID RDT manufacturing plant in the country
- From Abbott regarding Ag RDTs: 41FK11‌ ‌Nasal‌ ‌and 41FK10‌ ‌NP‌ "Registered"</t>
  </si>
  <si>
    <t>Cuba</t>
  </si>
  <si>
    <t>CUB</t>
  </si>
  <si>
    <t>Symptomatic patients in hospitals</t>
  </si>
  <si>
    <t xml:space="preserve">http://www.acn.cu/salud/74691-duran-en-cuba-se-han-creado-todas-las-condiciones-para-realizar-pruebas-de-pcr
https://www.paho.org/cub/index.php?option=com_content&amp;view=article&amp;id=1017:ops-dona-100-000-pruebas-de-pcr-al-instituto-de-medicina-tropical-pedro-kouri&amp;Itemid=606
https://iris.paho.org/handle/10665.2/53122
https://iris.paho.org/bitstream/handle/10665.2/52514/v24n2.pdf.pdf?sequence=1&amp;isAllowed=y
http://en.granma.cu/cuba/2021-01-26/antigen-testing-of-suspected-covid-19-patients-in-havana
</t>
  </si>
  <si>
    <t xml:space="preserve">http://www.acn.cu/salud/74691-duran-en-cuba-se-han-creado-todas-las-condiciones-para-realizar-pruebas-de-pcr
</t>
  </si>
  <si>
    <t xml:space="preserve">https://www.paho.org/cub/index.php?option=com_content&amp;view=article&amp;id=1017:ops-dona-100-000-pruebas-de-pcr-al-instituto-de-medicina-tropical-pedro-kouri&amp;Itemid=606
</t>
  </si>
  <si>
    <t xml:space="preserve">https://iris.paho.org/handle/10665.2/53122
</t>
  </si>
  <si>
    <t xml:space="preserve">https://iris.paho.org/bitstream/handle/10665.2/52514/v24n2.pdf.pdf?sequence=1&amp;isAllowed=y
</t>
  </si>
  <si>
    <t>http://en.granma.cu/cuba/2021-01-26/antigen-testing-of-suspected-covid-19-patients-in-havana</t>
  </si>
  <si>
    <t>https://www.panamaamerica.com.pa/provincias/medicos-cubanos-asignados-torre-covid-19-en-chiriqui-estan-en-cuarentena-1179636</t>
  </si>
  <si>
    <t>https://www.radiobayamo.icrt.cu/2021/07/05/mas-pruebas-de-antigenos-en-cuba-para-deteccion-de-sars-cov-2/</t>
  </si>
  <si>
    <t>PCR tests are used for entry to the country and for all the Government´s testing strategy. However, Cuban research centers are developing antobodies and antigen test for COVID. See more in the last reference</t>
  </si>
  <si>
    <t>Dem. People's Republic of Korea</t>
  </si>
  <si>
    <t>PRK</t>
  </si>
  <si>
    <r>
      <rPr>
        <rFont val="Arial"/>
        <color rgb="FF385623"/>
        <sz val="11.0"/>
      </rPr>
      <t xml:space="preserve">https://thediplomat.com/2021/01/what-is-the-truth-about-covid-19-in-north-korea/
</t>
    </r>
    <r>
      <rPr>
        <rFont val="Calibri"/>
        <color rgb="FF1155CC"/>
        <sz val="11.0"/>
        <u/>
      </rPr>
      <t>https://ourworldindata.org/covid-testing-contact-tracing</t>
    </r>
  </si>
  <si>
    <t>https://thediplomat.com/2021/01/what-is-the-truth-about-covid-19-in-north-korea/</t>
  </si>
  <si>
    <t>https://english.kyodonews.net/news/2021/04/7f2e7d956e4c-n-korea-claims-no-virus-case-confirmed-after-thousands-of-tests-who.html</t>
  </si>
  <si>
    <t>http://www.healthdata.org/sites/default/files/files/Projects/COVID/briefing_Iran_20201029.pdf</t>
  </si>
  <si>
    <t>Djibouti</t>
  </si>
  <si>
    <t>DJI</t>
  </si>
  <si>
    <t>https://ourworldindata.org/grapher/covid-19-testing-policy
https://covidcontrols.co/restrictions/djibouti
https://dj.usembassy.gov/covid-19-information/
https://sante.gouv.dj/article/79</t>
  </si>
  <si>
    <t xml:space="preserve">https://ourworldindata.org/grapher/covid-19-testing-policy
</t>
  </si>
  <si>
    <t xml:space="preserve">https://covidcontrols.co/restrictions/djibouti
</t>
  </si>
  <si>
    <t xml:space="preserve">https://dj.usembassy.gov/covid-19-information/
</t>
  </si>
  <si>
    <t xml:space="preserve">https://sante.gouv.dj/article/79
</t>
  </si>
  <si>
    <t xml:space="preserve">A saliva test is most common (molecular)
Expected acquisition of rapid antigen tests reported in Feb 2021
2000 GeneXpert test allocated </t>
  </si>
  <si>
    <t>Dominican Republic</t>
  </si>
  <si>
    <t>DOM</t>
  </si>
  <si>
    <t>Symptomatic, and random selection of travelers upon arrival (border)</t>
  </si>
  <si>
    <t>https://www.msp.gob.do/web/?p=6749
https://www.paho.org/es/noticias/15-1-2021-ops-hace-segunda-donacion-pruebas-rapidas-antigenos-al-ministerio-salud
https://do.usembassy.gov/embassy/u-s-citizenship-services/covid-19-testing-in-the-dominican-republic/
https://www.drtravelcenter.com/es/questions/donde-puedo-hacerme-una-prueba-covid-antes-del-viaje-de-regreso-a-mi-pais/
https://www.europapress.es/turismo/mundo/noticia-hoteles-republica-dominicana-realizaran-pruebas-antigenos-turistas-20210126131018.html</t>
  </si>
  <si>
    <t xml:space="preserve">https://www.msp.gob.do/web/?p=6749
</t>
  </si>
  <si>
    <t xml:space="preserve">https://www.paho.org/es/noticias/15-1-2021-ops-hace-segunda-donacion-pruebas-rapidas-antigenos-al-ministerio-salud
</t>
  </si>
  <si>
    <t xml:space="preserve">https://do.usembassy.gov/embassy/u-s-citizenship-services/covid-19-testing-in-the-dominican-republic/
</t>
  </si>
  <si>
    <t xml:space="preserve">https://www.drtravelcenter.com/es/questions/donde-puedo-hacerme-una-prueba-covid-antes-del-viaje-de-regreso-a-mi-pais/
</t>
  </si>
  <si>
    <t xml:space="preserve">https://www.europapress.es/turismo/mundo/noticia-hoteles-republica-dominicana-realizaran-pruebas-antigenos-turistas-20210126131018.html
</t>
  </si>
  <si>
    <t>https://hospitalluisbogaert.gob.do/blog/hospital-regional-luis-l-bogert-en-lucha-contra-el-covid/</t>
  </si>
  <si>
    <t>PCR and antigen test are required for entering or leaving the country, and are offered in airports only in emergency cases. Antigen test are offered for free of tourist in DR who want to return to their countries of origin
- From Abbott regarding Ag RDTs: 41FK11‌ ‌Nasal‌ ‌and 41FK10‌ ‌NP‌ "Non-regulated, allowed"
There is evidence of at least one hospital in the country carrying out quick tests to patients who need surgery</t>
  </si>
  <si>
    <t>Ecuador</t>
  </si>
  <si>
    <t>ECU</t>
  </si>
  <si>
    <t>Anyone with symptoms and contacts of confirmed cases</t>
  </si>
  <si>
    <t>https://www.gestionderiesgos.gob.ec/wp-content/uploads/2020/04/Acuerdo-Ministerial-del-Uso-de-Pruebas-R%C3%A1pidas.pdf
https://www.gestionderiesgos.gob.ec/wp-content/uploads/2020/04/Ficha-t%C3%A9cnica-de-dispositivos-m%C3%A9dicos.pdf
https://www.salud.gob.ec/msp-anuncia-nuevos-lineamientos-para-el-uso-de-pruebas-rapidas-de-antigenos-para-covid-19/</t>
  </si>
  <si>
    <t xml:space="preserve">https://www.gestionderiesgos.gob.ec/wp-content/uploads/2020/04/Acuerdo-Ministerial-del-Uso-de-Pruebas-R%C3%A1pidas.pdf
</t>
  </si>
  <si>
    <t xml:space="preserve">https://www.gestionderiesgos.gob.ec/wp-content/uploads/2020/04/Ficha-t%C3%A9cnica-de-dispositivos-m%C3%A9dicos.pdf
</t>
  </si>
  <si>
    <t xml:space="preserve">https://www.salud.gob.ec/msp-anuncia-nuevos-lineamientos-para-el-uso-de-pruebas-rapidas-de-antigenos-para-covid-19/
</t>
  </si>
  <si>
    <t>https://academic.oup.com/cid/article/73/2/314/5876901</t>
  </si>
  <si>
    <t>https://www.gofundme.com/f/covid19-research-in-ecuador</t>
  </si>
  <si>
    <t>https://www.salud.gob.ec/wp-content/uploads/2020/06/Recomendaciones-Consenso-Cirug%C3%ADa-Versi%C3%B3n-1.0-1.pdf</t>
  </si>
  <si>
    <t>PCR test must be taken in laboratories. Antigen rapid tests used for asymptomatic patients are mostly those who have been somehow exposed to the virus
- Before surgery, patients are given a PCR test</t>
  </si>
  <si>
    <t>Egypt, Arab Rep.</t>
  </si>
  <si>
    <t>EGY</t>
  </si>
  <si>
    <t>All stakeholders involved in the 27th IHF Men’s World Championship</t>
  </si>
  <si>
    <t>https://www.ijidonline.com/article/S1201-9712(21)00048-5/pdf
https://eg.usembassy.gov/u-s-citizen-services/covid-19-information/
https://ourworldindata.org/grapher/covid-19-testing-policy
https://gate.ahram.org.eg/Media/News/2020/5/14/2020-637250532362275787-227.pdf
https://pubmed.ncbi.nlm.nih.gov/33283230/
https://www.ihf.info/media-center/news/positive-covid-19-test-results-upon-arrival-egypt-2021
https://www.booking.com/communities/p/6e1f6c6e72b011eb901ed25749f6ea25/rapid-antigen-test-in-cairo</t>
  </si>
  <si>
    <t xml:space="preserve">https://www.ijidonline.com/article/S1201-9712(21)00048-5/pdf
</t>
  </si>
  <si>
    <t xml:space="preserve">https://eg.usembassy.gov/u-s-citizen-services/covid-19-information/
</t>
  </si>
  <si>
    <t xml:space="preserve">https://ourworldindata.org/grapher/covid-19-testing-policy
</t>
  </si>
  <si>
    <t>https://pubmed.ncbi.nlm.nih.gov/33283230/</t>
  </si>
  <si>
    <t>https://www.booking.com/communities/p/6e1f6c6e72b011eb901ed25749f6ea25/rapid-antigen-test-in-cairo</t>
  </si>
  <si>
    <t>https://www.ihf.info/media-center/news/positive-covid-19-test-results-upon-arrival-egypt-2021</t>
  </si>
  <si>
    <t>https://gate.ahram.org.eg/Media/News/2020/5/14/2020-637250532362275787-227.pdf</t>
  </si>
  <si>
    <t>https://www.bbc.com/news/av/world-africa-53773978</t>
  </si>
  <si>
    <t>https://www.brookings.edu/wp-content/uploads/2021/01/MENA-Covid-19-Survey-Egypt-January-28-2021-1.pdf</t>
  </si>
  <si>
    <t>https://www.ihf.info/sites/default/files/2020-12/QA%20pt%202_Egypt%202021%20COVID-19%20Medical%20Precaution%20Plan.pdf</t>
  </si>
  <si>
    <t>Egypt has faced criticism for testing frontline healthcare workers for coronavirus using antibody tests.
American University of Cairo has a rapid antigen testing program for students and faculty. 
* Poor sensitivity of the BIOCREDIT COVID-19 test does not permit its use for diagnosis, and it can only be used in conjunction with RT-PCR for screening.
* According to the Egypt 2021 COVID-19 Medical Precaution Plan, all stakeholders involved in the 27th IHF Men’s World Championship have to be tested upon arrival, with an antigen test being conducted when arriving, followed by a PCR test at the hotel and regular PCR tests for the different stakeholders following the below rhythm:
* The lateral-flow immunochromatographic BIOCREDIT COVID-19 antigen test was evaluated using nasopharyngeal swabs in a viral transport medium from patients with confirmed infection, contacts, and exposed healthcare professionals at Fayoum University Hospital in Egypt.</t>
  </si>
  <si>
    <t>El Salvador</t>
  </si>
  <si>
    <t>SLV</t>
  </si>
  <si>
    <t xml:space="preserve">http://cssp.gob.sv/news/cssp-presenta-requerimientos-tecnicos-para-realizar-prueba-de-antigeno-para-deteccion-de-covid-19/
https://diario.elmundo.sv/piden-pruebas-para-detectar-anticuerpos-covid/
https://www.paho.org/es/noticias/14-10-2020-nuevas-pruebas-rapidas-antigenos-podrian-transformar-respuesta-covid-19
https://sv.usembassy.gov/es/covid-19-information-es/
</t>
  </si>
  <si>
    <t xml:space="preserve">http://cssp.gob.sv/news/cssp-presenta-requerimientos-tecnicos-para-realizar-prueba-de-antigeno-para-deteccion-de-covid-19/
</t>
  </si>
  <si>
    <t xml:space="preserve">https://diario.elmundo.sv/piden-pruebas-para-detectar-anticuerpos-covid/
</t>
  </si>
  <si>
    <t xml:space="preserve">https://www.paho.org/es/noticias/14-10-2020-nuevas-pruebas-rapidas-antigenos-podrian-transformar-respuesta-covid-19
</t>
  </si>
  <si>
    <t xml:space="preserve">https://sv.usembassy.gov/es/covid-19-information-es/
</t>
  </si>
  <si>
    <t>The only authorised test is PCR, but the government has allowed some private laboratories to offer other tests</t>
  </si>
  <si>
    <t>Equatorial Guinea</t>
  </si>
  <si>
    <t>GNQ</t>
  </si>
  <si>
    <t>https://www.guineaecuatorialpress.com/noticia.php?id=16313#:~:text=%2D%20El%20laboratorio%20de%20Referencia%20de,la%20Rep%C3%BAblica%20de%20Guinea%20Ecuatorial.
https://www.guineaecuatorialpress.com/imgdb/2021/Orden.pdf
http://www.cpdsge.org/2020/06/23/en-la-lucha-contra-la-covid-19-una-estrategia-de-doble-test-ofreceria-mayores-garantias-para-salir-con-exito-del-confinamiento/
https://www.guineasalud.org/archivos/Informes/Informe010920.pdf
https://reliefweb.int/sites/reliefweb.int/files/resources/Flash%20Update_Equatorial%20Guinea_4_ES.pdf
https://datapopalliance.org/covid19/c19globalsouthobservatory/equatorial-guinea/
https://www.facebook.com/OfiPrensaPDGE/posts/864109657445054/</t>
  </si>
  <si>
    <t xml:space="preserve">https://www.guineaecuatorialpress.com/noticia.php?id=16313#:~:text=%2D%20El%20laboratorio%20de%20Referencia%20de,la%20Rep%C3%BAblica%20de%20Guinea%20Ecuatorial
</t>
  </si>
  <si>
    <t xml:space="preserve">https://www.guineaecuatorialpress.com/imgdb/2021/Orden.pdf
</t>
  </si>
  <si>
    <t xml:space="preserve">http://www.cpdsge.org/2020/06/23/en-la-lucha-contra-la-covid-19-una-estrategia-de-doble-test-ofreceria-mayores-garantias-para-salir-con-exito-del-confinamiento/
</t>
  </si>
  <si>
    <t xml:space="preserve">https://www.guineasalud.org/archivos/Informes/Informe010920.pdf
</t>
  </si>
  <si>
    <t xml:space="preserve">https://reliefweb.int/sites/reliefweb.int/files/resources/Flash%20Update_Equatorial%20Guinea_4_ES.pdf
</t>
  </si>
  <si>
    <t xml:space="preserve">https://datapopalliance.org/covid19/c19globalsouthobservatory/equatorial-guinea/
</t>
  </si>
  <si>
    <t xml:space="preserve">https://www.facebook.com/OfiPrensaPDGE/posts/864109657445054/
</t>
  </si>
  <si>
    <t>http://www.exteriores.gob.es/Consulados/BATA/es/Consulado/Documents/ORDEN_MIISTERIAL_3-2020_DE_26_12_2020.pdf</t>
  </si>
  <si>
    <t>- No data from FIND or CHAI - I could also not find any data online regarding antigen tests or official registration of any type of tests
- Only authorised laboratories and health institutions can administer tests (really limited)
- Antibody tests (IgM) have been used for domestic travel in some areas of the country and also for international travel in addition to a PCR proof. In case of negative IgM, travellers are put in quarantine for 5 days and then tested with a PCR.
- The only mention to antigen tests is regarding the ones the WHO donated to the EG MoH after the explosion in Bata
- There was a strategy for mass PCR testing across the population in summer 2020
- There was a period in 2020 when the government stopped informing about Covid cases</t>
  </si>
  <si>
    <t>Eritrea</t>
  </si>
  <si>
    <t>ERI</t>
  </si>
  <si>
    <t>No Data</t>
  </si>
  <si>
    <t>Incoming travelers are also subject to a rapid COVID-19 antigen test upon arrival in Eritrea.</t>
  </si>
  <si>
    <t>https://africa.cgtn.com/2021/04/05/eritrea-to-resume-partial-international-flights-in-mid-april/
https://shabait.com/2020/10/12/eritrea-brief-synopsis-of-policy-considerations-and-precepts-on-covid-19/
https://shabait.com/2021/01/14/the-fight-against-covid-19-pandemic-in-eritrea-eri-tv/</t>
  </si>
  <si>
    <t>https://africa.cgtn.com/2021/04/05/eritrea-to-resume-partial-international-flights-in-mid-april/</t>
  </si>
  <si>
    <t>https://shabait.com/2020/10/12/eritrea-brief-synopsis-of-policy-considerations-and-precepts-on-covid-19/</t>
  </si>
  <si>
    <t>https://shabait.com/2021/01/14/the-fight-against-covid-19-pandemic-in-eritrea-eri-tv/</t>
  </si>
  <si>
    <t xml:space="preserve">* Chinese and foreign passengers who are to fly from Eritrea to China will be required to take BOTH nucleic acid and IgM anti-body tests - http://er.chineseembassy.org/eng/sghd/t1815419.htm
*Tthe Eritrean health system is in urgent need of support to deal with the COVID-19 emergency, as it has only one single PCR machine to do laboratory tests - https://ec.europa.eu/trustfundforafrica/sites/euetfa/files/t05-eutf-hoa-er-92_-_health_system_eritrea.pdf
*“There will be weekly flights from Asmara to Addis Ababa and Asmara-Dubai with the implementation of strict preventive measures including prior Polymerase Chain Reaction (PCR) testing, Rapid Antigen Testing upon arrival at the airport and other preventive measures,” the statement from MoTC read. - https://africa.cgtn.com/2021/04/05/eritrea-to-resume-partial-international-flights-in-mid-april/
*Tests, which cost $100, are generally taken and evaluated at Asmara’s national health laboratory.    Are PCR and/or antigen tests available for U.S. citizens in Eritrea? Yes
If so, are test results reliably available within 72 hours? Yes, results are generally available within 24 hours.
*Many articles mentioning testing, but none mentioning type of test (PCR, antibody, antigen)
*No information about Covid testing except for that related to travel.
</t>
  </si>
  <si>
    <t>Eswatini</t>
  </si>
  <si>
    <t>SWZ</t>
  </si>
  <si>
    <t>AgRDT still being validated and/or AgRDT strategy is in development</t>
  </si>
  <si>
    <t>symptomatic cases, contacts of known COVID cases, symptomatic &amp; asymptomatic health workers, closed and special settings</t>
  </si>
  <si>
    <r>
      <rPr>
        <rFont val="Arial"/>
        <b/>
        <color rgb="FF980000"/>
        <sz val="11.0"/>
        <u/>
      </rPr>
      <t xml:space="preserve">http://www.gov.sz/index.php/covid-19-corona-virus/covid-19-documents
</t>
    </r>
    <r>
      <rPr>
        <rFont val="Arial"/>
        <b/>
        <color rgb="FF980000"/>
        <sz val="11.0"/>
        <u/>
      </rPr>
      <t>http://www.gov.sz/images/CORONA/ESWATINI_COVID-19-SITREP_-29.05.2021.pdf</t>
    </r>
  </si>
  <si>
    <t>http://www.gov.sz/index.php/covid-19-corona-virus/covid-19-documents</t>
  </si>
  <si>
    <t>http://www.gov.sz/images/CORONA/ESWATINI_COVID-19-SITREP_-29.05.2021.pdf</t>
  </si>
  <si>
    <t>AgRDT information obtained from the Revised Eswatini National Laboratory SARS-CoV-2 testing strategy _ 16 March 2021</t>
  </si>
  <si>
    <t>Ethiopia</t>
  </si>
  <si>
    <t>ETH</t>
  </si>
  <si>
    <t>No restrictions on the use of RDTs</t>
  </si>
  <si>
    <r>
      <rPr>
        <rFont val="Calibri"/>
        <color theme="1"/>
        <sz val="12.0"/>
      </rPr>
      <t xml:space="preserve">https://ephi.gov.et/public-health-emergency/covid-19/guidelines/
https://app.adpc.net/sites/default/files/public/publications/attachments/COVID%2019%20Handbook%20for%20health%20professionals%20FMOH%202020.pdf
https://www.ephi.gov.et/images/novel_coronavirus/Interim%20Guide%20for%20SARS-CoV-2%20Antigen%20Rapid%20Diagnostic%20Testing%20(1).pdf
https://www.ephi.gov.et/images/novel_coronavirus/EPHI_-PHEOC_COVID-19_Weekly-bulletin_11_English_07132020.pdf
https://covid19.ephi.gov.et/covid-19/#
https://english.alarabiya.net/coronavirus/2020/09/13/Coronavirus-Ethiopia-opens-facility-to-make-COVID-19-test-kits
https://www.ephi.gov.et/images/novel_coronavirus/Evidence-Summary-on-Antibody-test-in-detecting-SARS-CoV-2_EPHI.pdf
https://www.aa.com.tr/en/africa/ethiopia-launches-covid-19-antibody-testing/1886239
</t>
    </r>
    <r>
      <rPr>
        <rFont val="Calibri"/>
        <color theme="1"/>
        <sz val="12.0"/>
        <u/>
      </rPr>
      <t>https://www.ephi.gov.et/images/novel_coronavirus/Interim%20Guide%20for%20SARS-CoV-2%20Antigen%20Rapid%20Diagnostic%20Testing%20(1).pdf</t>
    </r>
  </si>
  <si>
    <t>https://ephi.gov.et/public-health-emergency/covid-19/guidelines/</t>
  </si>
  <si>
    <t xml:space="preserve">https://app.adpc.net/sites/default/files/public/publications/attachments/COVID%2019%20Handbook%20for%20health%20professionals%20FMOH%202020.pdf
</t>
  </si>
  <si>
    <t xml:space="preserve">https://www.ephi.gov.et/images/novel_coronavirus/Interim%20Guide%20for%20SARS-CoV-2%20Antigen%20Rapid%20Diagnostic%20Testing%20(1).pdf
</t>
  </si>
  <si>
    <t xml:space="preserve">https://www.ephi.gov.et/images/novel_coronavirus/EPHI_-PHEOC_COVID-19_Weekly-bulletin_11_English_07132020.pdf
</t>
  </si>
  <si>
    <t xml:space="preserve">https://covid19.ephi.gov.et/covid-19/#
</t>
  </si>
  <si>
    <t>https://english.alarabiya.net/coronavirus/2020/09/13/Coronavirus-Ethiopia-opens-facility-to-make-COVID-19-test-kits</t>
  </si>
  <si>
    <t>https://www.ephi.gov.et/images/novel_coronavirus/Evidence-Summary-on-Antibody-test-in-detecting-SARS-CoV-2_EPHI.pdf</t>
  </si>
  <si>
    <t>https://www.aa.com.tr/en/africa/ethiopia-launches-covid-19-antibody-testing/1886239</t>
  </si>
  <si>
    <t>https://www.ephi.gov.et/images/novel_coronavirus/Interim%20Guide%20for%20SARS-CoV-2%20Antigen%20Rapid%20Diagnostic%20Testing%20(1).pdf</t>
  </si>
  <si>
    <t>https://africacdc.org/news-item/new-guidance-to-expand-rapid-antigen-testing-for-covid-19-response-in-africa-released/</t>
  </si>
  <si>
    <t xml:space="preserve">1. Information on Antigen test from CHAI Analysis
2. Serology tests are are recognised for research &amp; surveillance purposes subject to their registration by EFDA, for import by fulfilling all required internationally acceptable registration certification eg FDA EUA, CE/EU Mark, WHO PQ &amp; pass in-country evaluation
- From Abbott regarding Ag RDTs: 41FK11‌ ‌Nasal‌ "Not Registered" ‌and 41FK10‌ ‌NP‌ "Registered"
* Laboratory testing for 2019 novel coronavirus(2019-nCoV) in suspected human cases
*  “After the end of the COVID-19 pandemic, the manufacturing center will switch to the production of other types of nucleic acid detection reagents, such as AIDS testing kits, tuberculosis nucleic acid test kits, and other locally needed RT PCR test kit products,” Abiy said.
* RNA isolated from nasopharyngeal swabs collected from actual COVID-19
patients was also tested.
. The samples were tested using RT-LAMP as well as by conventional qRT-
PCR.
* Ethiopia launches COVID-19 antibody testing
Campaign will be conducted in all regional states of Horn of Africa nation.
* This means that, unlike molecular tests, serologic tests are not 
suitable to identify active infection cases around pick transmission and viral shedding time (Lou 
et al., 2020; Okba et al., 2020; Wölfel et al., 2020).
* But validated serological tests are very
important to understand the evolution of the infection across the population, for surveillance, 
epidemic forecasting, vaccine development, and determination of the virus immunity (Johns 
Hopkins Center for Health, 2020; World Health Organization, 2020a).
* This interm Guide was thus developed by the EPHI and the MOH to guide the careful selection, introduction, and seamleaa implementation of Ag-RDT for the diagnosis of COVID-19 in consideration of the national public health strategies foe effective reponse and ultimate control of the pandemic.
* For early detection and isolation of symptomatic cases in health facilities.
* For symptomatic individuals in remote populations and hard ro reach areas.
* For community surveillance during house-to-house visits; trained health professionals can conduct the tests for suspected cases.
* For community surveillance during house-to-house visits; trained health professionals can conduct the tests for suspected cases.
 * For early detection and isolation of symptomatic cases in health facilities.
* For incoming travelers, long-distance drivers and co-drivers/assistants at  land cossing Ports of entry (POE).
* For school testing and workplace screening
* Are PCR and/or antigen tests available for U.S. citizens in Ethiopia? Yes
* ABBOTT COVID AgRDT kits (41FK11 Nasal: not registered / 41FK10 NP:registered). </t>
  </si>
  <si>
    <t>Fiji</t>
  </si>
  <si>
    <t>FJI</t>
  </si>
  <si>
    <t>http://www.health.gov.fj/wp-content/uploads/2020/06/CRITERIA-FOR-TESTING-FOR-COVID-19-FOR-FIJI_upload.pdf
http://www.health.gov.fj/covid-19-updates/
http://www.health.gov.fj/wp-content/uploads/2020/09/Entry-Requirements-for-Fijians.pdf
https://ourworldindata.org/covid-testing-contact-tracing</t>
  </si>
  <si>
    <t>http://www.health.gov.fj/wp-content/uploads/2020/06/CRITERIA-FOR-TESTING-FOR-COVID-19-FOR-FIJI_upload.pdf</t>
  </si>
  <si>
    <t>http://www.health.gov.fj/covid-19-updates/</t>
  </si>
  <si>
    <t>http://www.health.gov.fj/wp-content/uploads/2020/09/Entry-Requirements-for-Fijians.pdf</t>
  </si>
  <si>
    <t xml:space="preserve">Report that as at Jan 2021, all tests being carried out by RT-PCR or GeneXpert http://www.health.gov.fj/wp-content/uploads/2021/04/April-3rd-Updates.pdf and there was a blatant warning against use of RDTs: http://www.health.gov.fj/warning-against-alternative-covid-19-test-kits/
There are no cases of COVID in the community in Fiji. The only cases of COVID in Fiji are from arriving international passengers who tested positive during the mandatory 14-day arrival quarantine process. </t>
  </si>
  <si>
    <t>Gabon</t>
  </si>
  <si>
    <t>GAB</t>
  </si>
  <si>
    <t>All symptomatic cases presenting at health facilities; and screening at schools</t>
  </si>
  <si>
    <t>https://infocovid.ga/wp-content/uploads/2020/08/Manuel_transport_19juin2020-VF2.pdfhttps://infocovid.ga/wpcontent/uploads/2020/08/Manuel_transport_19juin2020-VF2.pdf
https://www.afro.who.int/news/testing-core-gabons-covid-19-battle
https://gabon24.ga/actualite/gabon/gabon-covid-19-les-resultats-des-tests-desormais-disponibles-en-15-minutes/4402/
https://www.gabonreview.com/depistage-du-covid-19-le-gabon-mise-sur-les-tests-antigeniques/
https://ga.usembassy.gov/u-s-citizen-services/coronavirus-update/
https://bmcresnotes.biomedcentral.com/articles/10.1186/s13104-021-05570-3</t>
  </si>
  <si>
    <t xml:space="preserve">https://infocovid.ga/wp-content/uploads/2020/08/Manuel_transport_19juin2020-VF2.pdfhttps://infocovid.ga/wpcontent/uploads/2020/08/Manuel_transport_19juin2020-VF2.pdf
</t>
  </si>
  <si>
    <t xml:space="preserve">https://www.afro.who.int/news/testing-core-gabons-covid-19-battlehttps://gabon24.ga/actualite/gabon/gabon-covid-19-les-resultats-des-tests-desormais-disponibles-en-15-minutes/4402/
</t>
  </si>
  <si>
    <t xml:space="preserve">https://www.gabonreview.com/depistage-du-covid-19-le-gabon-mise-sur-les-tests-antigeniques/
</t>
  </si>
  <si>
    <t>https://ga.usembassy.gov/u-s-citizen-services/coronavirus-update/</t>
  </si>
  <si>
    <t>https://bmcresnotes.biomedcentral.com/articles/10.1186/s13104-021-05570-3</t>
  </si>
  <si>
    <t>https://www.gabonreview.com/covid-19-des-tests-antigeniques-et-depistages-a-lecole/</t>
  </si>
  <si>
    <t>Strategy dated June 2020 does not recommend AgRDT;  but this has now been introduced in Jan 2021. Limited info on implementation
Only WHO approved RDTs can be used. (Abbott test specifically mentioned) 
No information on Antibody testing</t>
  </si>
  <si>
    <t>Gambia, The</t>
  </si>
  <si>
    <t>GMB</t>
  </si>
  <si>
    <t>Screening at the borders</t>
  </si>
  <si>
    <t xml:space="preserve">https://gm.usembassy.gov/u-s-citizen-services/covid-19-information/ 
https://www.medrxiv.org/content/10.1101/2020.12.10.20238576v1.full.pdf 
https://www.mrc.gm/information-on-covid-19-testing-at-the-mrc-unit-the-gambia-at-lshtm/
https://www.moh.gov.gm/covid-19-report/ </t>
  </si>
  <si>
    <t xml:space="preserve">https://gm.usembassy.gov/u-s-citizen-services/covid-19-information/ 
</t>
  </si>
  <si>
    <t xml:space="preserve">https://www.medrxiv.org/content/10.1101/2020.12.10.20238576v1.full.pdf 
</t>
  </si>
  <si>
    <t xml:space="preserve">https://www.mrc.gm/information-on-covid-19-testing-at-the-mrc-unit-the-gambia-at-lshtm/
</t>
  </si>
  <si>
    <t xml:space="preserve">https://www.moh.gov.gm/covid-19-report/ 
</t>
  </si>
  <si>
    <t>https://www.medrxiv.org/content/10.1101/2020.12.10.20238576v1.full</t>
  </si>
  <si>
    <t>The Gambia has not conducted enough tests, and most testing strategies are not clear.</t>
  </si>
  <si>
    <t>Georgia</t>
  </si>
  <si>
    <t>GEO</t>
  </si>
  <si>
    <t>There doesn't seem to be any restrictions</t>
  </si>
  <si>
    <t>https://www.covid19healthsystem.org/countries/georgia/livinghit.aspx?Section=1.5%20Testing&amp;Type=Section
https://www.researchgate.net/publication/345245292_SARS-CoV-2_antibody_seroprevalence_in_Tbilisi_the_capital_city_of_country_of_Georgia
https://cdn.anvilgroup.com/AAAAAAAA-1111-AAAA-1111-AAAAAAAAAAAA/Covid-19%20Global%20Travel%20Restrictions.pdf
https://mfa.gov.ge/MainNav/CoVID-19-sakitkhebi/sazgvris-kvetis-regulaciebi.aspx?lang=en-US
https://www.agenda.ge/en/news/2020/3305
https://stopcov.ge/en/
http://gov.ge/index.php?lang_id=ENG&amp;sec_id=547&amp;info_id=77985
https://1tv.ge/en/news/ncdc-head-urges-symptomatic-citizens-to-undergo-antigen-test/</t>
  </si>
  <si>
    <t xml:space="preserve">https://www.covid19healthsystem.org/countries/georgia/livinghit.aspx?Section=1.5%20Testing&amp;Type=Section
</t>
  </si>
  <si>
    <t xml:space="preserve">https://www.researchgate.net/publication/345245292_SARS-CoV-2_antibody_seroprevalence_in_Tbilisi_the_capital_city_of_country_of_Georgia
</t>
  </si>
  <si>
    <t xml:space="preserve">https://cdn.anvilgroup.com/AAAAAAAA-1111-AAAA-1111-AAAAAAAAAAAA/Covid-19%20Global%20Travel%20Restrictions.pdf
</t>
  </si>
  <si>
    <t xml:space="preserve">https://mfa.gov.ge/MainNav/CoVID-19-sakitkhebi/sazgvris-kvetis-regulaciebi.aspx?lang=en-US
</t>
  </si>
  <si>
    <t xml:space="preserve">https://www.agenda.ge/en/news/2020/3305
</t>
  </si>
  <si>
    <t xml:space="preserve">https://stopcov.ge/en/
</t>
  </si>
  <si>
    <t xml:space="preserve">http://gov.ge/index.php?lang_id=ENG&amp;sec_id=547&amp;info_id=77985
</t>
  </si>
  <si>
    <t>https://1tv.ge/en/news/ncdc-head-urges-symptomatic-citizens-to-undergo-antigen-test/</t>
  </si>
  <si>
    <t>https://dph.georgia.gov/international-travel-and-covid-19</t>
  </si>
  <si>
    <t>https://dph.georgia.gov/how-covid-19-testing-georgia-works</t>
  </si>
  <si>
    <t>- No info from FIND or CHAI
- The government is funding regular testing of many high risk people and programs for the testing of teachers, employees, front line workers, etc have been developed. But these targeted testing is being done with PCR, not antigen tests.
- Antigen tests are allowed to enter the country, both for foreigners and for nationals
- The website to the MoH and to the Regulatory Agency does not work, so I cannot find any registration information</t>
  </si>
  <si>
    <t>Ghana</t>
  </si>
  <si>
    <t>GHA</t>
  </si>
  <si>
    <t>AgRDT used for general screening of the population, contact tracing &amp; at airports</t>
  </si>
  <si>
    <t>https://www.moh.gov.gh/wp-content/uploads/2020/07/National-Guidelines-for-Lab-Testing-and-Reporting-on-Resp-Infectious-Diseases-Ghana.pdf
https://www.moh.gov.gh/wp-content/uploads/2016/02/COVID-19-STG-JUNE-2020-1.pdf
https://fdaghana.gov.gh/img/organisation/GUIDELINES%20FOR%20AUTHORISATION%20%20FOR%20EMERGENCY%20USE%20%20RDTs%20FOR%20SARS-CoV-2%20VIRUS-%20Final.pdf</t>
  </si>
  <si>
    <t xml:space="preserve">https://www.moh.gov.gh/wp-content/uploads/2020/07/National-Guidelines-for-Lab-Testing-and-Reporting-on-Resp-Infectious-Diseases-Ghana.pdf
</t>
  </si>
  <si>
    <t xml:space="preserve">https://www.moh.gov.gh/wp-content/uploads/2016/02/COVID-19-STG-JUNE-2020-1.pdf
</t>
  </si>
  <si>
    <t xml:space="preserve">https://fdaghana.gov.gh/img/organisation/GUIDELINES%20FOR%20AUTHORISATION%20%20FOR%20EMERGENCY%20USE%20%20RDTs%20FOR%20SARS-CoV-2%20VIRUS-%20Final.pdf
</t>
  </si>
  <si>
    <t>https://www.gna.org.gh/1.20430029</t>
  </si>
  <si>
    <t>The Ghanian FDA has guidelines for the authorisation of emergency use antigen/antibody rapid diagnostics test kits. Link to document pasted in the Policy Link field
- From Abbott regarding Ag RDTs: 41FK11‌ ‌Nasal‌ ‌and 41FK10‌ ‌NP‌ "Not Registered"</t>
  </si>
  <si>
    <t>Guatemala</t>
  </si>
  <si>
    <t>GTM</t>
  </si>
  <si>
    <t>https://www.mspas.gob.gt/component/jdownloads/send/485-anexos/3433-anexo-4.html
https://www.mspas.gob.gt/noticias/noticias-ultimas/5-noticias-mspas/1173-covid19-mspas-ampl%C3%ADa-el-tiempo-de-presentaci%C3%B3n-de-pruebas-ant%C3%ADgeno-y-pcr-para-ingresar-a-guatemala-v%C3%ADa-a%C3%A9rea-y-terrestre.html</t>
  </si>
  <si>
    <t xml:space="preserve">https://www.mspas.gob.gt/component/jdownloads/send/485-anexos/3433-anexo-4.html
</t>
  </si>
  <si>
    <t xml:space="preserve">https://www.mspas.gob.gt/noticias/noticias-ultimas/5-noticias-mspas/1173-covid19-mspas-ampl%C3%ADa-el-tiempo-de-presentaci%C3%B3n-de-pruebas-ant%C3%ADgeno-y-pcr-para-ingresar-a-guatemala-v%C3%ADa-a%C3%A9rea-y-terrestre.html
</t>
  </si>
  <si>
    <t>https://www.centromedico.com.gt/covid-19</t>
  </si>
  <si>
    <t>Up-to-date, there is no registry of antibody testing approved</t>
  </si>
  <si>
    <t>Guinea</t>
  </si>
  <si>
    <t>GIN</t>
  </si>
  <si>
    <t>Travellers and hospital or community deaths for any transport outside Conakry; workers in ministerial departments, mining companies, journalists, businessmen and men in uniform</t>
  </si>
  <si>
    <t>https://twitter.com/anss_guinee/status/1352936206741479424?s=20
https://twitter.com/anss_guinee/status/1295725434756268033?s=20
http://www.faapa.info/blog/sante-vers-le-depistage-massif-des-cas-de-covid-19-des-categories-socioprofessionnelles-en-guinee/ 
https://anss-guinee.org/welcome/detailAdvise/3</t>
  </si>
  <si>
    <t>https://twitter.com/anss_guinee/status/1352936206741479424?s=20</t>
  </si>
  <si>
    <t>https://twitter.com/anss_guinee/status/1295725434756268033?s=20</t>
  </si>
  <si>
    <t xml:space="preserve">http://www.faapa.info/blog/sante-vers-le-depistage-massif-des-cas-de-covid-19-des-categories-socioprofessionnelles-en-guinee/ </t>
  </si>
  <si>
    <t>https://anss-guinee.org/welcome/detailAdvise/3</t>
  </si>
  <si>
    <t>From Abbott regarding Ag RDTs: 41FK11‌ ‌Nasal‌ ‌and 41FK10‌ ‌NP‌ "Non-regulated, allowed"</t>
  </si>
  <si>
    <t>Guinea-Bissau</t>
  </si>
  <si>
    <t>GNB</t>
  </si>
  <si>
    <t>https://www.portugal.gov.pt/pt/gc22/comunicacao/noticia?i=portugal-entrega-60000-testes-pcr-a-cabo-verde-guine-bissau-e-sao-tome-principe
https://www.dw.com/pt-002/covid-19-cedeao-quer-harmonizar-pre%C3%A7os-de-testes-para-facilitar-viagens-alemanha-aperta-controlo/a-56329833
https://newsavia.com/bissau-exige-teste-de-biologia-molecular-negativo-para-a-covid-19-para-entrar-no-pais/
https://portaldascomunidades.mne.gov.pt/pt/vai-viajar/conselhos-aos-viajantes/africa/guine-bissau
https://gulbenkian.pt/noticias/fundacao-gulbenkian-enviou-material-de-diagnostico-e-protecao-para-a-guine-bissau/
https://www.saudemais.tv/noticia/18261-covid-19-empresa-portuguesa-oferece-200-testes-rapidos-as-autoridades-da-guine-bissau
https://nanomon.org/noticias/portal-covid-19-guine-bissau</t>
  </si>
  <si>
    <t xml:space="preserve">https://www.portugal.gov.pt/pt/gc22/comunicacao/noticia?i=portugal-entrega-60000-testes-pcr-a-cabo-verde-guine-bissau-e-sao-tome-principe
</t>
  </si>
  <si>
    <t xml:space="preserve">https://www.dw.com/pt-002/covid-19-cedeao-quer-harmonizar-pre%C3%A7os-de-testes-para-facilitar-viagens-alemanha-aperta-controlo/a-56329833
</t>
  </si>
  <si>
    <t xml:space="preserve">https://newsavia.com/bissau-exige-teste-de-biologia-molecular-negativo-para-a-covid-19-para-entrar-no-pais/
</t>
  </si>
  <si>
    <t xml:space="preserve">https://portaldascomunidades.mne.gov.pt/pt/vai-viajar/conselhos-aos-viajantes/africa/guine-bissau
</t>
  </si>
  <si>
    <t xml:space="preserve">https://gulbenkian.pt/noticias/fundacao-gulbenkian-enviou-material-de-diagnostico-e-protecao-para-a-guine-bissau/
</t>
  </si>
  <si>
    <t xml:space="preserve">https://www.saudemais.tv/noticia/18261-covid-19-empresa-portuguesa-oferece-200-testes-rapidos-as-autoridades-da-guine-bissau
</t>
  </si>
  <si>
    <t>https://nanomon.org/noticias/portal-covid-19-guine-bissau</t>
  </si>
  <si>
    <t>- No data from FIND &amp; CHAI
- Portuguese government supported G-B by providing PCR tests and the Gulbenkian Foundation also sent PCR tests. There is one donation of rapid test (antigen) from May 2020, so I'm assuming they've been used to diagnose covid too though it doesn't specifically talk about the implementation.
- Tests done in borders seem to be only PCR. Most recent info I've found, from October 2020 it was said rapid antibody tests were not accepted, no mention of antigen tests. In February 2021, it's still said that presenting a negative PCR result is needed for travelling.
- I haven't been able to find a strategic document but there must be, since a whole new department was created dealing with the Covid pandemic and it has a website with info and the possibility to schedule appointments online to get tested. Maybe the documents are just not public.</t>
  </si>
  <si>
    <t>Guyana</t>
  </si>
  <si>
    <t>GUY</t>
  </si>
  <si>
    <t xml:space="preserve">Anyone in Hinterland communities </t>
  </si>
  <si>
    <r>
      <rPr>
        <color rgb="FF1155CC"/>
        <sz val="12.0"/>
        <u/>
      </rPr>
      <t>https://dpi.gov.gy/only-two-local-laboratories-accredited-to-do-pcr-testing/</t>
    </r>
    <r>
      <rPr>
        <color theme="1"/>
        <sz val="12.0"/>
      </rPr>
      <t xml:space="preserve">
https://ewsdata.rightsindevelopment.org/files/documents/68/WB-P175268_PsRo3ZB.pdf
https://guyanachronicle.com/2020/11/02/antibody-rapid-covid-19-tests-should-not-be-used-for-diagnostic-purposes/?fbclid=IwAR1soue7P5NJKic4cN19RXXRL2lE4CYnilgEXIdwqzXvVI55HID6ZNZiONg
https://guyanachronicle.com/2020/10/23/446302/
https://www.health.gov.gy/images/Travel%20Guidelines.pdf</t>
    </r>
  </si>
  <si>
    <t xml:space="preserve">https://dpi.gov.gy/only-two-local-laboratories-accredited-to-do-pcr-testing/
</t>
  </si>
  <si>
    <t xml:space="preserve">https://ewsdata.rightsindevelopment.org/files/documents/68/WB-P175268_PsRo3ZB.pdf
</t>
  </si>
  <si>
    <t xml:space="preserve">https://guyanachronicle.com/2020/11/02/antibody-rapid-covid-19-tests-should-not-be-used-for-diagnostic-purposes/?fbclid=IwAR1soue7P5NJKic4cN19RXXRL2lE4CYnilgEXIdwqzXvVI55HID6ZNZiONg
</t>
  </si>
  <si>
    <t xml:space="preserve">https://guyanachronicle.com/2020/10/23/446302/
</t>
  </si>
  <si>
    <t>https://www.health.gov.gy/images/Travel%20Guidelines.pdf</t>
  </si>
  <si>
    <t>* Importers and or Distributors must demonstrate that Medical Devices are manufactured according to the International Standard Organization (ISO) 13485:2016 Standard. Importers and or distributors must demonstrate to the department by way of a Free Sale Certificate (FSC) that the medical device (in vitro diagnostic test kits and laboratory reagent) is freely sold and used in the country of origin. The importer and or distributor must demonstrate to the GA-FDD that the company or individual is in possession of a Manufacturer’s or Distributor’s authorization from the manufacturer or a distributor" - https://guyanachronicle.com/2020/04/23/only-who-approved-rdts-allowed/
* Minister of Health, Hon. Dr. Frank Anthony says while the polymerase chain reaction (PCR) test remains the gold standard for Covid, the Ministry has accredited several private medical facilities to conduct the antigen test.  The Minister also noted that only two laboratories have been accredited to conduct the PCR test. https://dpi.gov.gy/only-two-local-laboratories-accredited-to-do-pcr-testing/
* Stakeholder engagement plan - Oct 2020 - "...Establishing a laboratory capacity for surveillance studies with antibody testing" - https://ewsdata.rightsindevelopment.org/files/documents/68/WB-P175268_PsRo3ZB.pdf
* THE antibody rapid tests which are used to detect the body’s antibody response to COVID-19, should not be used for diagnostic purposes, according to Minister of Health Dr. Frank Anthony. https://guyanachronicle.com/2020/11/02/antibody-rapid-covid-19-tests-should-not-be-used-for-diagnostic-purposes/?fbclid=IwAR1soue7P5NJKic4cN19RXXRL2lE4CYnilgEXIdwqzXvVI55HID6ZNZiONg
* "20,000 antigen tests have been ordered and hopefully we get them in November (2020)… the idea is to address the challenge of getting tests done… once we get them, we will deploy them and it will improve testing capacity in the region,” said Dr. Anthony. Each hinterland community is already equipped with fixed sites for testing, but Minister Anthony said in cases where there is a high infection rate in a particular community, a mobile team will be deployed to conduct testing and contact tracing." https://guyanachronicle.com/2020/10/23/446302/
* Health care workers to conduct antigen tests: "once our health staff is trained, they would be able to do some of those tests in those communities within 20 minutes," https://dpi.gov.gy/health-ministry-gets-32m-from-exxonmobil-for-antigen-testing-kits/?fbclid=IwAR1HrsjtUAc7povvH-cbekjY548PtQC7dguiAHWGJUzYE23HK348Y663QS0
* Too limited data to tell what stage of roll-out Guyana is with AgRDTs in the hinterland region (or elsewhere in the country)</t>
  </si>
  <si>
    <t>Haiti</t>
  </si>
  <si>
    <t>HTI</t>
  </si>
  <si>
    <t>For screening at borders</t>
  </si>
  <si>
    <r>
      <rPr>
        <rFont val="Arial"/>
        <b/>
        <color rgb="FF980000"/>
        <sz val="11.0"/>
      </rPr>
      <t xml:space="preserve">http://documents1.worldbank.org/curated/en/788631585950911531/pdf/Haiti-COVID-19-Strategic-Preparedness-and-Response-Project.pdf 
https://www.pih.org/article/testing-covid-19-along-haiti-dominican-republic-border  
https://www.miamiherald.com/news/nation-world/world/americas/haiti/article241797766.html 
https://bmcpublichealth.biomedcentral.com/articles/10.1186/s12889-020-09924-7  
https://www.ajtmh.org/view/journals/tpmd/103/2/article-p605.xml 
</t>
    </r>
    <r>
      <rPr>
        <rFont val="Arial"/>
        <b/>
        <color rgb="FF980000"/>
        <sz val="11.0"/>
        <u/>
      </rPr>
      <t>https://iris.paho.org/bitstream/handle/10665.2/53468/COVID-19DailyUpdate20January2021_eng.pdf?sequence=1&amp;isAllowed=y</t>
    </r>
  </si>
  <si>
    <t xml:space="preserve">http://documents1.worldbank.org/curated/en/788631585950911531/pdf/Haiti-COVID-19-Strategic-Preparedness-and-Response-Project.pdf
</t>
  </si>
  <si>
    <t xml:space="preserve">https://www.pih.org/article/testing-covid-19-along-haiti-dominican-republic-border 
</t>
  </si>
  <si>
    <t xml:space="preserve">https://www.miamiherald.com/news/nation-world/world/americas/haiti/article241797766.html 
</t>
  </si>
  <si>
    <t xml:space="preserve">https://bmcpublichealth.biomedcentral.com/articles/10.1186/s12889-020-09924-7  
</t>
  </si>
  <si>
    <t xml:space="preserve">https://www.ajtmh.org/view/journals/tpmd/103/2/article-p605.xml 
</t>
  </si>
  <si>
    <t>https://iris.paho.org/bitstream/handle/10665.2/53468/COVID-19DailyUpdate20January2021_eng.pdf?sequence=1&amp;isAllowed=y</t>
  </si>
  <si>
    <t>Haiti has not conducted sufficient covid testing due to several factors e.g funding. This has resulted in using clinical case definition for diagnosis, and thus missing some positive asyptomatic cases.</t>
  </si>
  <si>
    <t>Honduras</t>
  </si>
  <si>
    <t>HND</t>
  </si>
  <si>
    <t>Anyone with symptoms, contacts of confirmed cases with symptoms, and health care workers</t>
  </si>
  <si>
    <t>https://covid19honduras.org/
http://www.salud.gob.hn/site/index.php/component/k2/itemlist/category/12-covid19?start=56
http://www.salud.gob.hn/site/index.php/component/edocman/lineamiento-sobre-pruebas-rapidas-covid-19-honduras</t>
  </si>
  <si>
    <t xml:space="preserve">https://covid19honduras.org/
</t>
  </si>
  <si>
    <t xml:space="preserve">http://www.salud.gob.hn/site/index.php/component/k2/itemlist/category/12-covid19?start=56
</t>
  </si>
  <si>
    <t xml:space="preserve">http://www.salud.gob.hn/site/index.php/component/edocman/lineamiento-sobre-pruebas-rapidas-covid-19-honduras
</t>
  </si>
  <si>
    <t>http://www.salud.gob.hn/site/index.php/component/edocman/lineamiento-sobre-pruebas-rapidas-covid-19-honduras</t>
  </si>
  <si>
    <t>https://www.laprensa.hn/honduras/1407120-410/hhonduras-prueba-ant%C3%ADgeno-apida-fiable-deteccion-covid</t>
  </si>
  <si>
    <t>Antigen tests are used in commercial centers to test workers. There is no registry of antibody rapid test used in the country and the Health Secretariat does not recomend its use (see last reference)</t>
  </si>
  <si>
    <t>India</t>
  </si>
  <si>
    <t>IND</t>
  </si>
  <si>
    <t>Anyone can get an RDT</t>
  </si>
  <si>
    <t>https://www.icmr.gov.in/
https://www.icmr.gov.in/ckitevaluation.html
https://indianexpress.com/article/explained/how-rapid-antigen-test-detects-coronavirus-where-it-will-be-used-6460735/
https://www.icmr.gov.in/cteststrat.html
https://www.livemint.com/mint-lounge/features/should-you-get-a-covid-19-antibody-test-11598416436179.html</t>
  </si>
  <si>
    <t>https://www.icmr.gov.in/</t>
  </si>
  <si>
    <t>https://www.icmr.gov.in/ckitevaluation.html</t>
  </si>
  <si>
    <t>https://www.icmr.gov.in/cteststrat.html</t>
  </si>
  <si>
    <t>https://www.livemint.com/mint-lounge/features/should-you-get-a-covid-19-antibody-test-11598416436179.html</t>
  </si>
  <si>
    <t>https://indianexpress.com/article/explained/how-rapid-antigen-test-detects-coronavirus-where-it-will-be-used-6460735/</t>
  </si>
  <si>
    <t>https://www.mohfw.gov.in/pdf/ProtocolRapidAntibodytest.pdf</t>
  </si>
  <si>
    <t>https://www.icmr.gov.in/pdf/covid/strategy/Rapid_Antibody_test_Protocol.pdf</t>
  </si>
  <si>
    <t>https://www.flipkart.com/mylab-coviself-covid-19-rapid-antigen-self-test-kit/p/itm4d34ea09cad97</t>
  </si>
  <si>
    <t>https://timesofindia.indiatimes.com/india/abbott-launches-covid-19-home-test-kit-in-india/articleshow/84340975.cms</t>
  </si>
  <si>
    <t>https://www.hindustantimes.com/india-news/you-can-test-yourself-for-covid-at-home-icmr-issues-advisory-101621443773839.html</t>
  </si>
  <si>
    <t>COVID test kits must be validated by ICMR to be used in India
ICMR approved one home self test named Coviself. it can be used without prescription. A positive result is considered to confirm COVID. 
home self tests only advised for symptomatic and contacts.</t>
  </si>
  <si>
    <t>Indonesia</t>
  </si>
  <si>
    <t>IDN</t>
  </si>
  <si>
    <t>Expected to be used widely to support fast screening (Feb 2021)
Used to test symptomatic patients during the acute phase, or within the first seven days of symptoms appearing, used for contact tracing, diagnosis,and screening for COVID-19</t>
  </si>
  <si>
    <t>https://covid19.go.id/storage/app/media/Regulasi/2021/Februari/KMK%20No.%20HK.01.07-MENKES-446-2021%20ttg%20Rapid%20Diagnostic%20Test%20Antigen%20Dalam%20Pemeriksaan%20COVID-19-sign.pdf
https://setkab.go.id/en/health-ministry-sets-use-of-antigen-rapid-diagnostic-test-for-epidemiological-investigations/
https://www.who.int/indonesia/news/detail/17-03-2021-who-provides-one-million-antigen-detecting-rapid-diagnostic-test-kits-to-accelerate-covid-19-testing-in-indonesia
http://www.xinhuanet.com/english/asiapacific/2021-02/14/c_139743087.htm
https://indonesien.ahk.de/en/infocenter/news/news-details/covid-19-developments-in-indonesia
https://covid19.go.id/p/protokol/pedoman-pencegahan-dan-pengendalian-coronavirus-disease-covid-19
https://ourworldindata.org/covid-testing-contact-tracing
https://www.abc.net.au/news/2021-07-12/covid-19-antibodies-jakarta-almost-half-of-population/100285384</t>
  </si>
  <si>
    <t>https://covid19.go.id/storage/app/media/Regulasi/2021/Februari/KMK%20No.%20HK.01.07-MENKES-446-2021%20ttg%20Rapid%20Diagnostic%20Test%20Antigen%20Dalam%20Pemeriksaan%20COVID-19-sign.pdf</t>
  </si>
  <si>
    <t>https://setkab.go.id/en/health-ministry-sets-use-of-antigen-rapid-diagnostic-test-for-epidemiological-investigations/</t>
  </si>
  <si>
    <t>https://www.who.int/indonesia/news/detail/17-03-2021-who-provides-one-million-antigen-detecting-rapid-diagnostic-test-kits-to-accelerate-covid-19-testing-in-indonesia</t>
  </si>
  <si>
    <t>http://www.xinhuanet.com/english/asiapacific/2021-02/14/c_139743087.htm</t>
  </si>
  <si>
    <t>https://indonesien.ahk.de/en/infocenter/news/news-details/covid-19-developments-in-indonesia</t>
  </si>
  <si>
    <t>https://covid19.go.id/p/protokol/pedoman-pencegahan-dan-pengendalian-coronavirus-disease-covid-19</t>
  </si>
  <si>
    <t>https://www.abc.net.au/news/2021-07-12/covid-19-antibodies-jakarta-almost-half-of-population/100285384</t>
  </si>
  <si>
    <t>https://www.washingtonpost.com/outlook/2020/05/27/irans-strategy-fighting-covid-19-could-backfire/</t>
  </si>
  <si>
    <t>Country has launched its own saliva based COVID test: https://www.aa.com.tr/en/asia-pacific/indonesia-launches-saliva-based-covid-19-test-kit/2187897</t>
  </si>
  <si>
    <t>Iran, Islamic Rep.</t>
  </si>
  <si>
    <t>IRN</t>
  </si>
  <si>
    <t>Appears to be widely used but specifics of use case not clear</t>
  </si>
  <si>
    <r>
      <rPr>
        <rFont val="Calibri"/>
        <color theme="1"/>
        <sz val="12.0"/>
      </rPr>
      <t xml:space="preserve">https://www.al-monitor.com/originals/2020/03/iran-coronavirus-covid19-national-strategy-fight.html
</t>
    </r>
    <r>
      <rPr>
        <rFont val="Calibri"/>
        <color theme="1"/>
        <sz val="12.0"/>
        <u/>
      </rPr>
      <t>https://www.aimspress.com/article/10.3934/Allergy.2020006</t>
    </r>
    <r>
      <rPr>
        <rFont val="Calibri"/>
        <color theme="1"/>
        <sz val="12.0"/>
      </rPr>
      <t xml:space="preserve">
</t>
    </r>
    <r>
      <rPr>
        <rFont val="Calibri"/>
        <color theme="1"/>
        <sz val="12.0"/>
        <u/>
      </rPr>
      <t xml:space="preserve">http://en.zaums.ac.ir/30522.news
</t>
    </r>
    <r>
      <rPr>
        <rFont val="Calibri"/>
        <color theme="1"/>
        <sz val="12.0"/>
      </rPr>
      <t xml:space="preserve">https://www.tehrantimes.com/news/456087/Martyr-Soleimani-plan-aims-to-contain-COVID-19
https://www.frontiersin.org/articles/10.3389/fpubh.2020.551889/full
https://pubmed.ncbi.nlm.nih.gov/32208138/
</t>
    </r>
    <r>
      <rPr>
        <rFont val="Calibri"/>
        <color theme="1"/>
        <sz val="12.0"/>
        <u/>
      </rPr>
      <t>http://www.xinhuanet.com/english/2021-02/20/c_139753269.htm</t>
    </r>
    <r>
      <rPr>
        <rFont val="Calibri"/>
        <color theme="1"/>
        <sz val="12.0"/>
      </rPr>
      <t xml:space="preserve"> 
https://behdasht.gov.ir/اخبار-کرونا-ویروس/کاهش-۷۵-درصدی-مرگ-و-میر-ناشی-از-کرونا-با-اجرای-طرح-شهیدسلیمانی-در-دو-ماه-گذشته
https://iran.un.org/en/90804-who-provides-sars-cov-2-antibody-elisa-tests-available-iran-support-robert-koch-institute
https://armenpress.am/eng/news/1012011
https://www.middleeasteye.net/news/covid-iran-antibody-test-party-vip-pass
https://pubmed.ncbi.nlm.nih.gov/33338441/
</t>
    </r>
    <r>
      <rPr>
        <rFont val="Calibri"/>
        <color theme="1"/>
        <sz val="12.0"/>
        <u/>
      </rPr>
      <t>https://www.breitbart.com/national-security/2020/11/17/iran-debuts-homegrown-rapid-coronavirus-test/</t>
    </r>
    <r>
      <rPr>
        <rFont val="Calibri"/>
        <color theme="1"/>
        <sz val="12.0"/>
      </rPr>
      <t xml:space="preserve">
https://en.mehrnews.com/news/165100/Iran-to-produce-COVID-19-rapid-antigen-diagnostic-test-kits
https://ir.usembassy.gov/covid-19-information/
</t>
    </r>
  </si>
  <si>
    <t>https://www.al-monitor.com/originals/2020/03/iran-coronavirus-covid19-national-strategy-fight.html</t>
  </si>
  <si>
    <t>http://en.zaums.ac.ir/30522.news</t>
  </si>
  <si>
    <t>http://covidsos2021.com/product/corona-quick-detection-kit/</t>
  </si>
  <si>
    <t>https://www.frontiersin.org/articles/10.3389/fpubh.2020.551889/full</t>
  </si>
  <si>
    <t>https://pubmed.ncbi.nlm.nih.gov/32208138/</t>
  </si>
  <si>
    <t>https://behdasht.gov.ir/اخبار-کرونا-ویروس/کاهش-۷۵-درصدی-مرگ-و-میر-ناشی-از-کرونا-با-اجرای-طرح-شهیدسلیمانی-در-دو-ماه-گذشته</t>
  </si>
  <si>
    <t>http://www.xinhuanet.com/english/2021-02/20/c_139753269.htm</t>
  </si>
  <si>
    <t>https://iran.un.org/en/90804-who-provides-sars-cov-2-antibody-elisa-tests-available-iran-support-robert-koch-institute</t>
  </si>
  <si>
    <r>
      <rPr>
        <rFont val="Calibri"/>
        <color theme="1"/>
        <sz val="12.0"/>
      </rPr>
      <t xml:space="preserve"> </t>
    </r>
    <r>
      <rPr>
        <rFont val="Calibri"/>
        <color theme="1"/>
        <sz val="12.0"/>
        <u/>
      </rPr>
      <t>https://armenpress.am/eng/news/1012011</t>
    </r>
  </si>
  <si>
    <t>https://www.middleeasteye.net/news/covid-iran-antibody-test-party-vip-pass</t>
  </si>
  <si>
    <t>https://pubmed.ncbi.nlm.nih.gov/33338441/</t>
  </si>
  <si>
    <t>https://www.tehrantimes.com/news/456087/Martyr-Soleimani-plan-aims-to-contain-COVID-19</t>
  </si>
  <si>
    <t>https://en.mehrnews.com/news/165100/Iran-to-produce-COVID-19-rapid-antigen-diagnostic-test-kits</t>
  </si>
  <si>
    <t>https://ir.usembassy.gov/covid-19-information/</t>
  </si>
  <si>
    <t>file:///C:/Users/Nicolas/Downloads/50000520210107.pdf</t>
  </si>
  <si>
    <t>* In this study we aimed to determine seropositivity of COVID-19 virus infection in population of a highly affected area in north of Iran... Rapid test kits were used to detect antibody against COVID-19. Crude, population-weight adjusted and test performance adjusted prevalence of antibody seropositivity to SARS-CoV-2 were reported.
* The World Health Organization (WHO), through a donation by the Robert Koch Institute (RKI) in Germany, has provided the Islamic Republic of Iran with more than 67,500 enzyme-linked immunosorbent assay (ELISA) tests. 
* Iranian scientists at the Tehran Medical University Healthcare Faculty’s Department of Pathobiology have developed an antibody test for the novel coronavirus -  a test that shows whether or not someone has had the coronavirus and has recovered from it.
* Coronavirus antibody testing has become commonplace in Iran. It costs about 1,200,000 rials ($5) and can be obtained by visiting private laboratories or hospitals. 
* According to the Health Ministry, and the National Headquarters for Coronavirus Control, people flying to or from Iran need to do their PCR test within 72 hours before their flights.
* WHO provides Islamic Republic of Iran with 150 ventilators and 100 PCR machines
* TEHRAN, Feb. 19 (Xinhua) -- The first fully automatic molecular diagnostics laboratory in Iran was inaugurated in capital Tehran with a capacity to process over 10,000 PCR tests per day, state TV reported on Friday.
* As of 5 August 2020, MOHME clinically screened more than 90% of Iran’s population with above-mentioned methods as opposed to a total of 2,560,374 persons who were screened by the reverse transcriptase-polymerase chain reaction (RT PCR) test
* Tehran, Nov 17, IRNA - Head of the headquarters for the management of operations against coronavirus in Tehran Alireza Zali on Tuesday said that Iran is among five states producing COVID-19 antigen rapid kits in the world.
* Iran unveils home-made rapid antigen testing kit for COVID-19
* These coronavirus rapid tests are not for personal use, rather, these kits can be used mainly in health centers, health houses and hospitals, he said, reiterating, “Personal user cannot use diagnostic tests and must be used in relevant centers.”
* Iran’s Health Ministry has initiated a nationwide program to fight the spread of the coronavirus. March 5, 2020</t>
  </si>
  <si>
    <t>Iraq</t>
  </si>
  <si>
    <t>IRQ</t>
  </si>
  <si>
    <r>
      <rPr>
        <rFont val="Calibri"/>
        <b/>
        <color rgb="FF980000"/>
        <sz val="11.0"/>
      </rPr>
      <t xml:space="preserve">https://ourworldindata.org/grapher/covid-19-testing-policy
https://gds.gov.iq/covid-19-iraqi-government-imposes-nationwide-curfew-other-restrictions/
https://gds.gov.iq/covid-19-a-molecular-testing-laboratory-opens-in-baghdad/
</t>
    </r>
    <r>
      <rPr>
        <rFont val="Calibri"/>
        <b/>
        <color rgb="FF1155CC"/>
        <sz val="11.0"/>
        <u/>
      </rPr>
      <t>https://www.youtube.com/watch?v=DDA9vKPOX_U</t>
    </r>
    <r>
      <rPr>
        <rFont val="Calibri"/>
        <b/>
        <color rgb="FF980000"/>
        <sz val="11.0"/>
      </rPr>
      <t xml:space="preserve">
https://ultrairaq.ultrasawt.com/%D8%A7%D9%84%D9%81%D8%AD%D8%B5-%D8%A7%D9%84%D8%AE%D8%A7%D8%AF%D8%B9-%D8%A2%D9%84%D9%8A%D8%A9-%D9%85%D9%82%D9%84%D9%82%D8%A9-%D9%8A%D8%B9%D8%AA%D9%85%D8%AF%D9%87%D8%A7-%D8%A7%D9%84%D8%B9%D8%B1%D8%A7%D9%82-%D9%84%D9%85%D9%84%D8%A7%D8%AD%D9%82%D8%A9-%D8%A7%D9%84%D9%88%D8%A8%D8%A7%D8%A1-%D8%A7%D9%84%D9%81%D8%AA%D8%A7%D9%83/%D8%B9%D9%84%D9%8A-%D8%A7%D9%84%D8%A3%D8%B9%D8%B1%D8%AC%D9%8A/%D9%85%D8%AC%D8%AA%D9%85%D8%B9</t>
    </r>
  </si>
  <si>
    <t xml:space="preserve">https://gds.gov.iq/covid-19-iraqi-government-imposes-nationwide-curfew-other-restrictions/
</t>
  </si>
  <si>
    <t xml:space="preserve">https://gds.gov.iq/covid-19-a-molecular-testing-laboratory-opens-in-baghdad/
</t>
  </si>
  <si>
    <t xml:space="preserve">https://www.youtube.com/watch?v=DDA9vKPOX_U
</t>
  </si>
  <si>
    <t xml:space="preserve">https://ultrairaq.ultrasawt.com/%D8%A7%D9%84%D9%81%D8%AD%D8%B5-%D8%A7%D9%84%D8%AE%D8%A7%D8%AF%D8%B9-%D8%A2%D9%84%D9%8A%D8%A9-%D9%85%D9%82%D9%84%D9%82%D8%A9-%D9%8A%D8%B9%D8%AA%D9%85%D8%AF%D9%87%D8%A7-%D8%A7%D9%84%D8%B9%D8%B1%D8%A7%D9%82-%D9%84%D9%85%D9%84%D8%A7%D8%AD%D9%82%D8%A9-%D8%A7%D9%84%D9%88%D8%A8%D8%A7%D8%A1-%D8%A7%D9%84%D9%81%D8%AA%D8%A7%D9%83/%D8%B9%D9%84%D9%8A-%D8%A7%D9%84%D8%A3%D8%B9%D8%B1%D8%AC%D9%8A/%D9%85%D8%AC%D8%AA%D9%85%D8%B9
</t>
  </si>
  <si>
    <t>https://reliefweb.int/sites/reliefweb.int/files/resources/DTM_COVID_19_Mobility_Restrictions_Health_Measures_01_Jan_to_31_Feb2021.pdf</t>
  </si>
  <si>
    <t>https://ourworldindata.org/coronavirus-testing</t>
  </si>
  <si>
    <t>Data shows only RT-PCR labs; Rapid Antibody (IgG and IgM) tests used for screening; PCR done at borders but regulations are different for different states.
No data on Ag-RDT use in country however GeneXpert reports 14,000 test allocated to Iraq.
* According to articles published on 22 Nov 2020 and 1 Dec 2020, antigen tests are being conducted in Iraq. However, it is unclear if these tests are included in the testing figures, or if positive results are used to confirm cases of COVID-19.</t>
  </si>
  <si>
    <t>Jamaica</t>
  </si>
  <si>
    <t>JAM</t>
  </si>
  <si>
    <t>Symptomatic patients &amp; their contacts; at ports of entry</t>
  </si>
  <si>
    <t>https://www.paho.org/en/jamaica/situation-report-covid-19-jamaica 
https://www.moh.gov.jm/covid19/covid19testing/
https://www.moh.gov.jm/wp-content/uploads/2020/10/COVID-19_SurveillanceProtocol_updated-Sept-15-2020_V19.pdf
https://jamaicahospital.org/covid-19-resource-center/
https://www.visitjamaica.com/travelauthorization/test-req/
https://www.medrxiv.org/content/10.1101/2020.09.27.20202655v1.full.pdf
https://www.moh.gov.jm/updates/coronavirus/covid-19-clinical-management-summary/</t>
  </si>
  <si>
    <t xml:space="preserve">https://www.paho.org/en/jamaica/situation-report-covid-19-jamaica </t>
  </si>
  <si>
    <t>https://www.moh.gov.jm/covid19/covid19testing/</t>
  </si>
  <si>
    <t>https://www.moh.gov.jm/wp-content/uploads/2020/10/COVID-19_SurveillanceProtocol_updated-Sept-15-2020_V19.pdf</t>
  </si>
  <si>
    <t>https://jamaicahospital.org/covid-19-resource-center/</t>
  </si>
  <si>
    <t>https://www.visitjamaica.com/travelauthorization/test-req/</t>
  </si>
  <si>
    <t>https://www.medrxiv.org/content/10.1101/2020.09.27.20202655v1.full.pdf</t>
  </si>
  <si>
    <t>https://www.moh.gov.jm/updates/coronavirus/covid-19-clinical-management-summary/</t>
  </si>
  <si>
    <t>https://www.moh.gov.jm/jamaica-to-offer-antigen-testing-for-covid-19/</t>
  </si>
  <si>
    <t>80,000 Ag-Rapid tests were donated to Jamaica in October 2020 by a Multi partner donation (WHO, UK Government and United Nations Multi-Partner Trust Fund
- From Abbott regarding Ag RDTs: 41FK11‌ ‌Nasal‌ ‌and 41FK10‌ ‌NP‌ "Non-regulated, allowed"</t>
  </si>
  <si>
    <t>Jordan</t>
  </si>
  <si>
    <t>JOR</t>
  </si>
  <si>
    <t>Health workers in hospitals to screen ER patients before admittance</t>
  </si>
  <si>
    <t>https://ourworldindata.org/grapher/covid-19-testing-policy
https://en.ammonnews.net/article/46615 
https://jo.usembassy.gov/covid-19-information/
https://petra.gov.jo/Include/InnerPage.jsp?ID=32051&amp;lang=en&amp;name=en_news</t>
  </si>
  <si>
    <t xml:space="preserve">https://en.ammonnews.net/article/46615 
</t>
  </si>
  <si>
    <t xml:space="preserve">https://jo.usembassy.gov/covid-19-information/
</t>
  </si>
  <si>
    <t xml:space="preserve">https://petra.gov.jo/Include/InnerPage.jsp?ID=32051&amp;lang=en&amp;name=en_news
</t>
  </si>
  <si>
    <t>https://www.ijidonline.com/article/S1201-9712(21)00371-4/pdf</t>
  </si>
  <si>
    <t>https://corona.moh.gov.jo/en/page/1040/Covid19Guide</t>
  </si>
  <si>
    <t>https://www.al-fanarmedia.org/2020/05/jordan-researchers-create-a-cheaper-faster-coronavirus-test/</t>
  </si>
  <si>
    <t>https://publichealth.jmir.org/2020/3/e19332/</t>
  </si>
  <si>
    <t>Plan to use Ag-RDT just initiated in Feb. 2021; Training Ongoing 
* To study the seroprevalence rates of SARS-CoV-2 antibodies among healthy blood donors in Jordan</t>
  </si>
  <si>
    <t>Kazakhstan</t>
  </si>
  <si>
    <t>KAZ</t>
  </si>
  <si>
    <t xml:space="preserve">Rapid testing is conducted: 1) Persons connected with the transport activity; 2) employees of public authorities involved in activities to prevent the spread of COVID-19; 3) employees of enterprises providing life support in quarantine regions; 4) patients in need of urgent outpatient consultation &amp; patients hospitalized for emergency indications; 5) for epidemiological indications </t>
  </si>
  <si>
    <t xml:space="preserve">https://www.covid19healthsystem.org/countries/kazakhstan/livinghit.aspx?Section=1.5%20Testing&amp;Type=Section
https://reliefweb.int/report/kazakhstan/united-nations-kazakhstan-covid-19-situation-report-10-9-october-2020
https://reliefweb.int/report/kazakhstan/united-states-supports-procurement-covid-19-laboratory-supplies-and-equipment
https://kz.usembassy.gov/covid-19-information/
https://www.privateclinic.kz/o-klinike/epr-test-tsa/epr-test-tsa/
</t>
  </si>
  <si>
    <t xml:space="preserve">https://www.covid19healthsystem.org/countries/kazakhstan/livinghit.aspx?Section=1.5%20Testing&amp;Type=Section </t>
  </si>
  <si>
    <t xml:space="preserve">https://reliefweb.int/report/kazakhstan/united-nations-kazakhstan-covid-19-situation-report-10-9-october-2020 </t>
  </si>
  <si>
    <t>https://reliefweb.int/report/kazakhstan/united-states-supports-procurement-covid-19-laboratory-supplies-and-equipment</t>
  </si>
  <si>
    <t>https://kz.usembassy.gov/covid-19-information/</t>
  </si>
  <si>
    <t>https://en.belavia.by/covid_restriction_information/</t>
  </si>
  <si>
    <t>https://www.privateclinic.kz/o-klinike/epr-test-tsa/epr-test-tsa/</t>
  </si>
  <si>
    <t>Kenya</t>
  </si>
  <si>
    <t>KEN</t>
  </si>
  <si>
    <t xml:space="preserve">AgRDT to be used for screening, testing of symptomatic and asymptomatic contacts, hospitalised persons </t>
  </si>
  <si>
    <t xml:space="preserve">https://www.health.go.ke/wp-content/uploads/2020/07/Targeted-Testing-Strategy-for-COVID-19-in-Kenya.pdf
https://www.path.org/programs/diagnostics/covid-dashboard-regulatory-authorizations-country-covid-19-diagnostic-tests/
https://ourworldindata.org/grapher/covid-19-testing-policy?time=2021-03-16
https://www.africanews.com/2020/12/11/antibody-test-study-reveals-much-higher-covid-19-cases-in-kenya//
</t>
  </si>
  <si>
    <t>https://www.health.go.ke/wp-content/uploads/2020/07/Targeted-Testing-Strategy-for-COVID-19-in-Kenya.pdf</t>
  </si>
  <si>
    <t>https://www.africanews.com/2020/12/11/antibody-test-study-reveals-much-higher-covid-19-cases-in-kenya//</t>
  </si>
  <si>
    <t>The country is yet to include serology tests in its strategy for testing
- From Abbott regarding Ag RDTs: 41FK11‌ ‌Nasal‌ ‌"Not registered" and 41FK10‌ ‌NP‌ "Registered"</t>
  </si>
  <si>
    <t>Kiribati</t>
  </si>
  <si>
    <t>KIR</t>
  </si>
  <si>
    <r>
      <rPr>
        <rFont val="Arial"/>
        <color rgb="FF385623"/>
        <sz val="11.0"/>
      </rPr>
      <t xml:space="preserve">https://apps.who.int/iris/bitstream/handle/10665/334253/WHO-2019-nCoV-Antigen_Detection-2020.1-eng.pdf?sequence=1&amp;isAllowed=y
</t>
    </r>
    <r>
      <rPr>
        <rFont val="Calibri"/>
        <color rgb="FF1155CC"/>
        <sz val="11.0"/>
        <u/>
      </rPr>
      <t>https://www.indiatoday.in/world/story/coronavirus-australia-provide-pacific-nations-rapid-covid-19-test-kits-1675684-2020-05-08</t>
    </r>
  </si>
  <si>
    <t>https://www.indiatoday.in/world/story/coronavirus-australia-provide-pacific-nations-rapid-covid-19-test-kits-1675684-2020-05-08</t>
  </si>
  <si>
    <t>- Covid Levels unknown according to CDC. Travel advisory is to avoid travel to Kiribati
- Evidence suggest country has received supply of AgRDTs but no indication of use case</t>
  </si>
  <si>
    <t>Kosovo</t>
  </si>
  <si>
    <t>RKS</t>
  </si>
  <si>
    <t>https://xk.usembassy.gov/coronavirus/#:~:text=The%20standard%20test%20in%20Kosovo,use%20of%20rapid%20antigen%20testing)
http://niph-rks.org/</t>
  </si>
  <si>
    <t>https://xk.usembassy.gov/coronavirus/#:~:text=The%20standard%20test%20in%20Kosovo,use%20of%20rapid%20antigen%20testing)</t>
  </si>
  <si>
    <t>http://niph-rks.org/</t>
  </si>
  <si>
    <t>https://www.oecd.org/south-east-europe/COVID-19-Crisis-in-Kosovo.pdf</t>
  </si>
  <si>
    <t>https://mfa-ks.net/en/baner</t>
  </si>
  <si>
    <t>"The Kosovo Ministry of Health has approved the use of rapid antigen testing. The standard test in Kosovo for diagnostic purposes is COVID-19 (SARS-CoV-2) molecular detection of viral RNA using real-time RT-PCR. Serology testing has been used for surveillance as well as diagnostic purposes (especially when PCR testing was not as widely available and prior to the use of rapid antigen testing).".. additionally... "Persons with a positive serum antibody test result -IgG issued no later than thirty (30) days prior to arrival" are allowed entry at borders</t>
  </si>
  <si>
    <t>Kyrgyz Republic</t>
  </si>
  <si>
    <t>KGZ</t>
  </si>
  <si>
    <t>AgRDT to be used in PHCs for symptomatic conctacts of confirmed cases and in closed communities such as elderly hospitals, schools &amp; prisons</t>
  </si>
  <si>
    <t>https://www.covid19healthsystem.org/countries/kyrgyzstan/livinghit.aspx?Section=1.5%20Testing&amp;Type=Chapter
https://ourworldindata.org/covid-testing-contact-tracing</t>
  </si>
  <si>
    <t>https://www.covid19healthsystem.org/countries/kyrgyzstan/livinghit.aspx?Section=1.5%20Testing&amp;Type=Chapter</t>
  </si>
  <si>
    <t>https://wiki.unece.org/display/CTRBSBC/Kyrgyzstan</t>
  </si>
  <si>
    <t>https://www.unicef.org/kyrgyzstan/press-releases/unicef-procured-10000-antigen-rapid-diagnostic-tests-help-kyrgyzstan-respond-covid</t>
  </si>
  <si>
    <t>Testing for the asymptomatic close contacts of confirmed cases, the symptomatic contacts of confirmed cases, and the suspected cases according to the WHO standard case definition. Primary care workers, medical workers in hospitals and isolation facilities and medical staff at point of entry can request testing.</t>
  </si>
  <si>
    <t>Lao PDR</t>
  </si>
  <si>
    <t>LAO</t>
  </si>
  <si>
    <t xml:space="preserve">1. Suspected Covid-19 cases in remote districts in provinces which are experiencing large scale community transmission
2.Asymptomatic screening of high-risk close contacts in remote settings
3.        Asymptomatic screening of close contacts in urban settings
4.        Screening patient before operation or admission to Intensive Care Unit in selected district hospitals, provincial and central hospitals 
</t>
  </si>
  <si>
    <r>
      <rPr>
        <rFont val="Calibri"/>
        <color theme="1"/>
        <sz val="12.0"/>
      </rPr>
      <t xml:space="preserve">https://ourworldindata.org/covid-testing-contact-tracing
https://www.who.int/laos/news/detail/10-09-2020-who-works-with-the-national-centre-of-laboratory-and-epidemiology-to-strengthen-covid-19-testing-capacity-during-this-pandemic
https://www.google.com/url?sa=t&amp;rct=j&amp;q=&amp;esrc=s&amp;source=web&amp;cd=&amp;ved=2ahUKEwjCueWA18_wAhUjZN8KHRKoB14QFjAAegQIAhAD&amp;url=https%3A%2F%2Fwww.who.int%2Fdocs%2Fdefault-source%2Fwpro---documents%2Fcountries%2Flao-people%27s-democratic-republic%2Fcovid-19%2Fcovid-19-wco-moh-sitrep-22.pdf%3Fsfvrsn%3D4a8edeec_4%26download%3Dtrue&amp;usg=AOvVaw0huwE0Qg2_KgZ_njCzI3Lo
https://www.who.int/docs/default-source/wpro---documents/countries/lao-people%27s-democratic-republic/covid-19/covid_19_wco-moh_sitrep_30-20210511.pdf
</t>
    </r>
    <r>
      <rPr>
        <rFont val="Calibri"/>
        <color theme="1"/>
        <sz val="12.0"/>
        <u/>
      </rPr>
      <t>https://www.pasteur.la/the-european-union-has-generously-provided-ip-laos-with-1000-serological-rapid-tests-for-covid-19-in-addition-to-the-support-of-canada-luxembourg-and-france-for-genetic-and-serological-covid-19-test/</t>
    </r>
  </si>
  <si>
    <t>https://www.who.int/laos/news/detail/10-09-2020-who-works-with-the-national-centre-of-laboratory-and-epidemiology-to-strengthen-covid-19-testing-capacity-during-this-pandemic</t>
  </si>
  <si>
    <t>https://www.google.com/url?sa=t&amp;rct=j&amp;q=&amp;esrc=s&amp;source=web&amp;cd=&amp;ved=2ahUKEwjCueWA18_wAhUjZN8KHRKoB14QFjAAegQIAhAD&amp;url=https%3A%2F%2Fwww.who.int%2Fdocs%2Fdefault-source%2Fwpro---documents%2Fcountries%2Flao-people%27s-democratic-republic%2Fcovid-19%2Fcovid-19-wco-moh-sitrep-22.pdf%3Fsfvrsn%3D4a8edeec_4%26download%3Dtrue&amp;usg=AOvVaw0huwE0Qg2_KgZ_njCzI3Lo</t>
  </si>
  <si>
    <t>https://www.who.int/docs/default-source/wpro---documents/countries/lao-people%27s-democratic-republic/covid-19/covid_19_wco-moh_sitrep_30-20210511.pdf</t>
  </si>
  <si>
    <t>https://www.pasteur.la/the-european-union-has-generously-provided-ip-laos-with-1000-serological-rapid-tests-for-covid-19-in-addition-to-the-support-of-canada-luxembourg-and-france-for-genetic-and-serological-covid-19-test/</t>
  </si>
  <si>
    <t>Lebanon</t>
  </si>
  <si>
    <t>LBN</t>
  </si>
  <si>
    <t>No Specific groups identified</t>
  </si>
  <si>
    <t>http://drm.pcm.gov.lb/Programs/Be-Informed/%d9%81%d9%8a%d8%b1%d9%88%d8%b3-%d8%a7%d9%84%d9%83%d9%88%d8%b1%d9%88%d9%86%d8%a7/%d9%82%d8%b1%d8%a7%d8%b1%d8%a7%d8%aa-%d9%88%d8%aa%d8%b9%d8%a7%d9%85%d9%8a%d9%85
https://ourworldindata.org/grapher/covid-19-testing-policy
https://www.moph.gov.lb/userfiles/files/Laws%26Regulations/Tamim%2023-2021.pdf</t>
  </si>
  <si>
    <t xml:space="preserve">http://drm.pcm.gov.lb/Programs/Be-Informed/%d9%81%d9%8a%d8%b1%d9%88%d8%b3-%d8%a7%d9%84%d9%83%d9%88%d8%b1%d9%88%d9%86%d8%a7/%d9%82%d8%b1%d8%a7%d8%b1%d8%a7%d8%aa-%d9%88%d8%aa%d8%b9%d8%a7%d9%85%d9%8a%d9%85
</t>
  </si>
  <si>
    <t>https://www.moph.gov.lb/userfiles/files/Laws%26Regulations/Tamim%2023-2021.pdf</t>
  </si>
  <si>
    <t>https://www.moph.gov.lb/en/Pages/17/29900/minister-hasan-batroun-hospital-</t>
  </si>
  <si>
    <t>https://reliefweb.int/sites/reliefweb.int/files/resources/LCRP_2021FINAL_v1.pdf</t>
  </si>
  <si>
    <t>http://www.mlh.com.lb/pcr-landing/</t>
  </si>
  <si>
    <t>https://www.aub.edu.lb/fhs/news/Pages/CommentaryTheExecutive_LilianGhandour_TestingCOVID19InLebanonTheNewNorm.aspx</t>
  </si>
  <si>
    <t>https://www.arab-reform.net/wp-content/uploads/pdf/Arab_Reform_Initiative_en_testing-for-covid-19-what-should-lebanon-do_10139.pdf?ver=cfa965d9696315db219f8a68c65d98ed</t>
  </si>
  <si>
    <t>PCR and antibody promoted and required by Ministry of Health; Ministry of Health uses antibody test for seroprevalence studies; MOH refers to antigent test in definition of 'confirmed case'.
* MLH offers all COVID-19 tests including PCR, Rapid PCR, Antigen and Immunity tests.</t>
  </si>
  <si>
    <t>Lesotho</t>
  </si>
  <si>
    <t>LSO</t>
  </si>
  <si>
    <t>https://ourworldindata.org/grapher/covid-19-testing-policy?time=2021-03-16
https://www.gov.ls/rapid-testing-done-at-operating-border-posts/</t>
  </si>
  <si>
    <t>https://www.gov.ls/rapid-testing-done-at-operating-border-posts/</t>
  </si>
  <si>
    <t>Liberia</t>
  </si>
  <si>
    <t>LBR</t>
  </si>
  <si>
    <r>
      <rPr>
        <rFont val="Calibri"/>
        <b/>
        <color rgb="FF980000"/>
        <sz val="11.0"/>
      </rPr>
      <t xml:space="preserve">http://moh.gov.lr/wp-content/uploads/Interim_Guidance_for_care_of_Pts_with_Covid_19_in_Liberia.pdf
</t>
    </r>
    <r>
      <rPr>
        <rFont val="Calibri"/>
        <b/>
        <color rgb="FF980000"/>
        <sz val="11.0"/>
        <u/>
      </rPr>
      <t>https://ourworldindata.org/covid-testing-contact-tracing</t>
    </r>
  </si>
  <si>
    <t>http://moh.gov.lr/wp-content/uploads/Interim_Guidance_for_care_of_Pts_with_Covid_19_in_Liberia.pdf</t>
  </si>
  <si>
    <t>https://blog.wego.com/liberia-travel-restrictions-and-quarantine-requirements/</t>
  </si>
  <si>
    <t>https://www.travelagentcentral.com/transportation/liberia-international-airport-now-offering-covid-19-tests</t>
  </si>
  <si>
    <t>Libya</t>
  </si>
  <si>
    <t>LBY</t>
  </si>
  <si>
    <t xml:space="preserve">https://ncdc.org.ly/Ar/coronavirus-covid-19/ 
https://ncdc.org.ly/Ar/14_3_2021/ 
https://www.libyaobserver.ly/health/ocha-libya-highest-covid-19-reproduction-rate-north-africa  
https://www.libyaobserver.ly/health/abu-salim-launches-campaign-stem-covid-19-virus   
https://fas.org/sgp/crs/row/RL33142.pdf
https://menadiagnostic.com/#:~:text=Middle%20East%20%26%20North%20Africa%20-%20MENA%20,also%20distribute%20medical%20equipment%2C%20drugs%20and%20healthcare%20products. https://2016.export.gov/industry/health/healthcareresourceguide/eg_main_092404.asp
https://www.expatarrivals.com/africa/libya/healthcare-libya
https://libya-businessnews.com/2020/10/28/libya-gets-new-covid-19-testing-machines/   
https://libya-businessnews.com/2020/07/17/un-delivers-covid-19-test-kits-to-libya/
https://www.humanitarianresponse.info/sites/www.humanitarianresponse.info/files/documents/files/libya_covid_update_21_final.pdf
https://www.humanitarianresponse.info/sites/www.humanitarianresponse.info/files/documents/files/libya_covid_update_20_final.pdf
https://www.google.com/url?sa=t&amp;rct=j&amp;q=&amp;esrc=s&amp;source=web&amp;cd=&amp;cad=rja&amp;uact=8&amp;ved=2ahUKEwiNxJGws7nvAhV3QhUIHeY1Ag0QFjABegQIAhAD&amp;url=https%3A%2F%2Fwww.who.int%2Fdocs%2Fdefault-source%2Fcoronaviruse%2Fsituation-reports%2F20210209_weekly_epi_update_26.pdf%3Fsfvrsn%3D836a69b9_6%26download%3Dtrue&amp;usg=AOvVaw3AW18P0lnX0TkT-oogE0bq
https://reliefweb.int/sites/reliefweb.int/files/resources/libya_covid_update_23_final.pdf
https://reliefweb.int/sites/reliefweb.int/files/resources/libya_covid-19_epiweek11_08-14mar2021%20%281%29.pdf
</t>
  </si>
  <si>
    <t xml:space="preserve">https://ncdc.org.ly/Ar/coronavirus-covid-19/ 
</t>
  </si>
  <si>
    <t xml:space="preserve">https://ncdc.org.ly/Ar/14_3_2021/ 
</t>
  </si>
  <si>
    <t xml:space="preserve">https://www.libyaobserver.ly/health/ocha-libya-highest-covid-19-reproduction-rate-north-africa  
</t>
  </si>
  <si>
    <t xml:space="preserve">https://www.libyaobserver.ly/health/abu-salim-launches-campaign-stem-covid-19-virus   
</t>
  </si>
  <si>
    <t xml:space="preserve">https://fas.org/sgp/crs/row/RL33142.pdf
</t>
  </si>
  <si>
    <t xml:space="preserve">https://menadiagnostic.com/#:~:text=Middle%20East%20%26%20North%20Africa%20-%20MENA%20,also%20distribute%20medical%20equipment%2C%20drugs%20and%20healthcare%20products.
</t>
  </si>
  <si>
    <t xml:space="preserve">https://2016.export.gov/industry/health/healthcareresourceguide/eg_main_092404.asp
</t>
  </si>
  <si>
    <t xml:space="preserve">https://www.expatarrivals.com/africa/libya/healthcare-libya
</t>
  </si>
  <si>
    <t xml:space="preserve">https://libya-businessnews.com/2020/10/28/libya-gets-new-covid-19-testing-machines/   
</t>
  </si>
  <si>
    <t xml:space="preserve">https://libya-businessnews.com/2020/07/17/un-delivers-covid-19-test-kits-to-libya/
</t>
  </si>
  <si>
    <t xml:space="preserve">https://www.humanitarianresponse.info/sites/www.humanitarianresponse.info/files/documents/files/libya_covid_update_21_final.pdf
</t>
  </si>
  <si>
    <t>https://reliefweb.int/sites/reliefweb.int/files/resources/libya_covid-19_epiweek11_08-14mar2021%20%281%29.pdf</t>
  </si>
  <si>
    <t xml:space="preserve">https://www.humanitarianresponse.info/sites/www.humanitarianresponse.info/files/documents/files/libya_covid_update_20_final.pdf
</t>
  </si>
  <si>
    <t xml:space="preserve">https://www.google.com/url?sa=t&amp;rct=j&amp;q=&amp;esrc=s&amp;source=web&amp;cd=&amp;cad=rja&amp;uact=8&amp;ved=2ahUKEwiNxJGws7nvAhV3QhUIHeY1Ag0QFjABegQIAhAD&amp;url=https%3A%2F%2Fwww.who.int%2Fdocs%2Fdefault-source%2Fcoronaviruse%2Fsituation-reports%2F20210209_weekly_epi_update_26.pdf%3Fsfvrsn%3D836a69b9_6%26download%3Dtrue&amp;usg=AOvVaw3AW18P0lnX0TkT-oogE0bq
</t>
  </si>
  <si>
    <t>https://reliefweb.int/sites/reliefweb.int/files/resources/libya_covid_update_23_final.pdf</t>
  </si>
  <si>
    <t xml:space="preserve">*  Diagnostics is leading distributor of diagnostic and medical products in Libya. We represent leading instrument companies in the diagnostic and biotechnology fields, and several suppliers of kits, reagents and consumables. Through MENA Pharma we also distribute medical equipment, drugs and healthcare products.
* UNDP delivered five testing machines to the National Center for Disease Control (NCDC) in Misrata / UN delivers COVID-19 Test Kits to Libya
*roll-out of the new antigen-based rapid diagnostic test (RDT) and briefed health partners and health authorities in the east. Four sites in the east have been identified to be used for RDT training and testing.
*Arranged for training for the lab technicians in the South on the use of Rapid Antigen test, the training planned to be conducted on the 4th week of March.
*In general, antibody tests can be used to determine the true extent of an outbreak, map its geographic distribution, and identify at-risk populations. These could be especially helpful to monitor prevalence in healthcare or other high-risk essential workers and could further inform public health measures and control strategies.
- From Abbott regarding Ag RDTs: 41FK11‌ ‌Nasal‌ ‌and 41FK10‌ ‌NP‌ "Non-regulated, Allowed"
* Rapid Antigen test, the training planned to be conducted on the 4th week of March.
*WHO and the NCDC reviewed national readiness to launch antigen rapid diagnostic tests (AG-RDT) for COVID 19. The NCDC will provide information on the status of training of laboratory personnel and the policy for using the new test. WHO conducted a training course on PCR techniques and rapid testing (including the new antigen rapid test) in Benghazi Medical Centre. The course was facilitated by laboratory specialists from Benghazi. A total of 20 laboratory technicians from Tobruk, Derna, Al Gobba, Al Bayda and Al Marj were trained.
*get tested with a viral test 1–3 days before your trip.... 
* The program of the campaign is being rolled out by the health and infection control operating room, the monitoring and response team of the municipality, and in cooperation with the National Center for Disease Control, the Youth Campaign Against Coronavirus, and the Scout and Guide Movement. 
* Shahat city COVID-19 isolation centre. This facility was previously a PHC centre. It now provides COVID-19 triage and rapid diagnostic services (40-50 tests per day). It has acute shortages of rapid diagnostic kits and other consumables, and also needs support to deploy mobile testing teams and train laboratory personnel 
</t>
  </si>
  <si>
    <t>Madagascar</t>
  </si>
  <si>
    <t>MDG</t>
  </si>
  <si>
    <t>http://www.pasteur.mg/informations-sur-les-tests-covid-19-realises-par-le-laboratoire-danalyses-medicales-centre-de-biologie-clinique-de-linstitut-pasteur-de-madagascar/https://pivotworks.org/a-tale-of-13-tests/
http://www.sante.gov.mg/organigrammes/assets/uploads/files/documents_officiels/495f7-booklet-coronavirus-27-07-20-1_compressed.pdf
https://www.linfo.re/ocean-indien/madagascar/depistage-du-coronavirus-le-ministere-malgache-de-la-sante-met-en-garde-contre-le-tdr
http://www.pasteur.mg/coronavirus-disease-2019-activites-institut-pasteur-de-madagascar/
http://www.pasteur.mg/informations-sur-les-tests-covid-19-realises-par-le-laboratoire-danalyses-medicales-centre-de-biologie-clinique-de-linstitut-pasteur-de-madagascar/
https://www.newsmada.com/2020/04/02/depistage-du-covid-19-deux-types-de-test-pratiques-a-madagascar/
https://www.madagascar-tribune.com/Le-business-autour-des-tests-du-Covid-19-non-valides-denonce.html
https://blog.wego.com/madagascar-travel-restrictions-and-quarantine-requirements/</t>
  </si>
  <si>
    <t>http://www.pasteur.mg/informations-sur-les-tests-covid-19-realises-par-le-laboratoire-danalyses-medicales-centre-de-biologie-clinique-de-linstitut-pasteur-de-madagascar/https://pivotworks.org/a-tale-of-13-tests/</t>
  </si>
  <si>
    <t xml:space="preserve">http://www.sante.gov.mg/organigrammes/assets/uploads/files/documents_officiels/495f7-booklet-coronavirus-27-07-20-1_compressed.pdf
</t>
  </si>
  <si>
    <t xml:space="preserve">https://www.linfo.re/ocean-indien/madagascar/depistage-du-coronavirus-le-ministere-malgache-de-la-sante-met-en-garde-contre-le-tdr
</t>
  </si>
  <si>
    <t xml:space="preserve">http://www.pasteur.mg/coronavirus-disease-2019-activites-institut-pasteur-de-madagascar/
</t>
  </si>
  <si>
    <t xml:space="preserve">http://www.pasteur.mg/informations-sur-les-tests-covid-19-realises-par-le-laboratoire-danalyses-medicales-centre-de-biologie-clinique-de-linstitut-pasteur-de-madagascar/
</t>
  </si>
  <si>
    <t xml:space="preserve">https://www.newsmada.com/2020/04/02/depistage-du-covid-19-deux-types-de-test-pratiques-a-madagascar/
</t>
  </si>
  <si>
    <t xml:space="preserve">https://www.madagascar-tribune.com/Le-business-autour-des-tests-du-Covid-19-non-valides-denonce.html
</t>
  </si>
  <si>
    <t xml:space="preserve">https://blog.wego.com/madagascar-travel-restrictions-and-quarantine-requirements/
</t>
  </si>
  <si>
    <t>http://www.pasteur.mg/coronavirus-disease-2019-activites-institut-pasteur-de-madagascar/</t>
  </si>
  <si>
    <t>Policy prescribes use of PCR as gold standard and Ab RDT to assess history of exposure. No mention of AgRDT, except when (presumably) erroneously used to describe AbRDT.</t>
  </si>
  <si>
    <t>Malawi</t>
  </si>
  <si>
    <t>MWI</t>
  </si>
  <si>
    <t xml:space="preserve">All COVID-19 suspects and contacts  that meets the case definition </t>
  </si>
  <si>
    <r>
      <rPr>
        <rFont val="Calibri"/>
        <color theme="1"/>
        <sz val="12.0"/>
      </rPr>
      <t xml:space="preserve">https://www.mbc.mw/component/k2/item/9562-malawi-gets-covid-19-rapid-tester-gives-results-in-15-minutes
</t>
    </r>
    <r>
      <rPr>
        <rFont val="Calibri"/>
        <color theme="1"/>
        <sz val="12.0"/>
        <u/>
      </rPr>
      <t>https://www.c19hub.io/algorithm-for-pregnant-women-with-suspected-covid/</t>
    </r>
    <r>
      <rPr>
        <rFont val="Calibri"/>
        <color theme="1"/>
        <sz val="12.0"/>
      </rPr>
      <t xml:space="preserve">
https://drive.google.com/file/d/1kPh2nLBvV-UdfUcQ_-q4-H_lHnLdrdB_/view?usp=sharing
https://www.facebook.com/malawimoh/posts/3548201455235344
https://www.researchgate.net/publication/343387020_High_SARS-CoV-2_seroprevalence_in_Health_Care_Workers_but_relatively_low_numbers_of_deaths_in_urban_Malawi</t>
    </r>
  </si>
  <si>
    <t>https://www.mbc.mw/component/k2/item/9562-malawi-gets-covid-19-rapid-tester-gives-results-in-15-minutes</t>
  </si>
  <si>
    <t>https://www.c19hub.io/algorithm-for-pregnant-women-with-suspected-covid/</t>
  </si>
  <si>
    <t>https://drive.google.com/file/d/1kPh2nLBvV-UdfUcQ_-q4-H_lHnLdrdB_/view?usp=sharing</t>
  </si>
  <si>
    <t>https://www.facebook.com/malawimoh/posts/3548201455235344</t>
  </si>
  <si>
    <t>https://www.researchgate.net/publication/343387020_High_SARS-CoV-2_seroprevalence_in_Health_Care_Workers_but_relatively_low_numbers_of_deaths_in_urban_Malawi</t>
  </si>
  <si>
    <t>Data from CHAI for AgRDT
Extrapolating that if I was able to find the testing algorithm for pregnant women a testing algorithm and strategy exist in general.
The Ministry of Health discourages the use of rapid antibody tests as a diagnostic tool for COVID-19. MOH Facebook page - Jan 24
It is recommended that the antigen test is used for those with COVID-19 symptoms. MOH Facebook page - Jan 24
Evidence of antibody tests being ordered fom a South African newspaper: "Orders for the kits have also been received from nearby countries such as Malawi, Botswana and Mauritius." https://mg.co.za/coronavirus-essentials/2020-10-16-covid-antibody-tests-come-to-sa/</t>
  </si>
  <si>
    <t>Malaysia</t>
  </si>
  <si>
    <t>MYS</t>
  </si>
  <si>
    <t>As a general screening test + as a diagnostic test for targeted group/confirmed clusters when prevalence ≥ 10%</t>
  </si>
  <si>
    <t>https://www.reuters.com/article/us-health-coronavirus-malaysia-idUSKCN21W119
https://mpaeds.my/covid-19-to-test-or-not-to-test/
https://www.bernama.com/en/general/news_covid-19.php?id=1885096
https://assets.researchsquare.com/files/rs-37132/v1/564dcd4a-f5cd-4fb6-8901-a407501556db.pdf
https://onlinelibrary.wiley.com/doi/10.1002/jmv.26426
https://www.pmo.gov.my/2021/01/malaysia-among-first-few-countries-in-the-world-to-use-rtk-ag-pm/</t>
  </si>
  <si>
    <t>https://www.reuters.com/article/us-health-coronavirus-malaysia-idUSKCN21W119</t>
  </si>
  <si>
    <t>https://mpaeds.my/covid-19-to-test-or-not-to-test/</t>
  </si>
  <si>
    <t>https://www.bernama.com/en/general/news_covid-19.php?id=1885096</t>
  </si>
  <si>
    <t>https://assets.researchsquare.com/files/rs-37132/v1/564dcd4a-f5cd-4fb6-8901-a407501556db.pdf</t>
  </si>
  <si>
    <t>https://onlinelibrary.wiley.com/doi/10.1002/jmv.26426</t>
  </si>
  <si>
    <t>https://www.pmo.gov.my/2021/01/malaysia-among-first-few-countries-in-the-world-to-use-rtk-ag-pm/</t>
  </si>
  <si>
    <t>http://covid-19.moh.gov.my/garis-panduan/garis-panduan-kkm/ANNEX_4c_GUIDELINE_ON_COVID-19_TESTING_USING_ANTIGEN_RAPID_TEST_KIT_(RTK-Ag)_FOR_THE_HEALTH_FACILITIES_IN_MINISTRY_OF_HEALTH.pdf</t>
  </si>
  <si>
    <t>https://portal.mda.gov.my/announcement/631-self-test-covid-19-test-kit-for-conditional-approval-approved.html</t>
  </si>
  <si>
    <t>https://covid-19.moh.gov.my/garis-panduan/garis-panduan-kkm/ANNEX_4g_Garis_Panduan_Pengurusan_Penggunaan_Kit_Ujian_Kendiri_COVID-19_23072021.pdf</t>
  </si>
  <si>
    <t>https://covid-19.moh.gov.my/terkini/052020/situasi-terkini-11-mei-2020/Kenyataan%20Akhbar%20KPK%20COVID-19%20(11%20Mei%202020)%20-%20EN.pdf</t>
  </si>
  <si>
    <t>https://covid-19.moh.gov.my/garis-panduan/garis-panduan-kkm/Annex_5f_-_Laboratory_Diagnosis_of_SARS-CoV-2_in_Suspected_Case_of_COVID-19_at_Outpatient_Settings_Targeted_Groups_of_COVID-19.pdf</t>
  </si>
  <si>
    <t xml:space="preserve">Cases of transplant procedures require PCR test
Confirmatory testing after a +ve AgRDT not necessary in the following circumstances:
• Specific cluster/cohort with prevalence ≥ 10%
• Concordance study in new cluster with high positivity rate
• When the concordance study shows high PPV, high specificity and high agreement with RT-PCR.
</t>
  </si>
  <si>
    <t>Maldives</t>
  </si>
  <si>
    <t>MDV</t>
  </si>
  <si>
    <t>In the process of registration</t>
  </si>
  <si>
    <t>Ag-RDT testing is recommended to be performed only on symptomatic persons, within the first 7 days of symptoms onset (when the viral load is high), in a community transmission setting.
To detect cases among front line workers and health workers early, in localities where there is an outbreak and or ongoing community transmission.</t>
  </si>
  <si>
    <t xml:space="preserve">https://covid19.health.gov.mv/wp-content/uploads/2020/10/FINAL-Ag-RDT-testing-guideline-_-English-07.10.2020.pdf
http://health.gov.mv/Uploads/Downloads//Informations/Informations(364).pdf
https://covid19.health.gov.mv/wp-content/uploads/2020/10/Public-health-interventions-to-reduce-the-risk-of-transmission-of-COVID-19-in-the-tourismsector-V-4-updated.pdf
</t>
  </si>
  <si>
    <t>https://covid19.health.gov.mv/wp-content/uploads/2020/10/FINAL-Ag-RDT-testing-guideline-_-English-07.10.2020.pdf</t>
  </si>
  <si>
    <t>http://health.gov.mv/Uploads/Downloads//Informations/Informations(364).pdf</t>
  </si>
  <si>
    <t>https://covid19.health.gov.mv/wp-content/uploads/2020/10/Public-health-interventions-to-reduce-the-risk-of-transmission-of-COVID-19-in-the-tourismsector-V-4-updated.pdf</t>
  </si>
  <si>
    <t>Mali</t>
  </si>
  <si>
    <t>MLI</t>
  </si>
  <si>
    <t xml:space="preserve">All symptomatic cases are tested using AgRDT;
Symptomatic, urgent and suspect
</t>
  </si>
  <si>
    <t>https://www.aa.com.tr/fr/afrique/covid-19-le-mali-mise-sur-le-dépistage-de-masse-/2062565
https://www.ilo.org/dyn/natlex/docs/ELECTRONIC/110433/137370/F-1091293125/MLI-110433.pdf</t>
  </si>
  <si>
    <t xml:space="preserve">https://www.aa.com.tr/fr/afrique/covid-19-le-mali-mise-sur-le-dépistage-de-masse-/2062565
</t>
  </si>
  <si>
    <t>https://www.ilo.org/dyn/natlex/docs/ELECTRONIC/110433/137370/F-1091293125/MLI-110433.pdf</t>
  </si>
  <si>
    <t xml:space="preserve">Referred to SOLTHIS document
Asymptomatic cases can ONLY be tested using AgRDT if PCR test is not available
RDTs used at ports of entry ONLY where passengers do not have a negative PCR result and/or are suspected to have COVID
RDTs used in Mali are validated by the National Institute of Public Health use cases. No need to register biomedical products (the process is simplified)
- From Abbott regarding Ag RDTs: 41FK11‌ ‌Nasal‌ ‌and 41FK10‌ ‌NP‌ "Non-regulated, allowed"
Mali has only received one batch of 10,000 Ag-RDT tests that has already been used. Currently, it appears that they are not using the Ag-RDT
</t>
  </si>
  <si>
    <t>Marshall Islands</t>
  </si>
  <si>
    <t>MHL</t>
  </si>
  <si>
    <t>https://www.rnz.co.nz/international/pacific-news/430439/marshall-islands-free-of-covid-again
https://mh.usembassy.gov/covid-19-information-february-1-2021/
https://blog.wego.com/marshall-islands-travel-restrictions-and-quarantine-requirements/
https://www.facebook.com/rmimoh/photos/pb.454228858072832.-2207520000../1841983722630665/?type=3&amp;theater
https://drive.google.com/file/d/1OSfcMgv1eAfojKs3CZvO6i2qJMwzQx8e/view
https://rmihealth.org/attachments/article/205/Proclamation%20Declaring%20State%20of%20Emergency%20due%20to%20the%20nCoV.PDF</t>
  </si>
  <si>
    <t>https://www.rnz.co.nz/international/pacific-news/430439/marshall-islands-free-of-covid-again</t>
  </si>
  <si>
    <t>https://mh.usembassy.gov/covid-19-information-february-1-2021/</t>
  </si>
  <si>
    <t>https://blog.wego.com/marshall-islands-travel-restrictions-and-quarantine-requirements/</t>
  </si>
  <si>
    <t>https://www.facebook.com/rmimoh/photos/pb.454228858072832.-2207520000../1841983722630665/?type=3&amp;theater</t>
  </si>
  <si>
    <t>https://drive.google.com/file/d/1OSfcMgv1eAfojKs3CZvO6i2qJMwzQx8e/view</t>
  </si>
  <si>
    <t>https://rmihealth.org/attachments/article/205/Proclamation%20Declaring%20State%20of%20Emergency%20due%20to%20the%20nCoV.PDF</t>
  </si>
  <si>
    <t xml:space="preserve">There has been NO community transmission of COVID19 in Marshall Islands.
No testing is required.
3 weeks and 21 days quarantine in force
Total cases as of 31st March 2021 is 4 only.
Received testing kits and GeneXpert from US. The use is not clear. 
</t>
  </si>
  <si>
    <t>Mauritania</t>
  </si>
  <si>
    <t>MRT</t>
  </si>
  <si>
    <t>No specific group identified</t>
  </si>
  <si>
    <r>
      <rPr>
        <rFont val="Arial"/>
        <b/>
        <color rgb="FF980000"/>
        <sz val="11.0"/>
        <u/>
      </rPr>
      <t xml:space="preserve">https://www.sante.gov.mr/?p=3727
https://www.unicef.org/mauritania/recits/le-coronavirus-et-le-regard-des-autres
https://horizon.documentation.ird.fr/exl-doc/pleins_textes/divers21-02/010080906.pdf
https://reliefweb.int/sites/reliefweb.int/files/resources/Mauritius%20Inter-Action%20Review%201%20COVID-19%20%20Report.pdf
</t>
    </r>
    <r>
      <rPr>
        <rFont val="Arial"/>
        <b/>
        <color rgb="FF980000"/>
        <sz val="11.0"/>
        <u/>
      </rPr>
      <t>https://www.coronatestcentre.com/destination/mauritania</t>
    </r>
  </si>
  <si>
    <t xml:space="preserve">https://www.sante.gov.mr/?p=3727
</t>
  </si>
  <si>
    <t xml:space="preserve">https://www.unicef.org/mauritania/recits/le-coronavirus-et-le-regard-des-autres
</t>
  </si>
  <si>
    <t xml:space="preserve">https://horizon.documentation.ird.fr/exl-doc/pleins_textes/divers21-02/010080906.pdf
</t>
  </si>
  <si>
    <t>https://reliefweb.int/sites/reliefweb.int/files/resources/Mauritius%20Inter-Action%20Review%201%20COVID-19%20%20Report.pdf</t>
  </si>
  <si>
    <t>https://www.unicef.org/media/96481/file/Mauritania-COVID-19-SitRep-March-2021.pdf</t>
  </si>
  <si>
    <t>https://www.coronatestcentre.com/destination/mauritania</t>
  </si>
  <si>
    <t>Information available online shows that AgRDT is used in Mauritania, but no indication of specific use cases 
Negative AgRDT accepted at Ports of entry in lieu of PCR. AgRDT is adminstered to Mauritanian passengers arriving without a negative COVID test. Foreigners will not be allowed entry without a negative COVID test.
Antibody RDT used to confirm COVID diagnosis. Presence of IgM antibody is considered to confirm presence of active infection, while IgG alone means previous exposure
Mauritius has one of the highest testing rate for COVID-19 in the world with 180 tests done per 1 000 persons</t>
  </si>
  <si>
    <t>Mauritius</t>
  </si>
  <si>
    <t>MUS</t>
  </si>
  <si>
    <t>AgRDT used for asymptomatic contacts of positive cases, frontline workers and has been expanded to include workplaces and schools</t>
  </si>
  <si>
    <t xml:space="preserve">https://www.afro.who.int/publications/mauritius-management-and-prevention-covid-19-report-october-2020  
http://www.govmu.org/English/News/Pages/Post-Covid-19-Action-Plan-to-preserve-cultural-life-and-support-artists.aspx  
</t>
  </si>
  <si>
    <t xml:space="preserve">https://www.afro.who.int/publications/mauritius-management-and-prevention-covid-19-report-october-2020  
</t>
  </si>
  <si>
    <t>http://www.govmu.org/English/News/Pages/Post-Covid-19-Action-Plan-to-preserve-cultural-life-and-support-artists.aspx</t>
  </si>
  <si>
    <t>Dengue fever outbreak, at the same time possed a challenge in testing as the resources had to be redistributed.</t>
  </si>
  <si>
    <t>Mexico</t>
  </si>
  <si>
    <t>MEX</t>
  </si>
  <si>
    <t>Symptomatic &amp; key groups</t>
  </si>
  <si>
    <t>https://coronavirus.gob.mx/
https://www.paho.org/es/noticias/4-1-2021-mexico-ha-sido-primer-pais-region-incorporar-pruebas-rapidas-deteccion-antigenos
https://www.gob.mx/cofepris/acciones-y-programas/comunicado-relativo-a-pruebas-serologicas-para-sars-cov2-covid-19</t>
  </si>
  <si>
    <t xml:space="preserve">https://coronavirus.gob.mx/
</t>
  </si>
  <si>
    <t xml:space="preserve">https://www.paho.org/es/noticias/4-1-2021-mexico-ha-sido-primer-pais-region-incorporar-pruebas-rapidas-deteccion-antigenos
</t>
  </si>
  <si>
    <t>https://www.gob.mx/cofepris/acciones-y-programas/comunicado-relativo-a-pruebas-serologicas-para-sars-cov2-covid-19</t>
  </si>
  <si>
    <t>https://coronavirus.gob.mx/wp-content/uploads/2020/11/Prueba_antigenica_COVID_11Nov2020.pdf</t>
  </si>
  <si>
    <t xml:space="preserve">Antigen rapid tests are used for health staff and non-covid patients in remote areas (see second reference). Although the country has a testing strategy, there is no public document explaining it. Mexico also doed not require testing on entry. </t>
  </si>
  <si>
    <t>Micronesia, Fed. Sts.</t>
  </si>
  <si>
    <t>FSM</t>
  </si>
  <si>
    <t>occasional mass screening including asymptomatic persons</t>
  </si>
  <si>
    <r>
      <rPr>
        <rFont val="Calibri"/>
        <color rgb="FF1155CC"/>
        <sz val="11.0"/>
        <u/>
      </rPr>
      <t>https://www.pncguam.com/big-turnout-at-micronesia-mall-covid-testing/</t>
    </r>
    <r>
      <rPr>
        <rFont val="Calibri"/>
        <color rgb="FF000000"/>
        <sz val="11.0"/>
      </rPr>
      <t xml:space="preserve">
https://gov.fm/index.php/component/content/article/35-pio-articles/news-and-updates/421-world-health-organization-reports-that-the-federated-states-of-micronesia-is-once-again-covid-19-free
https://m.facebook.com/piofsm/posts/3728523133896624
https://ourworldindata.org/coronavirus/country/micronesia-country
https://bphc.hrsa.gov/emergency-response/coronavirus-health-center-data/fm
https://wwwnc.cdc.gov/travel/notices/covid-1/coronavirus-micronesia
</t>
    </r>
    <r>
      <rPr>
        <rFont val="Calibri"/>
        <color rgb="FF1155CC"/>
        <sz val="11.0"/>
        <u/>
      </rPr>
      <t>https://fm.usembassy.gov/covid-19-information/</t>
    </r>
  </si>
  <si>
    <t>https://www.pncguam.com/big-turnout-at-micronesia-mall-covid-testing/</t>
  </si>
  <si>
    <t>https://gov.fm/index.php/component/content/article/35-pio-articles/news-and-updates/421-world-</t>
  </si>
  <si>
    <t xml:space="preserve">https://m.facebook.com/piofsm/posts/3728523133896624
</t>
  </si>
  <si>
    <t>https://ourworldindata.org/coronavirus/country/micronesia-country</t>
  </si>
  <si>
    <t>https://bphc.hrsa.gov/emergency-response/coronavirus-health-center-data/fm</t>
  </si>
  <si>
    <t>https://wwwnc.cdc.gov/travel/notices/covid-1/coronavirus-micronesia</t>
  </si>
  <si>
    <t>https://fm.usembassy.gov/covid-19-information/</t>
  </si>
  <si>
    <t>https://gov.fm/index.php/component/content/article/35-pio-articles/news-and-updates/421-world-health-organization-reports-that-the-federated-states-of-micronesia-is-once-again-covid-19-free</t>
  </si>
  <si>
    <t xml:space="preserve">* As a “Whole of Government” response, this Plan guides the work the Federated States of Micronesia (FSM) is carrying out to mitigate the impact excepted from COVID-19. In addition, this Plan is to assist members of the FSM President’s COVID-19 Task Force and members of the Department of Health and Social Affairs Incident Command System in supporting the FSM states to have the capacities and resources in responding to COVID-19. 
* Patients Tested for COVID-19, Virus Detection (PCR, antigen):30
* Are Real-Time Reverse Transcription-Polymerase Chain Reaction (PCR) and/or antigen tests available for U.S. citizens in the Federated States of Micronesia? Yes
* A continuation of Public Health’s mass testing program from last weekend, the free COVID-19 testing at Micronesia Mall started today at 8 am.
* On January 29th, 2021, the World Health Organization reported that the Federated States of Micronesia (FSM) is once again COVID-19 free. As the only confirmed case in the FSM, discovered through a PCR test on January 7th, 2021, was deemed to be negative and historical after subsequent antibody and antigen tests, the FSM has once again joined the ranks of countries without any cases of COVID-19.
* Staff Tested Positive for COVID-19, Virus Detection (PCR, antigen)
</t>
  </si>
  <si>
    <t>Moldova</t>
  </si>
  <si>
    <t>MDA</t>
  </si>
  <si>
    <t>Symptomatic persons and persons in contact with confirmed case
a negative rapid antigen test with symptoms need to be confirmed with PCR</t>
  </si>
  <si>
    <t xml:space="preserve">https://www.covid19healthsystem.org/countries/moldova/livinghit.aspx?Section=1.5%20Testing&amp;Type=Section
https://www.euro.who.int/en/countries/republic-of-moldova/news/news/2020/10/scaling-up-laboratory-covid-19-testing-capacity-in-the-republic-of-moldova
</t>
  </si>
  <si>
    <t>https://www.covid19healthsystem.org/countries/moldova/livinghit.aspx?Section=1.5%20Testing&amp;Type=Section</t>
  </si>
  <si>
    <t>https://www.euro.who.int/en/countries/republic-of-moldova/news/news/2020/10/scaling-up-laboratory-covid-19-testing-capacity-in-the-republic-of-moldova</t>
  </si>
  <si>
    <t>https://msmps.gov.md/comunicare/comunicate/utilizarea-testelor-rapide-permite-depistarea-precoce-a-persoanelor-care-prezinta-simptome-covid-19/</t>
  </si>
  <si>
    <t>As of october 2020, there were discussions on developing a policy and strategy onthe use of serological tests</t>
  </si>
  <si>
    <t>Mongolia</t>
  </si>
  <si>
    <t>MNG</t>
  </si>
  <si>
    <t>https://www.who.int/mongolia/emergencies/coronavirus-disease-(covid-19)-in-mongolia/covid-19-situation-reports-in-the-mongoliahttps://news.mn/en/795414/
https://blog.wego.com/mongolia-travel-restrictions-and-quarantine-requirements/</t>
  </si>
  <si>
    <t>https://www.who.int/mongolia/emergencies/coronavirus-disease-(covid-19)-in-mongolia/covid-19-situation-reports-in-the-mongolia</t>
  </si>
  <si>
    <t>https://news.mn/en/795414/</t>
  </si>
  <si>
    <t>https://blog.wego.com/mongolia-travel-restrictions-and-quarantine-requirements/</t>
  </si>
  <si>
    <t>Montenegro</t>
  </si>
  <si>
    <t>MNE</t>
  </si>
  <si>
    <t>Practioners to determine if a rapid test or PCR is needed; Rapid test accepted at borders</t>
  </si>
  <si>
    <t>https://www.gov.me/en/News/239250/Order-for-Taking-Temporary-Measures-to-Prevent-the-Introduction-into-the-Country-to-Contain-and-to-Prevent-the-Transmission-of-t.html
https://www.total-montenegro-news.com/travel/5881-pcr-test
https://www.covid19healthsystem.org/countries/montenegro/livinghit.aspx?Section=1.5%20Testing&amp;Type=Section
https://global-monitoring.com/gm/page/events/epidemic-0002029.TdyYbY0I7XUX.html?lang=de
https://blogs.worldbank.org/education/montenegro-how-higher-education-and-innovation-project-helping-covid-19-coronavirus
https://www.covid19healthsystem.org/countries/montenegro/livinghit.aspx?Section=3.2%20Managing%20cases&amp;Type=Chapter
https://www.cinmed.me/Portal/faces/PretragaS?_adf.ctrl-state=4xmy4f6oj_4&amp;_afrLoop=12550860217892011
https://www.cinmed.me/Portal/faces/PretragaS?_adf.ctrl-state=4xmy4f6oj_4&amp;_afrLoop=12551119581799362
https://www.cinmed.me/Portal/faces/PretragaS?_adf.ctrl-state=4xmy4f6oj_4&amp;_afrLoop=12551196017434037</t>
  </si>
  <si>
    <t>https://www.gov.me/en/News/239250/Order-for-Taking-Temporary-Measures-to-Prevent-the-Introduction-into-the-Country-to-Contain-and-to-Prevent-the-Transmission-of-t.html</t>
  </si>
  <si>
    <t>https://www.total-montenegro-news.com/travel/5881-pcr-test</t>
  </si>
  <si>
    <t>https://www.covid19healthsystem.org/countries/montenegro/livinghit.aspx?Section=1.5%20Testing&amp;Type=Section</t>
  </si>
  <si>
    <t>https://global-monitoring.com/gm/page/events/epidemic-0002029.TdyYbY0I7XUX.html?lang=de</t>
  </si>
  <si>
    <t>https://blogs.worldbank.org/education/montenegro-how-higher-education-and-innovation-project-helping-covid-19-coronavirus</t>
  </si>
  <si>
    <t>https://www.covid19healthsystem.org/countries/montenegro/livinghit.aspx?Section=3.2%20Managing%20cases&amp;Type=Chapter</t>
  </si>
  <si>
    <t>https://www.cinmed.me/Portal/faces/PretragaS?_adf.ctrl-state=4xmy4f6oj_4&amp;_afrLoop=12550860217892011</t>
  </si>
  <si>
    <t>https://www.cinmed.me/Portal/faces/PretragaS?_adf.ctrl-state=4xmy4f6oj_4&amp;_afrLoop=12551119581799362</t>
  </si>
  <si>
    <t>https://www.cinmed.me/Portal/faces/PretragaS?_adf.ctrl-state=4xmy4f6oj_4&amp;_afrLoop=12551196017434037</t>
  </si>
  <si>
    <t>- No info from FIND and CHAI
- The most recent update (beginning of April) is that both foreigners and nationals need to present a PCR, a potive antibodies test (IgM), or a proof of having been vaccinated. Nationals who do not present any of the proofs above, will have to self-isolate for 14 days.
- Last summer, PCR tests were being done to a vast part of the population (eg. people with symptoms even if not typical, contacts of patients, asymptomatic people such as healthworkers) but I couldn't find any info on whether the same was done later with rapid antigen tests.
- There is almost no information about Antigen tests
- Patients who require surgery need to have a negative PCR - no info on whether antigen test is also accepted.</t>
  </si>
  <si>
    <t>Morocco</t>
  </si>
  <si>
    <t>MAR</t>
  </si>
  <si>
    <t>Everybody is allowed to use Ag-RDT provided that one's case is considered urgent with booking.</t>
  </si>
  <si>
    <t>http://inh.ma/ 
http://www.covidmaroc.ma/Pages/AccueilAR.aspx
https://www.mapnews.ma/en/actualites/social/diagnostic-test-covid-19-screening-now-available-b%C3%A9ni-mellal-regional-hospital   
https://www.mapnews.ma/en/actualites/general/covid-19-inh-publishes-list-private-laboratories-authorized-perform-pcr-test    
http://inh.ma/wp-content/themes/twentythirteen-child/Documents_PDF/Circulaire_covid.pdf
https://www.maroc.ma/en/news/covid-19-ipm-still-performing-pcr-tests
http://inh.ma/wp-content/themes/twentythirteen-child/Documents_PDF/voyageurs_info.pdf
https://www.moroccoworldnews.com/2021/01/333054/new-agreement-to-cut-price-of-rapid-covid-19-tests-for-low-income-countries/#:~:text=Antigenic%20tests%20are%20less%20efficient%20than%20PCR%20tests%2C,new%20COVID-19%20cases%20have%20declined%20in%20recent%20months.
https://www.moroccoworldnews.com/2020/10/321417/travel-to-morocco-authorities-ease-covid-19-testing-requirements/
https://www.meed.com/covid-19-test-needed-for-travel-to-morocco-tunisia
https://www.emirates.com/lb/english/help/covid-19/travel-requirements-by-destination/
https://en.yabiladi.com/articles/details/97742/morocco-suspected-coronavirus-cases-undergo.html</t>
  </si>
  <si>
    <t xml:space="preserve">http://inh.ma/ 
</t>
  </si>
  <si>
    <t xml:space="preserve">http://www.covidmaroc.ma/Pages/AccueilAR.aspx
</t>
  </si>
  <si>
    <t xml:space="preserve">https://www.mapnews.ma/en/actualites/social/diagnostic-test-covid-19-screening-now-available-b%C3%A9ni-mellal-regional-hospital   
</t>
  </si>
  <si>
    <t xml:space="preserve">https://www.mapnews.ma/en/actualites/general/covid-19-inh-publishes-list-private-laboratories-authorized-perform-pcr-test    
</t>
  </si>
  <si>
    <t xml:space="preserve">http://inh.ma/wp-content/themes/twentythirteen-child/Documents_PDF/Circulaire_covid.pdf
</t>
  </si>
  <si>
    <t xml:space="preserve">https://www.maroc.ma/en/news/covid-19-ipm-still-performing-pcr-tests
</t>
  </si>
  <si>
    <t xml:space="preserve">http://inh.ma/wp-content/themes/twentythirteen-child/Documents_PDF/voyageurs_info.pdf
</t>
  </si>
  <si>
    <t xml:space="preserve">https://en.yabiladi.com/articles/details/97742/morocco-suspected-coronavirus-cases-undergo.html
</t>
  </si>
  <si>
    <t xml:space="preserve">https://www.moroccoworldnews.com/2021/01/333054/new-agreement-to-cut-price-of-rapid-covid-19-tests-for-low-income-countries/#:~:text=Antigenic%20tests%20are%20less%20efficient%20than%20PCR%20tests%2C,new%20COVID-19%20cases%20have%20declined%20in%20recent%20months.
</t>
  </si>
  <si>
    <t xml:space="preserve">https://www.moroccoworldnews.com/2020/10/321417/travel-to-morocco-authorities-ease-covid-19-testing-requirements/
</t>
  </si>
  <si>
    <t xml:space="preserve">https://www.meed.com/covid-19-test-needed-for-travel-to-morocco-tunisia
</t>
  </si>
  <si>
    <t xml:space="preserve">https://www.emirates.com/lb/english/help/covid-19/travel-requirements-by-destination/
</t>
  </si>
  <si>
    <t>COVID Testing &amp; Rapid Testing in Morocco, IN - Same Day Results - Solv (solvhealth.com)</t>
  </si>
  <si>
    <t>https://www.um6p.ma/en/smart-spectra-advances-finals-xprize-rapid-covid-testing-competition</t>
  </si>
  <si>
    <t xml:space="preserve">https://www.solvhealth.com/in/c/morocco-in-srv-covid-testing </t>
  </si>
  <si>
    <t>* the participation of private laboratories for medical biology analyzes must be done in accordance with the specifications settting the technical conditions which a Covid-19 diagnosis laboratory using the qRT-PCR technique must meet.
* The strategy adopted by Morocco, under the leadership of HM King Mohammed VI, to stop the spread of the coronavirus pandemic is "clear" and "effective", said president of the Spanish-Moroccan Observatory of Security and Human Rights, José Garcia Infante 
* «Primary health care facilities are required to carry out rapid antibody tests for at-risk population and suspected cases sent by private sector doctors», the statement further explained. If the tests detect the presence of antibodies, thereby confirming a recent infection with the new coronavirus, the patients would be sent to hospitals to undergo a PCR test and a complementary assessment.
* Moreover, numerical simulations are presented in order to test the effectiveness of the preventive measures and strategies that were imposed by the Moroccan authorities and also help policy makers and public health administration to develop such strategies.
* The health ministry said that laboratories can perform molecular screening by “qRT-PCR for SARS-CoV2 with or without serological tests.”
*The governments of Western countries rely on antibody tests to find out the extent of virus infections among their citizens, in the hope that this will help reopen their economies.
*These are antibody tests, which would allow rapid screening of infected patients. If the tests detect the presence of antibodies, thereby confirming a recent infection with the new coronavirus, the patients would be sent to hospitals to undergo a PCR test and a complementary assessment.
*Antigenic tests are less efficient than PCR tests, with the advantage that they do not require laboratory analysis and provide a result in about 15 minutes.
*All passengers traveling from Morocco to the Netherlands must present a negative Antigen Rapid test result at the time of check-in conducted not more than 4 hours prior to flight departure time along with a negative COVID-19 PCR test certificate
* there's an increased chance of false-negative results — meaning it's possible to be infected with the virus but have a negative result. Depending on the situation, the doctor may recommend a PCR test to confirm a negative antigen test result.
*The Ministry of Health stressed that under Circular No. 44 dated June 4, 2020, the participation of private laboratories for medical biology analyzes must be done in accordance with the specifications settting the technical conditions which a Covid-19 diagnosis laboratory using the qRT-PCR technique must meet.
*DIAGNOSTIC COVID PAR: PCR
MOTIF :- VOYAGE,- ETUDES,- REPRISE DU TRAVAIL
*COVID‑19 testing requirements: All travellers, except children below 11 years old, who are entering Morocco must take a COVID‑19 PCR test. COVID‑19 PCR test must be within 72 hours from sample taken and valid on arrival. The printed test results must be presented on request at check‑in and to local officials on arrival. 
*All travellers, except children below 11 years old, who are entering Morocco must take a COVID 19 PCR test. COVID 19 PCR test must be within 72 hours from sample taken and valid on arrival. The printed test results must be presented on request at check in and to local officials on arrival.
* Rapid testing—both PCR (molecular) and antigen tests—is offered through many Morocco-area urgent care centers and physician offices, usually at an additional cost ranging from $50 up to $150 per test. Usually this will allow you to get results back in under an hour, and require advanced booking through the provider. However, if you can wait 24 hours for your results, many labs are turning around send-out lab tests in that time frame, which could save you some money.
* Bringing testing time to a few minutes without use of reagents could enable massive testing such as testing all students frequently in schools, employees at workplace, screening passengers before they board a plane or even all supporters entering a stadium. This technology could be further developed to diagnose other pathogens and shows a great potential of development including in developing countries.
* Rapid testing—both PCR (molecular) and antigen tests—is offered through many Morocco-area urgent care centers and physician offices, usually at an additional cost ranging from $50 up to $150 per test. Usually this will allow you to get results back in under an hour, and require advanced booking through the provider. However, if you can wait 24 hours for your results, many labs are turning around send-out lab tests in that time frame, which could save you some money.</t>
  </si>
  <si>
    <t>Mozambique</t>
  </si>
  <si>
    <t>MOZ</t>
  </si>
  <si>
    <t>Anyone can receive one but it's specially recommended for patients with a high viral load and with symptoms in the last 7 days and in areas with many cases of Covid infections. 
The tests need to be carried out by trained health workers.
They are used in some cases at borders but not recommended.</t>
  </si>
  <si>
    <t xml:space="preserve">https://www.rfi.fr/pt/mo%C3%A7ambique/20210107-mo%C3%A7ambique-covid-19-filas-intermin%C3%A1veis-na-fronteira-com-a-%C3%A1frica-do-sul
https://covid19.ins.gov.mz/
https://www.unicef.org/mozambique/comunicados-de-imprensa/primeiras-384000-doses-de-vacinas-covax-que-salvam-vidas-chegaram
https://covid19.ins.gov.mz/wp-content/uploads/2020/03/Plano-de-Mocambique-preparacao-e-resposta-ao-COVID-19_27032020.pdf
https://covid19.ins.gov.mz/wp-content/uploads/2021/03/Plano-Nacional-de-Vacinac%CC%A7a%CC%83o-Contra-a-COVID_Mocambique.pdf
https://covid19.ins.gov.mz/wp-content/uploads/2020/12/Guiao-TDR-antigeno-APROVADA-PDF-1.pdf
https://covid19.ins.gov.mz/maior-parte-das-pessoas-expostas-a-covid-19-nao-apresenta-sintomas/     </t>
  </si>
  <si>
    <t>https://www.rfi.fr/pt/mo%C3%A7ambique/20210107-mo%C3%A7ambique-covid-19-filas-intermin%C3%A1veis-na-fronteira-com-a-%C3%A1frica-do-sul</t>
  </si>
  <si>
    <t>https://covid19.ins.gov.mz/</t>
  </si>
  <si>
    <t>https://www.unicef.org/mozambique/comunicados-de-imprensa/primeiras-384000-doses-de-vacinas-covax-que-salvam-vidas-chegaram</t>
  </si>
  <si>
    <t>https://covid19.ins.gov.mz/wp-content/uploads/2020/03/Plano-de-Mocambique-preparacao-e-resposta-ao-COVID-19_27032020.pdf</t>
  </si>
  <si>
    <t>https://covid19.ins.gov.mz/wp-content/uploads/2021/03/Plano-Nacional-de-Vacinac%CC%A7a%CC%83o-Contra-a-COVID_Mocambique.pdf</t>
  </si>
  <si>
    <t>https://covid19.ins.gov.mz/wp-content/uploads/2020/12/Guiao-TDR-antigeno-APROVADA-PDF-1.pdf</t>
  </si>
  <si>
    <t>https://covid19.ins.gov.mz/testes-covid-19/</t>
  </si>
  <si>
    <t>https://covid19.ins.gov.mz/maior-parte-das-pessoas-expostas-a-covid-19-nao-apresenta-sintomas/</t>
  </si>
  <si>
    <t>- CHAI &amp; MSF inputs
- There's an official Covid web by the government (link on the left)
- First dosis of COVAX vaccine already arrived in Mozambique
- Besides a specific strategy for testing (link on the left), but there is a very comprehensive one for the general approach to the pandemic (link on the left)
- There is also already a strategic plan for the vaccination against Covid (link on the left)
- Info from CHAI about results:
     1. Positive: Symptomatic and/or high degree of  clinical suspicion --&gt; Treat as positive
     2. Negative: Symptomatic and/or high degree of  clinical suspicion --&gt; If acute respiratory symptoms and community spread in the province - confirm with PCR.
     3. Positive: Asymptomatic / General Population --&gt; Not testing
     4. Negative: Asymptomatic / General Population --&gt; Not testing
- From Abbott regarding Ag RDTs: 41FK11‌ ‌Nasal‌ ‌and 41FK10‌ ‌NP‌ "Allowed via import"</t>
  </si>
  <si>
    <t>Myanmar</t>
  </si>
  <si>
    <t>MMR</t>
  </si>
  <si>
    <t>They seem to be prioritizing health and humanitarian workers, as well as patients with Covid symptoms or in medical need and people who were in contact with positives. The testing strategy and algorithm now includes symptomatic people and  people who have had close contact with lab confirmed COVID-19 patients. The testing algorithms are not recommeded for places with few or no infections</t>
  </si>
  <si>
    <t>https://www.brookings.edu/blog/future-development/2020/12/01/myanmars-response-to-the-covid-19-pandemic/
https://ourworldindata.org/coronavirus-testing
https://mohs.gov.mm/page/12653
https://www.rfa.org/english/news/myanmar/covid-19-testing-03052021191237.html
https://reliefweb.int/report/myanmar/unfpa-delivers-40000-covid-19-ag-test-kits-support-government-myanmar-s-prevention
https://reliefweb.int/sites/reliefweb.int/files/resources/Myanmar%20-%20COVID-19%20Situation%20Report%20No.%2011%20%2823%20October%202020%29.pdf
https://www.mmtimes.com/news/kyobo-life-insurance-donates-standard-q-covid-19-ag-test-devices-help-myanmars-battle-against
https://reliefweb.int/sites/reliefweb.int/files/resources/United%20Nations%20Support%20to%20GoM%20-%20Test%20Kits%20-%20final.pdf
https://www.frontiermyanmar.net/en/swabs-staff-and-supply-chains-how-myanmar-cleared-resource-hurdles-to-ramp-up-covid-19-testing/
https://www.mfa.gov.cn/ce/cemm/eng/sgxw/t1831059.htm
https://pubmed.ncbi.nlm.nih.gov/32208138/</t>
  </si>
  <si>
    <t>https://www.brookings.edu/blog/future-development/2020/12/01/myanmars-response-to-the-covid-19-pandemic/</t>
  </si>
  <si>
    <t>https://mohs.gov.mm/page/12653</t>
  </si>
  <si>
    <t>https://www.rfa.org/english/news/myanmar/covid-19-testing-03052021191237.html</t>
  </si>
  <si>
    <t>https://reliefweb.int/report/myanmar/unfpa-delivers-40000-covid-19-ag-test-kits-support-government-myanmar-s-prevention</t>
  </si>
  <si>
    <t>https://reliefweb.int/sites/reliefweb.int/files/resources/Myanmar%20-%20COVID-19%20Situation%20Report%20No.%2011%20%2823%20October%202020%29.pdf</t>
  </si>
  <si>
    <t>https://www.mmtimes.com/news/kyobo-life-insurance-donates-standard-q-covid-19-ag-test-devices-help-myanmars-battle-against</t>
  </si>
  <si>
    <t>https://reliefweb.int/sites/reliefweb.int/files/resources/United%20Nations%20Support%20to%20GoM%20-%20Test%20Kits%20-%20final.pdf</t>
  </si>
  <si>
    <t>https://www.frontiermyanmar.net/en/swabs-staff-and-supply-chains-how-myanmar-cleared-resource-hurdles-to-ramp-up-covid-19-testing/</t>
  </si>
  <si>
    <t>https://www.mfa.gov.cn/ce/cemm/eng/sgxw/t1831059.htm</t>
  </si>
  <si>
    <t>https://www.ncbi.nlm.nih.gov/pmc/articles/PMC7665779/</t>
  </si>
  <si>
    <t>https://elevenmyanmar.com/news/nine-hospitals-in-yangon-to-begin-antigen-testing-for-covid-19</t>
  </si>
  <si>
    <t>- They do comprehensive contract tracing
- They had really limited testing capacity at the beginning but were able to upgrade it thanks to donations. Though a strong second wave hit them towards the end of 2020 and Covid testing has collapsed since the military coup</t>
  </si>
  <si>
    <t>Namibia</t>
  </si>
  <si>
    <t>NAM</t>
  </si>
  <si>
    <t>https://bit.ly/NamCOVID
https://ourworldindata.org/grapher/covid-19-testing-policy?time=2021-03-16
https://www.rki.de/EN/Content/Institute/International/COVID_ZIG_en/COVID_SARS-COV-2-serological-studies_en.html</t>
  </si>
  <si>
    <t>https://bit.ly/NamCOVID</t>
  </si>
  <si>
    <t>https://www.africanews.com/2021/07/21/coronavirus-testing-times-sorting-samples-in-the-covid-19-laboratory-in-namibia//</t>
  </si>
  <si>
    <t>https://www.pathcarenamibia.com/wp-content/uploads/2021/07/MoHSS-Form.pdf</t>
  </si>
  <si>
    <t>https://www.rki.de/EN/Content/Institute/International/COVID_ZIG_en/COVID_SARS-COV-2-serological-studies_en.html</t>
  </si>
  <si>
    <t>Information provided from country colleagues, no avaiable data online
Information verified and validate with National Ag-RDT algorithm. A copy is saved in the project folder</t>
  </si>
  <si>
    <t>Nauru</t>
  </si>
  <si>
    <t>NRU</t>
  </si>
  <si>
    <t>http://www.naurugov.nr/government-information-office/gio-notices/coronavirus-update-(2).aspx</t>
  </si>
  <si>
    <t>Nepal</t>
  </si>
  <si>
    <t>NPL</t>
  </si>
  <si>
    <t>mass screening
for urgent reporting at health centres
for people living in congested settings such as in barracks, prisons and elderly care homes
all symptomatic cases, all contacts with confirmed cases, all patients with severe acute respiratory illness, all returnees, all frontline healthcare workers, all ICU cases...</t>
  </si>
  <si>
    <t>https://nphl.gov.np/covid19/antigen-kits/
http://nphl.gov.np/covid19/covid-19-antigen-testing-sambandhama/
https://kathmandupost.com/health/2021/04/05/antigen-test-mandatory-for-those-entering-kathmandu-valley-with-any-covid-19-symptom
https://thehimalayantimes.com/opinion/editorial-antigen-tests
https://www.garda.com/crisis24/news-alerts/464146/nepal-officials-implementing-revised-entry-rules-as-of-april-7-update-38
https://ccmc.gov.np/doc_upload/MoHP-Testing-Guidelines-Final-2077-02-20.pdf
http://nphl.gov.np/covid19/wp-content/uploads/2020/10/validation-protocol-final-October-20.pdf
https://thehimalayantimes.com/nepal/national-guideline-for-coronavirus-test-revised-antigen-test-included</t>
  </si>
  <si>
    <t>https://nphl.gov.np/covid19/antigen-kits/</t>
  </si>
  <si>
    <t>http://nphl.gov.np/covid19/covid-19-antigen-testing-sambandhama/</t>
  </si>
  <si>
    <t>https://kathmandupost.com/health/2021/04/05/antigen-test-mandatory-for-those-entering-kathmandu-valley-with-any-covid-19-symptom</t>
  </si>
  <si>
    <t>https://thehimalayantimes.com/opinion/editorial-antigen-tests</t>
  </si>
  <si>
    <t>https://www.garda.com/crisis24/news-alerts/464146/nepal-officials-implementing-revised-entry-rules-as-of-april-7-update-38</t>
  </si>
  <si>
    <t>https://ccmc.gov.np/doc_upload/MoHP-Testing-Guidelines-Final-2077-02-20.pdf</t>
  </si>
  <si>
    <t>http://nphl.gov.np/covid19/wp-content/uploads/2020/10/validation-protocol-final-October-20.pdf</t>
  </si>
  <si>
    <t>https://thehimalayantimes.com/nepal/national-guideline-for-coronavirus-test-revised-antigen-test-included</t>
  </si>
  <si>
    <t>https://publichealthupdate.com/national-testing-guidelines-for-covid-19-nepal-version-3-2077-04-14/</t>
  </si>
  <si>
    <t>https://nphl.gov.np/covid19/approved-list-of-covid-19-self-testing-kits/</t>
  </si>
  <si>
    <t>- From Abbott regarding Ag RDTs: 41FK11‌ ‌Nasal‌ ‌and 41FK10‌ ‌NP‌ "Non-regulated, allowed"
- US-FDA approved and WHO listed or recommended PCR &amp; Antibody kits will not require validation, while CE-IVD approved/ Non US-FDA approved/Indigenous: Kits will require validation
- Iniial COVID testing guidelines revised in Oct 2020 to include AgRDT and to expand COVID testing criteria. Details on use case for AgRDT vs PCR is not robust. We know AgRDT is used for mass screening especially in congregate settings, but not much else about if it is used as an alternative for PCR testing in other cases.</t>
  </si>
  <si>
    <t>Nicaragua</t>
  </si>
  <si>
    <t>NIC</t>
  </si>
  <si>
    <r>
      <rPr>
        <rFont val="Calibri"/>
        <b/>
        <color rgb="FF980000"/>
        <sz val="11.0"/>
      </rPr>
      <t xml:space="preserve">https://www.blplegal.com/en/Normative-provisions-based-on-Covid19-Coronavirus-Nicaragua
https://ni.usembassy.gov/covid-19-information-2-2-2-2/
</t>
    </r>
    <r>
      <rPr>
        <rFont val="Calibri"/>
        <b/>
        <color rgb="FF980000"/>
        <sz val="11.0"/>
        <u/>
      </rPr>
      <t>https://journals.plos.org/plosone/article?id=10.1371/journal.pone.0246084</t>
    </r>
  </si>
  <si>
    <t xml:space="preserve">https://www.blplegal.com/en/Normative-provisions-based-on-Covid19-Coronavirus-Nicaragua
</t>
  </si>
  <si>
    <t xml:space="preserve">https://ni.usembassy.gov/covid-19-information-2-2-2-2/
</t>
  </si>
  <si>
    <t>https://journals.plos.org/plosone/article?id=10.1371/journal.pone.0246084</t>
  </si>
  <si>
    <t>https://www.avianca.com/do/es/sobre-nosotros/centro-noticias/noticias-avianca/requisitos-viajeros-nicaragua/</t>
  </si>
  <si>
    <t>http://www.minsa.gob.ni/index.php/component/content/article/110-noticias-2020/5438-</t>
  </si>
  <si>
    <t>The country is yet to have an antigen or antibody based strategy in place. The country was also not selected as on of the latin american countries to receive PAHO's donation of Antigen based RDTs.
There is almost no information to be found besides the fact that the government has centralized the testing (only PCR) at the Ministry of Health in Managua - no other labs are allowed to test and costs are really high (150 dollars).</t>
  </si>
  <si>
    <t>Niger</t>
  </si>
  <si>
    <t>NER</t>
  </si>
  <si>
    <t>All cases when PCR is not available or is negative despite classic COVID symptons</t>
  </si>
  <si>
    <t>https://coronavirus.ne</t>
  </si>
  <si>
    <t>Referred to Solthis document
AgRDT initially not recommended but recent strategy document recommends to use of AgRDT for COVID diagnosis in Niger</t>
  </si>
  <si>
    <t>Nigeria</t>
  </si>
  <si>
    <t>NGA</t>
  </si>
  <si>
    <t>Ag RDT is used for rapid screening of health workers and triage of patients who
require specialised care
Also used rapid means of identifying cases in settings where access to molecular testing is limited or impractical
Schools with accommodation facilities
Hospitals for:
o HCWs who were exposed to a confirmed case
o testing of patients with symptoms of COVID-19 presenting in hospital triage areas
o non-symptomatic patients before elective surgery or emergencies
o Contacts of a confirmed case
o periodic testing of health care workers
• Prisons
• National Youth Service Corps (NYSC) camps
• Other similar congregate settings</t>
  </si>
  <si>
    <t xml:space="preserve">https://covid19.ncdc.gov.ng/media/files/Guidance_for_the_use_of_approved_COVID-19_Ag_RDTs_in_Nigeria.pdf
https://covid19.ncdc.gov.ng/media/files/COVIDResponseMarch1.pdf
http://ciheb.org/News/COVID-19-Survey-Releases-Preliminary-Estimates-of-Seroprevalence-in-Nigeria/
https://reliefweb.int/report/nigeria/ncdc-and-nimr-launch-covid-19-household-seroprevalence-surveys-selected-states
</t>
  </si>
  <si>
    <t>https://covid19.ncdc.gov.ng/media/files/Guidance_for_the_use_of_approved_COVID-19_Ag_RDTs_in_Nigeria.pdf</t>
  </si>
  <si>
    <t>https://covid19.ncdc.gov.ng/media/files/COVIDResponseMarch1.pdf</t>
  </si>
  <si>
    <t>http://ciheb.org/News/COVID-19-Survey-Releases-Preliminary-Estimates-of-Seroprevalence-in-Nigeria/</t>
  </si>
  <si>
    <t>https://reliefweb.int/report/nigeria/ncdc-and-nimr-launch-covid-19-household-seroprevalence-surveys-selected-states</t>
  </si>
  <si>
    <t>Conditional emergency use approval granted for antibody test https://www.nafdac.gov.ng/nafdac-grants-conditional-emergency-use-approval-of-medical-devices-covid-19-antibody-and-antigen-test-kits-ppes-etc-companies/</t>
  </si>
  <si>
    <t>Niue</t>
  </si>
  <si>
    <t>NIU</t>
  </si>
  <si>
    <t xml:space="preserve">https://samoa.un.org/sites/default/files/2020-04/Niue%20Covid-19%20response%20plan%20v3_0.pdf
https://www.gov.nu/wb/pages/covid-19.php
https://www.who.int/westernpacific/emergencies/covid-19/covid-19-in-the-pacific/situation-reports
https://ourworldindata.org/coronavirus/country/micronesia-country
</t>
  </si>
  <si>
    <t>https://www.gov.nu/wb/pages/covid-19.php</t>
  </si>
  <si>
    <t>https://www.who.int/westernpacific/emergencies/covid-19/covid-19-in-the-pacific/situation-reports</t>
  </si>
  <si>
    <t>Niue is one of the few countries in the world that remains completely free of COVID-19</t>
  </si>
  <si>
    <t>Northern Mariana Islands</t>
  </si>
  <si>
    <t>MNP</t>
  </si>
  <si>
    <r>
      <rPr>
        <rFont val="Arial"/>
        <color rgb="FF385623"/>
        <sz val="11.0"/>
      </rPr>
      <t xml:space="preserve">https://governor.gov.mp/news/press-releases/quarantine-protocols-eased-for-those-traveling-to-the-cnmi-and-are-fully-vaccinated-new-cdc-guidance-shows-more-fully-vaccinated-individuals-in-the-cnmi-will-lead-to-an-easing-of-covid-19-restriction/
</t>
    </r>
    <r>
      <rPr>
        <rFont val="Calibri"/>
        <color rgb="FF1155CC"/>
        <sz val="11.0"/>
        <u/>
      </rPr>
      <t>https://wwwnc.cdc.gov/travel/notices/covid-1/coronavirus-northern-mariana-islands
https://covidtracking.com/data/state/northern-mariana-islands/tests-antigen</t>
    </r>
  </si>
  <si>
    <t>https://governor.gov.mp/news/press-releases/quarantine-protocols-eased-for-those-traveling-to-the-cnmi-and-are-fully-vaccinated-new-cdc-guidance-shows-more-fully-vaccinated-individuals-in-the-cnmi-will-lead-to-an-easing-of-covid-19-restriction/</t>
  </si>
  <si>
    <t>https://wwwnc.cdc.gov/travel/notices/covid-1/coronavirus-northern-mariana-islands</t>
  </si>
  <si>
    <t>https://covidtracking.com/data/state/northern-mariana-islands/tests-antigen</t>
  </si>
  <si>
    <t>Oman</t>
  </si>
  <si>
    <t>OMN</t>
  </si>
  <si>
    <t>https://moh.gov.om/en/web/guest/-/moh-alert-corona-virus-disease-covid-1-2
http://ghc.sa/ar-sa/Documents/Oman.pdf
https://www.omanair.com/be/en/travel-advisory-covid-19-coronavirus-outbreak</t>
  </si>
  <si>
    <t xml:space="preserve">https://moh.gov.om/en/web/guest/-/moh-alert-corona-virus-disease-covid-1-2
</t>
  </si>
  <si>
    <t>http://ghc.sa/ar-sa/Documents/Oman.pdf</t>
  </si>
  <si>
    <t>https://www.omanair.com/be/en/travel-advisory-covid-19-coronavirus-outbreak</t>
  </si>
  <si>
    <t xml:space="preserve">* The MOH advice against the use of the new RAPID point of care immunodiagnostic tests for clinical decision making. 
* Rt-PCR is the main stay of diagnosis in Oman
*Serology should NOT be used for diagnosis of Acute COVID infection. For diagnosing acute disease, PCR test is recommended. Please follow MOH case definition for COVID-19.
*All passengers arriving in Oman are required to present a negative COVID‑19 PCR test conducted within seventy two (72) hours prior to the scheduled time of arrival in Oman. The COVID‑19 PCR test shall be a validated and certified medical test result written in Arabic or English.
</t>
  </si>
  <si>
    <t>Pakistan</t>
  </si>
  <si>
    <t>PAK</t>
  </si>
  <si>
    <t>symptomatic cases, contact tracing, travellers, in schools, sentinel sites or to monitor trends in  disease incidence in communities etc</t>
  </si>
  <si>
    <r>
      <rPr>
        <rFont val="Calibri"/>
        <color theme="1"/>
        <sz val="12.0"/>
      </rPr>
      <t xml:space="preserve">https://covid.gov.pk/guideline
https://www.akdn.org/covid-19-testing-frequently-asked-questions
https://www.nih.org.pk/wp-content/uploads/2020/04/Laboratory-Testing-Recommendations-for-COVID-19.pdf
</t>
    </r>
    <r>
      <rPr>
        <rFont val="Calibri"/>
        <color theme="1"/>
        <sz val="12.0"/>
        <u/>
      </rPr>
      <t>https://storage.covid.gov.pk/new_guidelines/02December2020_20201202_TESTING_STRATEGY_INCORPORATING_COVID-19_ANTIGEN_DETECTION_RAPID_DIAGNOSTIC_TESTS_(Ag-RDT)_5302.pdf</t>
    </r>
  </si>
  <si>
    <t>https://covid.gov.pk/guideline</t>
  </si>
  <si>
    <t>https://www.akdn.org/covid-19-testing-frequently-asked-questions</t>
  </si>
  <si>
    <t>https://www.nih.org.pk/wp-content/uploads/2020/04/Laboratory-Testing-Recommendations-for-COVID-19.pdf</t>
  </si>
  <si>
    <t>https://storage.covid.gov.pk/new_guidelines/02December2020_20201202_TESTING_STRATEGY_INCORPORATING_COVID-19_ANTIGEN_DETECTION_RAPID_DIAGNOSTIC_TESTS_(Ag-RDT)_5302.pdf</t>
  </si>
  <si>
    <t>https://www.arabnews.pk/node/1909786/pakistan</t>
  </si>
  <si>
    <t xml:space="preserve">1. Pakistan’s testing strategy was initially based on RT-PCR test only, but recently, Ag-RDT has been added for disease surveillance &amp; screening under strict control/monitoring. he but are NOT meant to replace the currently used method.
2. Regulatory considerations for AgRDT &amp; Serology tests are based on existence of WHO PQ or other SRA approval
</t>
  </si>
  <si>
    <t>Palau</t>
  </si>
  <si>
    <t>PLW</t>
  </si>
  <si>
    <r>
      <rPr>
        <rFont val="Arial"/>
        <color rgb="FF385623"/>
        <sz val="11.0"/>
      </rPr>
      <t xml:space="preserve">https://focustaiwan.tw/society/202103070011
https://focustaiwan.tw/society/202104050004
</t>
    </r>
    <r>
      <rPr>
        <rFont val="Calibri"/>
        <color rgb="FF1155CC"/>
        <sz val="11.0"/>
        <u/>
      </rPr>
      <t>https://islandtimes.org/taiwan-delivered-us500000-special-grant-and-6000-antigen-test-kits-to-palau/
https://www.facebook.com/ThinkBigPalau/posts/palau-ramps-up-its-covid-19-testing-capabilities18-hours-agopalau-can-increase-i/4043868005653605/
http://tuckertourismnews.com/taiwan-palau-mulling-covid-19-speedy-testing-to-facilitate-journey-bubble/
https://www.who.int/medicines/areas/coordination/Palau_PSCP_NarrativeFeb18.pdf
https://www.taiwannews.com.tw/en/news/4148881</t>
    </r>
  </si>
  <si>
    <t xml:space="preserve">https://focustaiwan.tw/society/202103070011
</t>
  </si>
  <si>
    <t xml:space="preserve">https://focustaiwan.tw/society/202104050004
</t>
  </si>
  <si>
    <t xml:space="preserve">https://www.facebook.com/ThinkBigPalau/posts/palau-ramps-up-its-covid-19-testing-capabilities18-hours-agopalau-can-increase-i/4043868005653605/
</t>
  </si>
  <si>
    <t xml:space="preserve">http://tuckertourismnews.com/taiwan-palau-mulling-covid-19-speedy-testing-to-facilitate-journey-bubble/
</t>
  </si>
  <si>
    <t xml:space="preserve">https://www.who.int/medicines/areas/coordination/Palau_PSCP_NarrativeFeb18.pdf
</t>
  </si>
  <si>
    <t>https://www.taiwannews.com.tw/en/news/4148881</t>
  </si>
  <si>
    <t>- No info from FIND or CHAI
- Palua has not registered a single confirmed Covid case but they've been ready to deal with them since the start of the pandemic by testing people with high exposure regularly and establishing quarantine for travellers. 
- Antigen tests don't seem to be used very often as there is almost no mention of them, let alone concrete information about its target group.
- None of the tests is registered maybe because there is no
Medicines Regulatory Authority (MRA) in Palau and legal provisions do not require marketing authorization (registration) for all pharmaceutical products on the market. There are no legal provisions requiring an MRA to make the list of pharmaceutical products publicly available and update it regularly. (Disclaimer: this official UN document is from 2011)</t>
  </si>
  <si>
    <t>Panama</t>
  </si>
  <si>
    <t>PAN</t>
  </si>
  <si>
    <t>AgRDTs are used in populations at high risk of contagion, from medical personnel, symptomatic patients, caregivers of patients for various diseases, screening in population groups, areas of difficult access</t>
  </si>
  <si>
    <r>
      <rPr>
        <rFont val="Calibri"/>
        <color theme="1"/>
        <sz val="12.0"/>
      </rPr>
      <t xml:space="preserve">https://pa.usembassy.gov/covid-19-information/   
http://www.minsa.gob.pa/informacion-salud/planes-protocolos-y-guias-covid-19-0
</t>
    </r>
    <r>
      <rPr>
        <rFont val="Calibri"/>
        <color theme="1"/>
        <sz val="12.0"/>
        <u/>
      </rPr>
      <t>https://www.laestrella.com.pa/cafe-estrella/salud/210420/covid-19-test-pcr-antigeno</t>
    </r>
  </si>
  <si>
    <t xml:space="preserve">https://pa.usembassy.gov/covid-19-information/   </t>
  </si>
  <si>
    <t>http://www.minsa.gob.pa/informacion-salud/planes-protocolos-y-guias-covid-19-0</t>
  </si>
  <si>
    <t>https://www.laestrella.com.pa/cafe-estrella/salud/210420/covid-19-test-pcr-antigeno</t>
  </si>
  <si>
    <t>https://syslabpanama.com/index.php/pruebas-covid-hisopado-y-serologicas/</t>
  </si>
  <si>
    <t>http://www.gorgas.gob.pa/Documentos/antigeno.pdf</t>
  </si>
  <si>
    <t>AgRDTs are used in hard to reach areas and taken as confirmation of COVID but according to the national guidelines, PCR tests should ideally be used to confirm all positive RDTs</t>
  </si>
  <si>
    <t>Papua New Guinea</t>
  </si>
  <si>
    <t>PNG</t>
  </si>
  <si>
    <t>Testing of HCWs/ front line staff i.e. when there is risks of exposure or contack with infected persons
Some provinces carry out tests at point of entry</t>
  </si>
  <si>
    <t>https://www.health.gov.pg/subindex.php?acts=1 
https://covid19.info.gov.pg/ 
https://www.rnz.co.nz/international/pacific-news/416041/more-covid-19-testing-to-go-ahead-in-png 
https://reliefweb.int/report/papua-new-guinea/papua-new-guinea-covid-19-response 
https://pg.usembassy.gov/covid-19-information/ 
https://ourworldindata.org/coronavirus-testing#testing-for-covid-19-background-the-our-world-in-data-covid-19-testing-dataset 
https://www.who.int/papuanewguinea/emergencies/covid-19-in-papuanewguinea
https://www.abc.net.au/radio-australia/programs/pacificbeat/call-for-more-covid-19-testing-as-png-waits-for-rapid-test-kits/12875098</t>
  </si>
  <si>
    <t xml:space="preserve">https://www.health.gov.pg/subindex.php?acts=1 </t>
  </si>
  <si>
    <t xml:space="preserve">https://covid19.info.gov.pg/ </t>
  </si>
  <si>
    <t xml:space="preserve">https://www.rnz.co.nz/international/pacific-news/416041/more-covid-19-testing-to-go-ahead-in-png </t>
  </si>
  <si>
    <t>https://reliefweb.int/report/papua-new-guinea/papua-new-guinea-covid-19-response</t>
  </si>
  <si>
    <t>https://pg.usembassy.gov/covid-19-information/</t>
  </si>
  <si>
    <t>https://ourworldindata.org/coronavirus-testing#testing-for-covid-19-background-the-our-world-in-data-covid-19-testing-dataset</t>
  </si>
  <si>
    <t>https://www.who.int/papuanewguinea/emergencies/covid-19-in-papuanewguinea</t>
  </si>
  <si>
    <t>https://www.abc.net.au/radio-australia/programs/pacificbeat/call-for-more-covid-19-testing-as-png-waits-for-rapid-test-kits/12875098</t>
  </si>
  <si>
    <t xml:space="preserve">Not much information on Tests carried out, approximately 50,000 tests done out of about 9 million people.
Receiving error message for the official COVID info page: https://covid19.info.gov.pg/
</t>
  </si>
  <si>
    <t>Paraguay</t>
  </si>
  <si>
    <t>PRY</t>
  </si>
  <si>
    <t>The advice by health minister is that it should be used in PHCs and remote locations</t>
  </si>
  <si>
    <t>https://www.paho.org/es/noticias/30-10-2020-llegan-paraguay-250-mil-pruebas-rapidas-para-detectar-covid-19
https://www.ip.gov.py/ip/paraguay-recibe-250-mil-pruebas-rapidas-para-deteccion-de-covid-19/
https://www.lanacion.com.py/pais/2020/11/06/mazzoleni-explico-cuando-hacerse-un-test-de-pcr-de-antigeno-y-de-anticuerpos/
https://ourworldindata.org/covid-testing-contact-tracing</t>
  </si>
  <si>
    <t xml:space="preserve">https://www.paho.org/es/noticias/30-10-2020-llegan-paraguay-250-mil-pruebas-rapidas-para-detectar-covid-19
</t>
  </si>
  <si>
    <t xml:space="preserve">https://www.ip.gov.py/ip/paraguay-recibe-250-mil-pruebas-rapidas-para-deteccion-de-covid-19/
</t>
  </si>
  <si>
    <t>https://www.lanacion.com.py/pais/2020/11/06/mazzoleni-explico-cuando-hacerse-un-test-de-pcr-de-antigeno-y-de-anticuerpos/</t>
  </si>
  <si>
    <t>http://dgvs.mspbs.gov.py/page/#1299</t>
  </si>
  <si>
    <t>https://infonegocios.com.py/minuto-salud/prueba-de-pcr-antigeno-y-anticuerpos-para-el-covid-19-para-que-sirve-cada-una-y-en-que-se-diferencian</t>
  </si>
  <si>
    <t>http://clinicatajy.com/web/nueva-prueba-de-antigeno-de-covid-19/</t>
  </si>
  <si>
    <t>https://www.mspbs.gov.py/dependencias/portal/adjunto/b3ae82-20210625FlujogramattOrdenado.pdf</t>
  </si>
  <si>
    <t>http://www.migraciones.gov.py/index.php/tramites/ingreso-y-salida-del-pais/exigencias-sanitarias-vigentes-por-covid-19-para-el-ingreso-al-paraguay</t>
  </si>
  <si>
    <t>Antigen tests are mostly to be used in primary healthcare settings where access to RT-PCR is limited</t>
  </si>
  <si>
    <t>Peru</t>
  </si>
  <si>
    <t>PER</t>
  </si>
  <si>
    <t xml:space="preserve"> Antigen tests are used for Tracking contacts and peole exposed to the virus.</t>
  </si>
  <si>
    <t xml:space="preserve">https://periodismoinvestigativo.com/2020/08/rapid-tests-and-false-negatives-puerto-rico-and-perus-strategies-to-defeat-covid-19/ 
https://www.pih.org/article/covid-19-cases-mount-peru-medical-and-social-support-are-key 
https://europepmc.org/article/PPR/PPR269163#S23 
</t>
  </si>
  <si>
    <t xml:space="preserve">https://periodismoinvestigativo.com/2020/08/rapid-tests-and-false-negatives-puerto-rico-and-perus-strategies-to-defeat-covid-19/ 
</t>
  </si>
  <si>
    <t xml:space="preserve">https://www.pih.org/article/covid-19-cases-mount-peru-medical-and-social-support-are-key 
</t>
  </si>
  <si>
    <t xml:space="preserve">https://europepmc.org/article/PPR/PPR269163#S23 </t>
  </si>
  <si>
    <t>https://reliefweb.int/sites/reliefweb.int/files/resources/USG_COVID-19_Peru_fact_sheet_Aug_2020.pdf</t>
  </si>
  <si>
    <t>https://webunwto.s3.eu-west-1.amazonaws.com/s3fs-public/2020-11/Strategies-against-COVID-19_PERU.pdf</t>
  </si>
  <si>
    <t>Peru's testing strategy, i.e., using antibody test to confirm covid-19 diagnosis resulted in false negative results, which may have hidered the containment of the virus.
* NAMRU-6 has assisted the Peruvian Naval Hospital in Callao to monitor healthcare workers on the front lines and performed COVID-19 testing for at-risk members of the Callao fire department after an outbreak among firefighters. NAMRU-6 donated rapid test kits to the military and health department in Iquitos and PPE and laboratory materials to the Peruvian National Institute of Health. NAMRU has also assisted the Peruvian Army and Ministry of Health in evaluating COVID-19 treatments and testing.</t>
  </si>
  <si>
    <t>Philippines</t>
  </si>
  <si>
    <t>PHL</t>
  </si>
  <si>
    <t xml:space="preserve">Symptomatic and asymptomatic close contacts who fit the suspect case definition, and probable cases (a) in the community or hospital setting when rRT-PCR capacity is insufficient, (b) in the hospital setting where the turnaround time is critical to guide patient cohort management, or (c) in the community during outbreaks for quicker case finding, provided that in any setting, </t>
  </si>
  <si>
    <t>https://doh.gov.ph/sites/default/files/health-update/dm2020-0512.pdf
https://www.fda.gov.ph/clarification-on-post-market-performance-testing-of-covid-19-rapid-test-kits/
https://drive.google.com/drive/folders/1Dk8KjbCzk8g92HydWDRvg8K-ATp7gBez?fbclid=IwAR2v60QZvEV-cV18ft2ZLtvighX6oxCtn3_pWv41fUY2fxjdRo3joNxpXV0
https://www.fda.gov.ph/fda-approves-rapid-antibody-test-kits-for-covid-19/
https://doh.gov.ph/sites/default/files/health-update/dm2020-0468.pdf
https://www.philippineairlines.com/en/ph/home/covid-19/TravelingWithinThePH/PAL_COVID-19_TestingPartners
https://doh.gov.ph/sites/default/files/health-update/dm2021-0169.pdf</t>
  </si>
  <si>
    <t xml:space="preserve">https://doh.gov.ph/sites/default/files/health-update/dm2020-0512.pdf
</t>
  </si>
  <si>
    <t xml:space="preserve">https://www.fda.gov.ph/clarification-on-post-market-performance-testing-of-covid-19-rapid-test-kits/
</t>
  </si>
  <si>
    <t xml:space="preserve">https://drive.google.com/drive/folders/1Dk8KjbCzk8g92HydWDRvg8K-ATp7gBez?fbclid=IwAR2v60QZvEV-cV18ft2ZLtvighX6oxCtn3_pWv41fUY2fxjdRo3joNxpXV0
</t>
  </si>
  <si>
    <t xml:space="preserve">https://www.fda.gov.ph/fda-approves-rapid-antibody-test-kits-for-covid-19/
</t>
  </si>
  <si>
    <t>https://doh.gov.ph/sites/default/files/health-update/dm2020-0468.pdf</t>
  </si>
  <si>
    <t xml:space="preserve">https://www.philippineairlines.com/en/ph/home/covid-19/TravelingWithinThePH/PAL_COVID-19_TestingPartners
</t>
  </si>
  <si>
    <t>https://doh.gov.ph/sites/default/files/health-update/dm2021-0169.pdf</t>
  </si>
  <si>
    <t>https://www.pchrd.dost.gov.ph/news/6683-asean-collaborates-for-a-joint-study-on-covid-19-serosurveillance</t>
  </si>
  <si>
    <t xml:space="preserve">Ag testing: The use of the rapid antigen test (AgT) as a substitute for rRT-PCR shall be allowed for diagnostic testing of suspect, including symptomatic and asymptomatic close contacts who fit the suspect case definition, and probable cases (a) in the community or hospital setting when rRT-PCR capacity is insufficient, (b) in the hospital setting where the turnaround time is critical to guide patient cohort management, or (c) in the community during outbreaks for quicker case finding, provided that in any setting, only FDA-certified antigen tests with sensitivity and specificity in conformity with HTAC specifications (See Annex F) are used. For symptomatic close contacts, a positive AgT result shall be treated as the final diagnostic test result. Symptomatic close contacts who tested negative for AgT, as well as asymptomatic close contacts regardless of AgT result, shall undergo confirmatory rRT-PCR test (See Annex F). 
Antibody: Rapid antibody tests (RATs) using lateral flow technology shall not be used as a standalone test for the diagnosis of COVID-19./ RATs are not recommended for use in seroprevalence surveys, return-to-work decisions, entry-to-country/ province policies or for similar use due to uncertainties over accuracy, correlation to immunity, and the long-term persistence of antibodies. /RATs using lateral flow technology are not recommended for disease surveillance
activities (i.e. contact tracing or as part of acute outbreak investigations) to guide public health decisions.
https://doh.gov.ph/sites/default/files/health-update/dm2020-0512.pdf
The use of antigen tests is not recommended in settings with an expected low prevalence of disease or populations with no known exposure, such as among asymptomatic travelers or for border control.
https://doh.gov.ph/sites/default/files/health-update/dm2020-0468.pdf
Ag tests are being fully implemented.
</t>
  </si>
  <si>
    <t>Rwanda</t>
  </si>
  <si>
    <t>RWA</t>
  </si>
  <si>
    <t>Antigen tests are used for individuals, and for community pool testing.</t>
  </si>
  <si>
    <t xml:space="preserve">https://www.nature.com/articles/s41586-020-2885-5#citeas 
https://www.moh.gov.rw/news-detail/rwandas-new-mobile-lab-that-will-boost-covid-19-testing-capacity 
https://rw.usembassy.gov/health-alert-covid-19-information/ 
https://www.newtimes.co.rw/news/health-centres-carry-out-covid-19-tests-free-chargee 
https://www.rbc.gov.rw/fileadmin/user_upload/guide/Guideline%20for%20the%20use%20of%20Antigen-detection%20.pdf 
https://www.afro.who.int/news/covid-19-rwanda-countrys-response 
https://www.afro.who.int/news/new-covid-19-rapid-tests-game-changer-africa 
https://www.annalsofglobalhealth.org/articles/10.5334/aogh.3172/ </t>
  </si>
  <si>
    <t>https://www.nature.com/articles/s41586-020-2885-5#citeas</t>
  </si>
  <si>
    <t>https://www.moh.gov.rw/news-detail/rwandas-new-mobile-lab-that-will-boost-covid-19-testing-capacity</t>
  </si>
  <si>
    <t>https://rw.usembassy.gov/health-alert-covid-19-information/</t>
  </si>
  <si>
    <t>https://www.newtimes.co.rw/news/health-centres-carry-out-covid-19-tests-free-charge</t>
  </si>
  <si>
    <t>https://www.rbc.gov.rw/fileadmin/user_upload/guide/Guideline%20for%20the%20use%20of%20Antigen-detection%20.pdf</t>
  </si>
  <si>
    <t>https://www.afro.who.int/news/covid-19-rwanda-countrys-response</t>
  </si>
  <si>
    <t>https://www.afro.who.int/news/new-covid-19-rapid-tests-game-changer-africa</t>
  </si>
  <si>
    <t>https://www.annalsofglobalhealth.org/articles/10.5334/aogh.3172/</t>
  </si>
  <si>
    <t>https://allafrica.com/stories/202008260150.html</t>
  </si>
  <si>
    <t>https://rbc.gov.rw/fileadmin/user_upload/annoucement/4th%20Clinical%20management%20guidelines%20COVID19.pdf?download=false</t>
  </si>
  <si>
    <t>https://allafrica.com/stories/202107140392.html</t>
  </si>
  <si>
    <t>Rwanda has adopted a cost saving strategy of pool testing, which combines samples of different people to test. if a positive result is observed the saples are tested individually.
Antigen rapid tests are only carried out if there was exposure within the facility, or suspected cases.
Then if positive a confirmatory PCR test is done.
News report Rwanda will introduce self test kits (in July) but no data on current status</t>
  </si>
  <si>
    <t>Samoa</t>
  </si>
  <si>
    <t>WSM</t>
  </si>
  <si>
    <r>
      <rPr>
        <rFont val="Calibri"/>
        <color rgb="FF385623"/>
        <sz val="11.0"/>
      </rPr>
      <t xml:space="preserve">https://www.unicef.org/pacificislands/press-releases/new-covid-19-test-kits-and-equipment-boost-samoas-response-global-pandemic
https://www.who.int/westernpacific/internal-publications-detail/covid-19-joint-external-situation-report-for-pacific-islands-31
</t>
    </r>
    <r>
      <rPr>
        <rFont val="Calibri"/>
        <color rgb="FF1155CC"/>
        <sz val="11.0"/>
        <u/>
      </rPr>
      <t>https://datastudio.google.com/u/0/reporting/f0289bf1-19d7-4a04-a761-0648caa0ac2c/page/hSPNB?s=jPaGsjdcl2Q</t>
    </r>
    <r>
      <rPr>
        <rFont val="Calibri"/>
        <color rgb="FF385623"/>
        <sz val="11.0"/>
      </rPr>
      <t xml:space="preserve">
</t>
    </r>
    <r>
      <rPr>
        <rFont val="Calibri"/>
        <color rgb="FF1155CC"/>
        <sz val="11.0"/>
        <u/>
      </rPr>
      <t>https://reliefweb.int/report/samoa/new-covid-19-test-kits-and-equipment-boost-samoa-s-response-global-pandemic</t>
    </r>
    <r>
      <rPr>
        <rFont val="Calibri"/>
        <color rgb="FF385623"/>
        <sz val="11.0"/>
      </rPr>
      <t xml:space="preserve">
</t>
    </r>
    <r>
      <rPr>
        <rFont val="Calibri"/>
        <color rgb="FF1155CC"/>
        <sz val="11.0"/>
        <u/>
      </rPr>
      <t>https://www.samoanews.com/local-news/lbj-puts-its-first-covid-19-testing-machine-online</t>
    </r>
  </si>
  <si>
    <t>https://www.unicef.org/pacificislands/press-releases/new-covid-19-test-kits-and-equipment-boost-samoas-response-global-pandemic</t>
  </si>
  <si>
    <t>https://www.who.int/westernpacific/internal-publications-detail/covid-19-joint-external-situation-report-for-pacific-islands-31</t>
  </si>
  <si>
    <t>https://datastudio.google.com/u/0/reporting/f0289bf1-19d7-4a04-a761-0648caa0ac2c/page/hSPNB?s=jPaGsjdcl2Q</t>
  </si>
  <si>
    <t>https://www.samoanews.com/local-news/lbj-puts-its-first-covid-19-testing-machine-online</t>
  </si>
  <si>
    <t xml:space="preserve">https://reliefweb.int/report/samoa/new-covid-19-test-kits-and-equipment-boost-samoa-s-response-global-pandemic </t>
  </si>
  <si>
    <t xml:space="preserve">- No info from FIND or CHAI
- There have been only two COVID cases registered in the country
- All borders remain closed
- A PCR test machine was donated by UNICEF
- The country has no recorded community transmition
- PCR tests were distributed by GeneXpert® Distribution
</t>
  </si>
  <si>
    <t>Sao Tome And Principe</t>
  </si>
  <si>
    <t>STP</t>
  </si>
  <si>
    <t>No data on specific groups but they seem to be available to everyone</t>
  </si>
  <si>
    <t>https://www.afro.who.int/pt/news/projecto-apoio-capacidade-de-testes-da-covid-19-em-sao-tome-e-principe
https://saotome.embaixadaportugal.mne.gov.pt/pt/
https://www.saudemais.tv/noticia/29793-covid-19-portugal-doa-60-000-testes-a-cabo-verde-guine-bissau-e-sao-tome-e-principe
https://www.facebook.com/governostp/posts/821337835046045/
https://portaldascomunidades.mne.gov.pt/pt/vai-viajar/conselhos-aos-viajantes/africa/sao-tome-e-principe
https://www.dw.com/pt-002/governo-s%C3%A3o-tomense-realiza-testes-em-massa-%C3%A0-covid-19/a-54548692
https://www.voaportugues.com/a/t%C3%A9cnicos-de-laborat%C3%B3rio-detidos-por-falsificar-teses-da-covid-19-em-s%C3%A3o-tom%C3%A9-e-pr%C3%ADncipe/5755386.html
http://ms.gov.st/?p=2472
https://www.garda.com/crisis24/news-alerts/430846/sao-tome-and-principe-authorities-extend-covid-19-related-state-of-calamity-jan-16-update-16
http://documents1.worldbank.org/curated/en/446721585950465326/pdf/Sao-Tome-and-Principe-COVID-19-Emergency-Response-Project.pdf</t>
  </si>
  <si>
    <t>https://www.afro.who.int/pt/news/projecto-apoio-capacidade-de-testes-da-covid-19-em-sao-tome-e-principe</t>
  </si>
  <si>
    <t>https://saotome.embaixadaportugal.mne.gov.pt/pt/</t>
  </si>
  <si>
    <t>https://www.facebook.com/governostp/posts/821337835046045/</t>
  </si>
  <si>
    <t>https://portaldascomunidades.mne.gov.pt/pt/vai-viajar/conselhos-aos-viajantes/africa/sao-tome-e-principe</t>
  </si>
  <si>
    <t>https://www.dw.com/pt-002/governo-s%C3%A3o-tomense-realiza-testes-em-massa-%C3%A0-covid-19/a-54548692</t>
  </si>
  <si>
    <t>https://www.voaportugues.com/a/t%C3%A9cnicos-de-laborat%C3%B3rio-detidos-por-falsificar-teses-da-covid-19-em-s%C3%A3o-tom%C3%A9-e-pr%C3%ADncipe/5755386.html</t>
  </si>
  <si>
    <t>http://ms.gov.st/?p=2472</t>
  </si>
  <si>
    <t>https://www.garda.com/crisis24/news-alerts/430846/sao-tome-and-principe-authorities-extend-covid-19-related-state-of-calamity-jan-16-update-16</t>
  </si>
  <si>
    <t>http://documents1.worldbank.org/curated/en/446721585950465326/pdf/Sao-Tome-and-Principe-COVID-19-Emergency-Response-Project.pdf</t>
  </si>
  <si>
    <t>- No data from CHAI, the only document from FIND does not give any info about testing, just about quarantine
- Vaccinations are starting soon thanks to the COVAX initiative, funded by the EU
- 20,000 PCR tests have just been donated by Portugal to help with diagnostics &amp; screening
- PCRs must be done 72 hours before entering the country; to travel between islands a rapid test is sufficient
- Lab technicians arrested for counterfeiting Covid tests
- From Abbott regarding Ag RDTs: 41FK11‌ ‌Nasal‌ ‌and 41FK10‌ ‌NP‌ "non-regulated, allowed"
- AgRDT should not be used on asymptomatic patients not at points of entry</t>
  </si>
  <si>
    <t>Senegal</t>
  </si>
  <si>
    <t>SEN</t>
  </si>
  <si>
    <t>Antigen tests are used for symptomatic cases and symptomatic contacts  of confirmed cases</t>
  </si>
  <si>
    <t>https://www.diplomatie.gouv.fr/fr/conseils-aux-voyageurs/conseils-par-pays-destination/senegal/#derniere_nopush</t>
  </si>
  <si>
    <t>People entering the country must provide a negative PCR test not older than 72 hours</t>
  </si>
  <si>
    <t>Serbia</t>
  </si>
  <si>
    <t>SRB</t>
  </si>
  <si>
    <t>Anyone arriving at an airport without a negative PCR result issued within 48 hours of arrival</t>
  </si>
  <si>
    <r>
      <rPr>
        <rFont val="Arial"/>
        <color rgb="FF385623"/>
        <sz val="11.0"/>
      </rPr>
      <t xml:space="preserve">https://www.covid19healthsystem.org/countries/serbia/livinghit.aspx?Section=1.5%20Testing&amp;Type=Section
http://ankara.mfa.gov.rs/importanttext.php?subaction=showfull&amp;id=1611653691&amp;ucat=19,90&amp;template=Frontpage3&amp;
https://www.alims.gov.rs/eng/medical-devices/search-for-medical-devices/
</t>
    </r>
    <r>
      <rPr>
        <rFont val="Calibri"/>
        <color rgb="FF1155CC"/>
        <sz val="11.0"/>
        <u/>
      </rPr>
      <t>https://www.cins.rs/en/rapid-coronavirus-tests-unreliable-kisic-says-they-are-not-included-in-statistics-kon-claims-otherwise/</t>
    </r>
  </si>
  <si>
    <t>https://www.covid19healthsystem.org/countries/serbia/livinghit.aspx?Section=1.5%20Testing&amp;Type=Section</t>
  </si>
  <si>
    <t>http://ankara.mfa.gov.rs/importanttext.php?subaction=showfull&amp;id=1611653691&amp;ucat=19,90&amp;template=Frontpage3&amp;</t>
  </si>
  <si>
    <t>https://www.alims.gov.rs/eng/medical-devices/search-for-medical-devices/</t>
  </si>
  <si>
    <t>https://www.cins.rs/en/rapid-coronavirus-tests-unreliable-kisic-says-they-are-not-included-in-statistics-kon-claims-otherwise/</t>
  </si>
  <si>
    <t>*In the City Institute for Public Health in Belgrade, it is possible to schedule antigen testing for SARS-Cov-2 at the personal request of citizens, by applying rapid antigen tests (nasopharyngeal swab) in our institution. - https://www.zdravlje.org.rs/index.php/aktuelne-vesti/943-antigensko-testiranje-covid-19-na-licni-zahtev
*From October 1, 2020, a new electronic eOrdering service for PCR testing on personal request is available on the eGovernment Portal  - https://www.zdravlje.org.rs/index.php/aktuelne-vesti/909-covid-testiranje-na-licni-zahtev
*Also in accordance with WHO recommendations, only the RT PCR technique was approved and recognized as the method for laboratory diagnostics. - https://www.covid19healthsystem.org/countries/serbia/livinghit.aspx?Section=1.5%20Testing&amp;Type=Section
*Victory Square Health (VSH), a portfolio company of Victory Square Technologies, announced that it has entered into a sales and distribution agreement to provide its 15-minute rapid testing kits and Safetest Covid-19 Elisa to Bulgaria, Cyprus, Greece, Romania, Serbia, and Northern Macedonia. The kits will also be made available to some regions in the Middle East. https://www.medicaldevice-network.com/features/coronavirus-timeline/
*Upon entering the country, they will take a rapid antigen test at a Serbian reference laboratory, submit the test to the Chamber, and if it is negative, they will continue to carry out their planned activities.  - http://ankara.mfa.gov.rs/importanttext.php?subaction=showfull&amp;id=1611653691&amp;ucat=19,90&amp;template=Frontpage3&amp;
*June 2020 Serology tests were being used at COVID-19 clinics to diagnose - https://www.cins.rs/en/rapid-coronavirus-tests-unreliable-kisic-says-they-are-not-included-in-statistics-kon-claims-otherwise/</t>
  </si>
  <si>
    <t>Seychelles</t>
  </si>
  <si>
    <t>SYC</t>
  </si>
  <si>
    <t>http://www.health.gov.sc/wp-content/uploads/TESTING-STRATEGY-FOR-COVID-19.pdf
http://www.nation.sc/articles/5755/covid-19-update
http://www.seychellesnewsagency.com/articles/12868/Seychelles+to+perform+random+COVID-+tests+to+gauge+infection%27s+presence
http://www.health.gov.sc/wp-content/uploads/Entry-and-Stay-Conditions-for-Arrivals-v1.0.pdf</t>
  </si>
  <si>
    <t xml:space="preserve">http://www.health.gov.sc/wp-content/uploads/TESTING-STRATEGY-FOR-COVID-19.pdf
</t>
  </si>
  <si>
    <t xml:space="preserve">http://www.nation.sc/articles/5755/covid-19-update
</t>
  </si>
  <si>
    <t xml:space="preserve">http://www.seychellesnewsagency.com/articles/12868/Seychelles+to+perform+random+COVID-+tests+to+gauge+infection%27s+presence
</t>
  </si>
  <si>
    <t>http://www.health.gov.sc/wp-content/uploads/Entry-and-Stay-Conditions-for-Arrivals-v1.0.pdf</t>
  </si>
  <si>
    <t>https://www.seychellesnewsgazette.com/seychelles-medical-services-9sms-private-testing-24-7-covid-19-testing-laboratory-in-seychelles/</t>
  </si>
  <si>
    <t>Sierra Leone</t>
  </si>
  <si>
    <t>SLE</t>
  </si>
  <si>
    <t>All traveler are required to undergo a RDT and a PCR test (if the RDT positive) in a temporary facility set up at the airport/border at the time of arrival.  They have planned to use Ag-RDT for symptomatic cases and screening</t>
  </si>
  <si>
    <t>https://www.afro.who.int/news/new-covid-19-testing-laboratory-commissioned-rural-sierra-leone-supported-who
https://www.visitsierraleone.org/procedure-protocol-for-travelling-to-sierra-leone-during-the-covid-19-pandemic/
https://www.garda.com/crisis24/news-alerts/426451/sierra-leone-sierra-leone-maintains-covid-19-restrictions-as-of-jan-7-update-14
https://www.reuters.com/article/us-health-coronavirus-africa-idUSKCN2591R0</t>
  </si>
  <si>
    <t xml:space="preserve">https://www.afro.who.int/news/new-covid-19-testing-laboratory-commissioned-rural-sierra-leone-supported-who
</t>
  </si>
  <si>
    <t xml:space="preserve">https://www.visitsierraleone.org/procedure-protocol-for-travelling-to-sierra-leone-during-the-covid-19-pandemic/
</t>
  </si>
  <si>
    <t>https://www.garda.com/crisis24/news-alerts/426451/sierra-leone-sierra-leone-maintains-covid-19-restrictions-as-of-jan-7-update-14</t>
  </si>
  <si>
    <t>https://www.reuters.com/article/us-health-coronavirus-africa-idUSKCN2591R0</t>
  </si>
  <si>
    <t>https://pubmed.ncbi.nlm.nih.gov/34230939/</t>
  </si>
  <si>
    <t>The national COVID Response Laboratory Service Response Operations Manual (provided by FIND) mentions use of PCR, AgRDT &amp; Antibody testing without providing details of how they are to be used in Sierra Leone. Details provided for use at borders/port of entry (to screen &amp; not to diagnose COVID - symptomatic IgM positive cases are isolated before confirmatory PCR test is received)
Insights from EIC contacts at the MOH in Sierra Leone reveal that the country has not yet introducted AgRDT. Antibody testing has been used as a screening test, but that is currently being discouraged becasue of high levels of false negatives. Only PCR is recommended. Contact also states that serosurveillance is currently not being done. 
- From Abbott regarding Ag RDTs: 41FK11‌ ‌Nasal‌ "Not‌ ‌Registered,‌ MOH‌ orders‌ ‌are‌ ‌allowed‌ ‌via‌ import‌ ‌permit"‌ ‌and 41FK10‌ ‌NP‌ "Registered"</t>
  </si>
  <si>
    <t>Solomon Islands</t>
  </si>
  <si>
    <t>SLB</t>
  </si>
  <si>
    <r>
      <rPr>
        <rFont val="Calibri"/>
        <color rgb="FF385623"/>
        <sz val="11.0"/>
      </rPr>
      <t xml:space="preserve">https://www.rnz.co.nz/international/pacific-news/415197/solomons-has-capability-to-test-for-covid-19-in-country
https://www.flysolomons.com/plan/travel-advice
https://datastudio.google.com/u/0/reporting/f0289bf1-19d7-4a04-a761-0648caa0ac2c/page/hSPNB?s=jPaGsjdcl2Q
</t>
    </r>
    <r>
      <rPr>
        <rFont val="Calibri"/>
        <color rgb="FF1155CC"/>
        <sz val="11.0"/>
        <u/>
      </rPr>
      <t>https://solomonislands.embassy.gov.au/files/honi/200508%20Joint%20Press%20Release_AUS%20NZ%20WHO%20deliver%20GeneXpert%20cartridges.%20docx%20(003).pdf
https://ourworldindata.org/covid-testing-contact-tracing</t>
    </r>
  </si>
  <si>
    <t>https://www.rnz.co.nz/international/pacific-news/415197/solomons-has-capability-to-test-for-covid-19-in-country</t>
  </si>
  <si>
    <t>https://www.flysolomons.com/plan/travel-advice</t>
  </si>
  <si>
    <t>https://solomonislands.embassy.gov.au/files/honi/200508%20Joint%20Press%20Release_AUS%20NZ%20WHO%20deliver%20GeneXpert%20cartridges.%20docx%20(003).pdf</t>
  </si>
  <si>
    <t xml:space="preserve">- There have been only 17 COVID cases registered in the country and  there are no cases of community infection. Therefore COVID testing is not a priority.
- A PCR test machine was donated by the Australian Government
- The country has no recorded community transmition
- PCR tests were distributed by GeneXpert® Distribution
</t>
  </si>
  <si>
    <t>Somalia</t>
  </si>
  <si>
    <t>SOM</t>
  </si>
  <si>
    <t>Symptomatic and asymptomatic people, contact tracing</t>
  </si>
  <si>
    <t>https://reliefweb.int/sites/reliefweb.int/files/resources/Somalia%20COVID%20-19%20Impact%20Update%203%20%20...pdf
https://moh.nomadilab.org/2020/04/02/amaizing-health-care-coming-to-you/
https://reliefweb.int/report/somalia/developing-building-blocks-public-health-strengthening-laboratory-capacity-somalia
https://edition.cnn.com/2020/11/06/africa/somalia-test-lab-covid-intl/index.html
https://www.gov.uk/foreign-travel-advice/somalia/entry-requirements
http://www.emro.who.int/somalia/news/who-provides-support-to-increase-testing-capacity-for-covid-19.html
http://www.emro.who.int/somalia/information-resources/information-notes.html
https://so.usembassy.gov/covid-19-information/
https://www.mdpi.com/2076-0817/9/9/735/htm
https://reliefweb.int/sites/reliefweb.int/files/resources/20210309_Weekly_Epi_Update_30.pdf
https://puretesting.co.uk/somalia/</t>
  </si>
  <si>
    <t xml:space="preserve">https://reliefweb.int/sites/reliefweb.int/files/resources/Somalia%20COVID%20-19%20Impact%20Update%203%20%20...pdf
</t>
  </si>
  <si>
    <t xml:space="preserve">https://moh.nomadilab.org/2020/04/02/amaizing-health-care-coming-to-you/
</t>
  </si>
  <si>
    <t xml:space="preserve">https://reliefweb.int/report/somalia/developing-building-blocks-public-health-strengthening-laboratory-capacity-somalia
</t>
  </si>
  <si>
    <t xml:space="preserve">https://edition.cnn.com/2020/11/06/africa/somalia-test-lab-covid-intl/index.html
</t>
  </si>
  <si>
    <t xml:space="preserve">https://www.gov.uk/foreign-travel-advice/somalia/entry-requirements
</t>
  </si>
  <si>
    <t xml:space="preserve">http://www.emro.who.int/somalia/news/who-provides-support-to-increase-testing-capacity-for-covid-19.html
</t>
  </si>
  <si>
    <t xml:space="preserve">http://www.emro.who.int/somalia/information-resources/information-notes.html
</t>
  </si>
  <si>
    <t xml:space="preserve">https://so.usembassy.gov/covid-19-information/
</t>
  </si>
  <si>
    <t xml:space="preserve">https://www.mdpi.com/2076-0817/9/9/735/htm
</t>
  </si>
  <si>
    <t xml:space="preserve">https://reliefweb.int/sites/reliefweb.int/files/resources/20210309_Weekly_Epi_Update_30.pdf
</t>
  </si>
  <si>
    <t>https://puretesting.co.uk/somalia/</t>
  </si>
  <si>
    <t xml:space="preserve">* WHO, with funding support from the Italian Agency for Development Cooperation, supported Somalia’s Ministry of Health to procure the real-time reverse transcription polymerase chain reaction (rRT-PCR) machine to test for COVID-19 samples at the National Public Health Reference Laboratory in Mogadishu. WHO purchased 2 similar machines to set up 2 additional testing laboratories for COVID-19 — one in Hargeisa, Somaliland, and the other one in Garowe, Puntland.
* On 9 April 2020, just 2 days after the world celebrated World Health Day acknowledging the contribution of nurses, midwives and other health workforce, the RT-PCR machine was handed over to Ministry of Health officials at the public health laboratory of Mogadishu by Dr Mamunur Rahman Malik, WHO Representative for Somalia.
* Are PCR and/or antigen tests available for U.S. citizens in Somalia? Yes
*Testing is available at the country’s major medical facilities (Digfeer Hospital, Medipark Diagnostics, and other private hospitals). 
*Is a negative COVID-19 test (PCR and/or serology) required for entry/exit? Yes
*Covid-19 Antigen Test: This test determines if Covid-19 is currently present in your body (Involves a sample taken with a swab, Extremely fast process time, with guaranteed same day delivery for results,Results are sent via email) 
*Quarantine facilities or arrangements have also been established to monitor non-symptomatic cases, including personnel awaiting COVID-19 test results of a closely associated patient (see full description below). 
* UN Somalia has received several thousand kits of the Standard Q-COVID-19 IgM/IgG ‘Duo Test’, which is manufactured by Sd BIOSENSOR in the Republic of Korea and approved by the USA FDA. These kits are available in Mogadishu and can be transported to regional offices who have trained and equipped medical personnel able to administer the test. 
* The limitations of this ‘duo test’ include: Does not provide definitive confirmation of COVID-19 active infection - a PCR test is required for confirmation. 
* In UN Somalia, the decision on whether to conduct contact tracing is made by the CMO or a designated representative. The CMO also supervises the contact tracing process.
- From Abbott regarding Ag RDTs: 41FK11‌ ‌Nasal‌ ‌and 41FK10‌ ‌NP‌ "Non-regulated, allowed"
</t>
  </si>
  <si>
    <t>South Africa</t>
  </si>
  <si>
    <t>ZAF</t>
  </si>
  <si>
    <t>Symptomatic patients, high risk groups, contact tracing, port of entry screening, routine screening in schools &amp; workplaces</t>
  </si>
  <si>
    <t>https://sacoronavirus.co.za/
https://www.gov.za/Coronavirus 
https://www.nicd.ac.za/diseasesa-z-index/covid-19/
https://www.path.org/programs/diagnostics/covid-dashboard-regulatory-authorizations-country-covid-19-diagnostic-tests/
https://ourworldindata.org/grapher/covid-19-testing-policy?time=2021-03-16
https://sacoronavirus.co.za/2020/08/24/guidance-on-the-use-of-sars-cov-2-antibody-tests/
https://www.ncbi.nlm.nih.gov/pmc/articles/PMC7885925/</t>
  </si>
  <si>
    <t>https://sacoronavirus.co.za/</t>
  </si>
  <si>
    <t>https://www.gov.za/Coronavirus</t>
  </si>
  <si>
    <t>https://www.nicd.ac.za/diseases-a-z-index/covid-19</t>
  </si>
  <si>
    <t>https://sacoronavirus.co.za/2020/08/24/guidance-on-the-use-of-sars-cov-2-antibody-tests/</t>
  </si>
  <si>
    <t>https://www.ncbi.nlm.nih.gov/pmc/articles/PMC7885925/</t>
  </si>
  <si>
    <t>Data from official policy documents and websites. Also referred to CHAI anaysis
- From Abbott regarding Ag RDTs: 41FK11‌ ‌Nasal‌‌ ‌and 41FK10‌ ‌NP‌ "Registered"
- According to the PATH website, there are molecular, antigen and serology tests registered in South Africa</t>
  </si>
  <si>
    <t>South Sudan</t>
  </si>
  <si>
    <t>SSD</t>
  </si>
  <si>
    <t>healthcare workers, symptomatic patients presenting at health facilities, contacts of confirmed cases, symptomatic cases at ports of entry, congregate settings</t>
  </si>
  <si>
    <t>https://www.afro.who.int/news/improving-access-covid-19-treatment-south-sudan?country=876&amp;name=South%20Sudan
http://www.southsudanmedicaljournal.com/archive/may-2020/south-sudan-covid-19-preparedness.html
https://www.humanitarianresponse.info/sites/
www.humanitarianresponse.info/files/documents/files/national_covid-19_response_plan_south_sudan_moh_20200624_.pdf</t>
  </si>
  <si>
    <t>https://www.afro.who.int/news/improving-access-covid-19-treatment-south-sudan?country=876&amp;name=South%20Sudan</t>
  </si>
  <si>
    <t>http://www.southsudanmedicaljournal.com/archive/may-2020/south-sudan-covid-19-preparedness.html</t>
  </si>
  <si>
    <t>https://www.humanitarianresponse.info/sites/</t>
  </si>
  <si>
    <t>www.humanitarianresponse.info/files/documents/files/national_covid-19_response_plan_south_sudan_moh_20200624_.pdf</t>
  </si>
  <si>
    <t>https://pubmed.ncbi.nlm.nih.gov/33758900/</t>
  </si>
  <si>
    <t>https://reliefweb.int/report/south-sudan/covid-19-update-south-sudan-23-september-2021</t>
  </si>
  <si>
    <t>Some inputs from MSF
People in South Sudan have suffered illness and death from the pandemic, although the toll is difficult to fully assess, given limited testing capacity.
Limited information available on COVID testing in South Sudan. Recommended Strategy for COVID testing does not specify test type for each indication/use case
- From Abbott regarding Ag RDTs: 41FK11‌ ‌Nasal‌ and 41FK10‌ ‌NP‌ "Non-regulated, allowed"
* "We conducted a representative household-based cross-sectional serosurvey in Juba, South Sudan. We quantified IgG antibody responses to SARS-CoV-2 spike protein receptor-binding domain and estimated seroprevalence using a Bayesian regression model accounting for test performance."</t>
  </si>
  <si>
    <t>Sri Lanka</t>
  </si>
  <si>
    <t>LKA</t>
  </si>
  <si>
    <t>Open public testing (inc. asymptomatics)</t>
  </si>
  <si>
    <r>
      <rPr>
        <rFont val="Calibri"/>
        <color theme="1"/>
        <sz val="12.0"/>
      </rPr>
      <t xml:space="preserve">https://www.travelpulse.com/news/destinations/sri-lanka-reopens-to-foreign-travelers-with-covid-19-testing-requirements.html
https://lk.usembassy.gov/covid-19-information/
https://www.srilankan.com/en_uk/coporate/emergency-news-detail/525
https://medicine.kln.ac.lk/depts/medmicro/index.php/covid-19-rapid-antigen-test
https://covid19.gov.lk/
http://www.health.gov.lk/moh_final/english/public/elfinder/files/feturesArtical/2020/2020-04-17circular.pdf
http://www.health.gov.lk/moh_final/english/public/elfinder/files/feturesArtical/2020/Hosp%20resp.pdf
https://www.who.int/news-room/feature-stories/detail/sri-lanka-who-supplies-rapid-antigen-detection-tests-to-strengthen-covid-19-response
</t>
    </r>
    <r>
      <rPr>
        <rFont val="Calibri"/>
        <color theme="1"/>
        <sz val="12.0"/>
        <u/>
      </rPr>
      <t xml:space="preserve">https://www.srilankan.com/en_uk/coporate/travelling-from-and-to-sriLanka
</t>
    </r>
  </si>
  <si>
    <t>https://www.travelpulse.com/news/destinations/sri-lanka-reopens-to-foreign-travelers-with-covid-19-testing-requirements.html</t>
  </si>
  <si>
    <t>https://lk.usembassy.gov/covid-19-information/</t>
  </si>
  <si>
    <t>https://covid19.gov.lk/</t>
  </si>
  <si>
    <t>http://www.health.gov.lk/moh_final/english/public/elfinder/files/feturesArtical/2020/2020-04-17circular.pdf</t>
  </si>
  <si>
    <t>http://www.health.gov.lk/moh_final/english/public/elfinder/files/feturesArtical/2020/Hosp%20resp.pdf</t>
  </si>
  <si>
    <t>https://www.who.int/news-room/feature-stories/detail/sri-lanka-who-supplies-rapid-antigen-detection-tests-to-strengthen-covid-19-response</t>
  </si>
  <si>
    <t>https://www.srilankan.com/en_uk/coporate/travelling-from-and-to-sriLanka</t>
  </si>
  <si>
    <t>https://medicine.kln.ac.lk/depts/medmicro/index.php/covid-19-rapid-antigen-test</t>
  </si>
  <si>
    <t>https://www.srilankan.com/en_uk/coporate/emergency-news-detail/525</t>
  </si>
  <si>
    <t>- No info from FIND or CHAI
PCR tests are required to enter the country
Although antigen tests are available in the country, PCR tests are advised for health staff, non-COVID hospitalized patients and travellers entering the countries
Antibody testing is not recommended by the Sri Lanka Epidemiolosgy Unit</t>
  </si>
  <si>
    <t>Sudan</t>
  </si>
  <si>
    <t>SDN</t>
  </si>
  <si>
    <t>https://sd.usembassy.gov/covid-19-information/
https://fmoh.gov.sd/index.php?fbclid=IwAR3cag3bkIa-qrl5T0yJ0-zy1L2WTTEVJN2yrKhOtogM8-yGVX3xbbHulok
https://fmoh.gov.sd/index.php/files/index/116
https://doi.org/10.25561/84283
https://reliefweb.int/sites/reliefweb.int/files/resources/77870.pdf
https://www.netherlandsworldwide.nl/documents/frequently-asked-questions/where-can-i-get-a-pcr-or-rapid-test-outside-the-netherlands</t>
  </si>
  <si>
    <t xml:space="preserve">https://sd.usembassy.gov/covid-19-information/
</t>
  </si>
  <si>
    <t xml:space="preserve">https://fmoh.gov.sd/index.php?fbclid=IwAR3cag3bkIa-qrl5T0yJ0-zy1L2WTTEVJN2yrKhOtogM8-yGVX3xbbHulok
</t>
  </si>
  <si>
    <t xml:space="preserve">https://fmoh.gov.sd/index.php/files/index/116
</t>
  </si>
  <si>
    <t xml:space="preserve">https://doi.org/10.25561/84283
</t>
  </si>
  <si>
    <t xml:space="preserve">https://reliefweb.int/sites/reliefweb.int/files/resources/77870.pdf
</t>
  </si>
  <si>
    <t>https://www.netherlandsworldwide.nl/documents/frequently-asked-questions/where-can-i-get-a-pcr-or-rapid-test-outside-the-netherlands</t>
  </si>
  <si>
    <t xml:space="preserve">Inputs from MSF
* The second source of data is a joint serological and molecular survey conducted in Khartoum between May 22 and July 5 through the Sudan Field Epidemiology Training Program (FETP). In the FETP survey, .14 participants were tested for both current infection and for antibodies The survey screened 1135 individuals from 22 neighborhoods and eight health facilities across Khartoum using reverse transcription polymerase chain reaction (RT-PCR, detecting active infections) and rapid antibody immunochromatography (ICT, detecting prior exposure) tests
</t>
  </si>
  <si>
    <t>Suriname</t>
  </si>
  <si>
    <t>SUR</t>
  </si>
  <si>
    <t>Limited information on AgRDT use. However, PAHO recommends that AgRDT be prioritized for mild or ambulatory suspected cases, and eventually for contacts of confirmed patients in close settings. Their use in other types of processes such as at ports of entry or in searching for asymptomatic cases is not currently recommended.</t>
  </si>
  <si>
    <t>https://bogsuriname.com/
https://covid-19.sr/
https://sr.usembassy.gov/covid-19-information/
https://reliefweb.int/report/suriname/responding-covid-19-boosts-suriname-s-health-system
http://health.gov.sr/actueel/2020/pahowho-ondersteunen-volksgezondheid-met-testkits/
https://reliefweb.int/report/costa-rica/rapid-antigen-tests-arriving-countries-assist-covid-19-response-americas
https://covid-19.sr/wp-content/uploads/2021/03/COVID-19-maatregelen_-12-03-2021.pdf
https://www.paho.org/en/news/4-2-2021-strengthening-covid-19-case-management-suriname
http://netherlands.consulate.gov.sr/bekendmakingen/covid-19-en-repatri%C3%ABring-naar-suriname/</t>
  </si>
  <si>
    <t>https://bogsuriname.com/</t>
  </si>
  <si>
    <t>https://covid-19.sr/</t>
  </si>
  <si>
    <t>https://sr.usembassy.gov/covid-19-information/</t>
  </si>
  <si>
    <t>https://reliefweb.int/report/suriname/responding-covid-19-boosts-suriname-s-health-system</t>
  </si>
  <si>
    <t>http://health.gov.sr/actueel/2020/pahowho-ondersteunen-volksgezondheid-met-testkits/</t>
  </si>
  <si>
    <t>https://reliefweb.int/report/costa-rica/rapid-antigen-tests-arriving-countries-assist-covid-19-response-americas</t>
  </si>
  <si>
    <t>https://covid-19.sr/wp-content/uploads/2021/03/COVID-19-maatregelen_-12-03-2021.pdf</t>
  </si>
  <si>
    <t>https://www.paho.org/en/news/4-2-2021-strengthening-covid-19-case-management-suriname</t>
  </si>
  <si>
    <t>http://netherlands.consulate.gov.sr/bekendmakingen/covid-19-en-repatri%C3%ABring-naar-suriname/</t>
  </si>
  <si>
    <t>Most documents in Danish</t>
  </si>
  <si>
    <t>Syrian Arab Republic</t>
  </si>
  <si>
    <t>SYR</t>
  </si>
  <si>
    <t>Symptomatic and asymptomatic essential and auxillary healthcare workers</t>
  </si>
  <si>
    <t>https://reliefweb.int/report/syrian-arab-republic/syrian-arab-republic-covid-19-humanitarian-update-no-24-3-march-2021
https://www.alnap.org/help-library/syrian-arab-republic-covid-19-humanitarian-response-update-december-2020
https://www.voanews.com/middle-east/assad-exploiting-covid-19-prevention-measures-consolidate-grip-syria-observers-say
https://english.ahram.org.eg/NewsContent/2/9/388252/World/International/Countries-turn-to-rapid-antigen-tests-to-contain-s.aspx
https://sy.usembassy.gov/embassy/damascus/
https://reliefweb.int/report/syrian-arab-republic/syrian-arab-republic-covid-19-response-update-no-15-16-february-2021</t>
  </si>
  <si>
    <t xml:space="preserve">https://reliefweb.int/report/syrian-arab-republic/syrian-arab-republic-covid-19-humanitarian-update-no-24-3-march-2021
</t>
  </si>
  <si>
    <t xml:space="preserve">https://www.alnap.org/help-library/syrian-arab-republic-covid-19-humanitarian-response-update-december-2020
</t>
  </si>
  <si>
    <t xml:space="preserve">https://www.voanews.com/middle-east/assad-exploiting-covid-19-prevention-measures-consolidate-grip-syria-observers-say
</t>
  </si>
  <si>
    <t xml:space="preserve">https://english.ahram.org.eg/NewsContent/2/9/388252/World/International/Countries-turn-to-rapid-antigen-tests-to-contain-s.aspx
</t>
  </si>
  <si>
    <t xml:space="preserve">https://sy.usembassy.gov/embassy/damascus/
</t>
  </si>
  <si>
    <t>https://reliefweb.int/report/syrian-arab-republic/syrian-arab-republic-covid-19-response-update-no-15-16-february-2021</t>
  </si>
  <si>
    <r>
      <rPr>
        <rFont val="Calibri"/>
        <b/>
        <color rgb="FF980000"/>
        <sz val="11.0"/>
      </rPr>
      <t xml:space="preserve">* Kurds in the northeast have set up a 120-bed hospital and carried out very limited COVID-19 and antibody testing, but fears remain over a lack of medical supplies where there are overcrowded displacement camps. 
* The World Health Organization (WHO) said it had provided to Syria 4.4 million pieces of personal protective equipment, such as masks, gloves, and sanitizer, and that it was making sure at least a 1,000 tests a day were conducted
* Most land borders into Syria remain closed, with some limited exemptions. International commercial passenger flights are ongoing, and Tartous and Lattakia ports remain operational, with precautionary measures. The GoS requires individuals arriving from official border crossing points with Lebanon to present a negative PCR certificate obtained within the past 96 hours at accredited laboratories. Those unable to present such a document are quarantined. 
* People crossing this border in either direction must show proof of a negative PCR test within 72 hours if they plan to be across the border for more than three days.
*WHO has provided testing kits to the MoH since 12 February 2020, and to date, has provided a wide range of reagents and supplies needed for conducting approximately 70,000 tests, in addition to five polymerase chain reaction (PCR) machines and two extraction machines, 5,000 waste bags and 21,000 bags for samples, and PPE for staff. WHO has further supplies and equipment in the pipeline, including six PCR machines.  
* Also in the reporting period, WHO supported a meeting on the national testing strategy for COVID-19 and the plan for public laboratory expansion. WHO further supported the MoH in plans to conduct a serological epidemiological survey scheduled for March, including a workshop for protocol development and training for healthcare workers.
*To improve access to real-time information on COVID-19 outbreak trends, enhance early detection and support a more coherent testing strategy, NES health partners are stepping up active surveillance of Severe Acute Respiratory Infections (SARI) in hospitals in NES. As part of this, hospital-level focal points have been identified to report on SARI cases on a weekly basis
*Of these, six samples were confirmed as positive; one case via Syrian MoH testing capacity in Damascus (having been identified through an alert through the EWARS network), two cases tested by local authorities via PCR testing capacity (both of which have since recovered, having recently received a negative PCR test result and positive antibody test result) and a further three cases which were confirmed via positive antibody tests administered by the local authorities indicating a previous infection. 
* Medics in in Idlib told the Washington, D.C.-based group, Refugees International, that they will be ill-prepared to handle a severe outbreak among the three million Syrians sheltering in the country’s last rebel-held area where the regime has bombed hospitals. Kurds in the northeast have set up a 120-bed hospital and carried out very limited COVID-19 and antibody testing, but fears remain over a lack of medical supplies where there are overcrowded displacement camps. 
Information on AgRDT obtained from the </t>
    </r>
    <r>
      <rPr>
        <rFont val="Calibri"/>
        <b/>
        <i/>
        <color rgb="FF980000"/>
        <sz val="11.0"/>
      </rPr>
      <t>working protocol for use and diagnosis of COVID-19 using Ag-RDTs in Northwest Syria</t>
    </r>
    <r>
      <rPr>
        <rFont val="Calibri"/>
        <b/>
        <color rgb="FF980000"/>
        <sz val="11.0"/>
      </rPr>
      <t xml:space="preserve">
</t>
    </r>
  </si>
  <si>
    <t>Tajikistan</t>
  </si>
  <si>
    <t>TJK</t>
  </si>
  <si>
    <t>https://tj.usembassy.gov/covid-19-information/
https://www.worldbank.org/en/news/press-release/2020/04/02/tajikistan-gets-world-bank-financing-to-respond-to-covid-19-pandemic
https://reliefweb.int/report/tajikistan/usaid-assistance-tajikistan-covid-19-crisis
https://thediplomat.com/2021/01/if-only-it-were-that-easy-tajikistan-declares-itself-covid-19-free/
https://www.rferl.org/a/tajikistan-covid-19-coronavirus-free-treatment-scam-big-bills/31112946.html
https://www.usaid.gov/tajikistan/fact-sheets/usaid-assistance-tajikistan-covid-19-crisis
https://www.garda.com/crisis24/news-alerts/448511/tajikistan-covid-19-measures-remain-largely-unchanged-nationwide-as-of-feb-26-update-9</t>
  </si>
  <si>
    <t>https://tj.usembassy.gov/covid-19-information/</t>
  </si>
  <si>
    <t>https://www.worldbank.org/en/news/press-release/2020/04/02/tajikistan-gets-world-bank-financing-to-respond-to-covid-19-pandemic</t>
  </si>
  <si>
    <t>https://reliefweb.int/report/tajikistan/usaid-assistance-tajikistan-covid-19-crisis</t>
  </si>
  <si>
    <t>https://thediplomat.com/2021/01/if-only-it-were-that-easy-tajikistan-declares-itself-covid-19-free/</t>
  </si>
  <si>
    <t>https://www.rferl.org/a/tajikistan-covid-19-coronavirus-free-treatment-scam-big-bills/31112946.html</t>
  </si>
  <si>
    <t>https://www.usaid.gov/tajikistan/fact-sheets/usaid-assistance-tajikistan-covid-19-crisis</t>
  </si>
  <si>
    <t>https://www.garda.com/crisis24/news-alerts/448511/tajikistan-covid-19-measures-remain-largely-unchanged-nationwide-as-of-feb-26-update-9</t>
  </si>
  <si>
    <t>Covid 19 cases reported as pneumonia
Testing for COVID-19 is carried out for severe cases only in Tajikistan (https://www.gov.uk/foreign-travel-advice/tajikistan/coronavirus)
Travellers will be screened by having their temperature taken and assessed for other COVID-19 symptoms on departure from Tajikistan.
Travellers arriving in Tajikistan to provide confirmation of a negative PCR test &amp; will be screened on arrival.
Ministry of Health website is down</t>
  </si>
  <si>
    <t>Tanzania</t>
  </si>
  <si>
    <t>TZA</t>
  </si>
  <si>
    <t>Used at borders (mandatory for all incoming travelers)</t>
  </si>
  <si>
    <t>https://www.moh.go.tz/en/covid-19-info
https://www.dw.com/en/tanzanias-covid-19-denial-risks-pulling-africa-back/a-56501377</t>
  </si>
  <si>
    <t xml:space="preserve">https://www.moh.go.tz/en/covid-19-info
</t>
  </si>
  <si>
    <t>https://www.dw.com/en/tanzanias-covid-19-denial-risks-pulling-africa-back/a-56501377</t>
  </si>
  <si>
    <t>https://akdmc.com/destinations/africa/tanzania/covid-19/</t>
  </si>
  <si>
    <t>https://www.osac.gov/Content/Report/0b5edea9-2158-43e5-a2b6-1b83766efd6b</t>
  </si>
  <si>
    <t>https://blog.wego.com/tanzania-travel-restrictions-and-quarantine-requirements/</t>
  </si>
  <si>
    <t>https://www.moh.go.tz/en/announcements</t>
  </si>
  <si>
    <t>Existence of COVID downplayed by government. Testing not a national priority, except for tourist. Tanzania has not reported details of COVID-19 cases to WHO since May 2020. New president has shown interest in COVID vaccination and has assigned new task force to study status of covid in country</t>
  </si>
  <si>
    <t>Thailand</t>
  </si>
  <si>
    <t>THA</t>
  </si>
  <si>
    <t>Open for public testing and especially in hospital settings</t>
  </si>
  <si>
    <t>https://apps.who.int/iris/handle/10665/334146https://www.bangkokpost.com/thailand/general/2066723/mass-tests-to-decide-virus-curb-easing
https://www.cmmediclinic.com/coronavirus-covid-19-testing.html
https://www.facebook.com/thailandprd/photos/pcb.4149073891782660/4149073771782672
https://www.nstda.or.th/en/news/news-years-2021/1284-covid-19-test-kit-coxy-amp-approved-by-fda-thailand.html
https://www.traveldailymedia.com/thailand-fda-approves-new-covid-19-testing-kit/</t>
  </si>
  <si>
    <t>https://apps.who.int/iris/handle/10665/334146</t>
  </si>
  <si>
    <t>https://www.bangkokpost.com/thailand/general/2066723/mass-tests-to-decide-virus-curb-easing</t>
  </si>
  <si>
    <t>https://www.cmmediclinic.com/coronavirus-covid-19-testing.html</t>
  </si>
  <si>
    <t xml:space="preserve">https://www.facebook.com/thailandprd/photos/pcb.4149073891782660/4149073771782672 </t>
  </si>
  <si>
    <t>https://www.nstda.or.th/en/news/news-years-2021/1284-covid-19-test-kit-coxy-amp-approved-by-fda-thailand.html</t>
  </si>
  <si>
    <t>https://www.traveldailymedia.com/thailand-fda-approves-new-covid-19-testing-kit/</t>
  </si>
  <si>
    <t>https://www.bangkokpost.com/thailand/general/2111415/phuket-launches-rapid-antigen-test-drive</t>
  </si>
  <si>
    <t>https://www.arabnews.com/node/1699326/world</t>
  </si>
  <si>
    <t>https://thainews.prd.go.th/en/news/detail/TCATG210708175015943</t>
  </si>
  <si>
    <t>https://www.thephuketnews.com/health-authorities-agree-to-use-rapid-antigen-tests-to-detect-covid-19-80620.php</t>
  </si>
  <si>
    <t>Health officials in Samut Sakhon will launch mass Covid-19 antibody testing next week, targeting about 8,000 people a day, as the authorities prepare to consider easing Covid-19 restrictions. -https://www.bangkokpost.com/thailand/general/2066723/mass-tests-to-decide-virus-curb-easing
NOT ALL COVID-19 INFECTED PATIENTS DEVELOP ANTIBODIES, AND NOT ALL ANTIBODIES ARE NECESSARILY DETECTED BY THE RAPID TEST. THUS, A NEGATIVE RAPID TEST DOES NOT RULE OUT CURRENT NOR PAST COVID-19 DISEASE. - https://www.cmmediclinic.com/coronavirus-covid-19-testing.html
* Any metion of Rapid tests is referring to antibody rapid tests - "According to Dr Thiravat, rapid test kits, which detect antibodies" - https://www.bangkokpost.com/thailand/general/2034031/red-cross-backs-use-of-rapid-testing-kits
* A research article published in Nov 2020 spuggests using the rapid antigen test as a screening tool after comparing the sensitivity and speficificity of to a PCR. https://www.researchgate.net/publication/346439428_Rapid_SARS-CoV-2_antigen_detection_assay_in_comparison_with_real-time_RT-PCR_assay_for_laboratory_diagnosis_of_COVID-19_in_Thailand
*Antibody testing: https://www.cmmediclinic.com/coronavirus-covid-19-testing.html - They refer to Abbott Panbio as an antibody rapid test??
*I'm not sure if Coxy-amp rapid test is an antigen test "COXY-AMP, a rapid COVID-19 colorimetric detection kit developed by BIOTEC-NSTDA, in collaboration with the Faculty of Tropical Medicine, Mahidol University, has been certified by the FDA Thailand for meeting the performance requirements as stipulated in the Notification of the Ministry of Public Health B.E. 2563 requiring performance evaluation of SARS-CoV-2 test kits and reagents to be manufactured in or imported to Thailand. COXY-AMP is a simple one-step method and the result, as indicated by the color change, can be visualized with naked eyes. The test employs loop-mediated isothermal amplification (LAMP) technique to amplify genetic materials of SARS-CoV-2, the causative of COVID-19. The tests are simple to use, by adding extracted RNA to the reaction tubes and incubating the tubes at 65°C for 75 minutes. The reaction turns yellow if SAR-CoV-2 RNA is present in the sample. COXY-AMP has 92% sensitivity, 100% specificity and 97% accuracy. COXY-AMP reagents cost around 300 THB/test, compared to 1,000 THB for the RT-qPCR method."</t>
  </si>
  <si>
    <t>Timor-Leste</t>
  </si>
  <si>
    <t>TLS</t>
  </si>
  <si>
    <t>National laboratories</t>
  </si>
  <si>
    <t>https://www.rtp.pt/noticias/mundo/covid-19-timor-leste-anuncia-mais-13-casos-em-dili_n1302955
https://www.saudemais.tv/noticia/13409-covid-19-timor-leste-com-cerca-de-700-testes-ainda-disponiveis-mais-a-caminho
https://plataformamedia.com/2020/10/14/covid-19-timor-leste-comeca-a-cobrar-testes-a-quem-precise-de-sair-do-pais/
https://www.aljazeera.com/news/2020/12/29/how-tiny-timor-leste-kept-the-coronavirus-at-bay
http://www.tatoli.tl/en/2020/05/09/dili-laboratory-begins-testing-for-coronavirus-independently/?fbclid=IwAR3UyKOSqYMr9GZJ6N7Z5D5xDm9_C1GR0Mut6I3PYJDMm7b2h7T_mujAQi0</t>
  </si>
  <si>
    <r>
      <rPr>
        <rFont val="Arial"/>
        <b/>
        <color rgb="FF980000"/>
        <sz val="11.0"/>
      </rPr>
      <t>https://www.rtp.pt/noticias/mundo/covid-19-timor-leste-anuncia-mais-13-casos-em-dili_n1302955</t>
    </r>
    <r>
      <rPr>
        <rFont val="Calibri"/>
        <b/>
        <color rgb="FF980000"/>
        <sz val="11.0"/>
      </rPr>
      <t xml:space="preserve">
</t>
    </r>
  </si>
  <si>
    <t xml:space="preserve">https://www.saudemais.tv/noticia/13409-covid-19-timor-leste-com-cerca-de-700-testes-ainda-disponiveis-mais-a-caminho
</t>
  </si>
  <si>
    <r>
      <rPr>
        <rFont val="Arial"/>
        <b/>
        <color rgb="FF980000"/>
        <sz val="11.0"/>
      </rPr>
      <t>https://plataformamedia.com/2020/10/14/covid-19-timor-leste-comeca-a-cobrar-testes-a-quem-precise-de-sair-do-pais/</t>
    </r>
    <r>
      <rPr>
        <rFont val="Calibri"/>
        <b/>
        <color rgb="FF980000"/>
        <sz val="11.0"/>
      </rPr>
      <t xml:space="preserve">
</t>
    </r>
  </si>
  <si>
    <t xml:space="preserve">https://www.aljazeera.com/news/2020/12/29/how-tiny-timor-leste-kept-the-coronavirus-at-bay
</t>
  </si>
  <si>
    <t>http://www.tatoli.tl/en/2020/05/09/dili-laboratory-begins-testing-for-coronavirus-independently/?fbclid=IwAR3UyKOSqYMr9GZJ6N7Z5D5xDm9_C1GR0Mut6I3PYJDMm7b2h7T_mujAQi0</t>
  </si>
  <si>
    <t>https://www.facebook.com/MinisteriodaSaudeTL/posts/1891036131052486</t>
  </si>
  <si>
    <t>- New data was  only found at the Palacio das Cinzas Facebook webpage
No data from CHAI or FIND
- Several mass testing sessions have been organized by the government
- There's an article from Feb 2020 that mentions there are two tests allowed in the country in that moment: RT-PCRs and RdRp.
- PCR tests are used for travelling in and out of the country.
- The government has taken the opportunity to look beyond short-term emergency measures and charted out an ambitious economic recovery plan with the aim of carrying out in-depth, structural reforms.
- Really effective testing strategy despite having limited capacity.</t>
  </si>
  <si>
    <t>Togo</t>
  </si>
  <si>
    <t>TGO</t>
  </si>
  <si>
    <t>https://www.garda.com/crisis24/news-alerts/425461/togo-togo-ends-covid-19-nightly-curfew-with-effect-from-jan-3-update-11
https://ourworldindata.org/covid-testing-contact-tracing
https://alqpul4rwkpwfhehafxpcnmiwe-adv7ofecxzh2qqi-legifrance-gouv-fr.translate.goog/jorf/id/JORFTEXT000042430920
https://www.pasteur.fr/fr/espace-presse/documents-presse/tests-diagnostic-infections-sars-cov-2&amp;prev=search&amp;pto=aue
https://www.republicoftogo.com/Toutes-les-rubriques/Sante/Tests-rapides-antigeniques-pour-le-Togo
https://voyage.gouv.tg/#read</t>
  </si>
  <si>
    <t>https://www.garda.com/crisis24/news-alerts/425461/togo-togo-ends-covid-19-nightly-curfew-with-effect-from-jan-3-update-11</t>
  </si>
  <si>
    <t>https://alqpul4rwkpwfhehafxpcnmiwe-adv7ofecxzh2qqi-legifrance-gouv-fr.translate.goog/jorf/id/JORFTEXT000042430920</t>
  </si>
  <si>
    <t>https://www.pasteur.fr/fr/espace-presse/documents-presse/tests-diagnostic-infections-sars-cov-2&amp;prev=search&amp;pto=aue</t>
  </si>
  <si>
    <t>https://www.republicoftogo.com/Toutes-les-rubriques/Sante/Tests-rapides-antigeniques-pour-le-Togo</t>
  </si>
  <si>
    <t>https://voyage.gouv.tg/#read</t>
  </si>
  <si>
    <t>https://ambatogochine.com/strategie-de-test-covid-19-au-togo/</t>
  </si>
  <si>
    <t>https://www.republicoftogo.com/Toutes-les-rubriques/Sante/Tests-PCR-mode-d-emploi-et-limites</t>
  </si>
  <si>
    <t>Tokelau</t>
  </si>
  <si>
    <t>TKL</t>
  </si>
  <si>
    <t>https://www.who.int/docs/default-source/wpro---documents/dps/outbreaks-and-emergencies/covid-19/covid-19-external-situation-report-19.pdf?sfvrsn=ea24f9e7_2</t>
  </si>
  <si>
    <t>Tonga</t>
  </si>
  <si>
    <t>TON</t>
  </si>
  <si>
    <r>
      <rPr>
        <rFont val="Arial"/>
        <color rgb="FF385623"/>
        <sz val="11.0"/>
      </rPr>
      <t xml:space="preserve">https://www.garda.com/crisis24/news-alerts/450641/pacific-nations-and-territories-continue-to-adjust-covid19-related-measures-as-of-march-4-update-51 
https://www.rnz.co.nz/international/programmes/datelinepacific/audio/2018785803/tonga-health-official-reflects-on-remaining-covid-19-free
https://www.gov.to/press-release/diversion-order-april04-2020/ https://www.officeholidays.com/coronavirus/tonga 
https://reliefweb.int/sites/reliefweb.int/files/resources/PACIFIC%20HUMANITARIAN%20COVID-19_Appeal_May0720.pdf
https://www.loc.gov/law/foreign-news/article/tonga-extension-of-covid-19-state-of-emergency-and-related-directions/
</t>
    </r>
    <r>
      <rPr>
        <rFont val="Calibri"/>
        <color rgb="FF1155CC"/>
        <sz val="11.0"/>
        <u/>
      </rPr>
      <t>https://matangitonga.to/2020/04/13/tonga-risks-outbreak-covid</t>
    </r>
    <r>
      <rPr>
        <rFont val="Calibri"/>
        <color rgb="FF385623"/>
        <sz val="11.0"/>
        <u/>
      </rPr>
      <t xml:space="preserve">
https://www.gov.to/press-release/diversion-order-april04-2020/ 
https://www.officeholidays.com/coronavirus/tonga 
https://fj.usembassy.gov/u-s-citizen-services/covid-19-information/</t>
    </r>
  </si>
  <si>
    <t>https://www.garda.com/crisis24/news-alerts/450641/pacific-nations-and-territories-continue-to-adjust-covid19-related-measures-as-of-march-4-update-51</t>
  </si>
  <si>
    <t>https://www.rnz.co.nz/international/programmes/datelinepacific/audio/2018785803/tonga-health-official-reflects-on-remaining-covid-19-free</t>
  </si>
  <si>
    <t xml:space="preserve">https://www.gov.to/press-release/diversion-order-april04-2020/ https://www.officeholidays.com/coronavirus/tonga </t>
  </si>
  <si>
    <t xml:space="preserve">https://reliefweb.int/sites/reliefweb.int/files/resources/PACIFIC%20HUMANITARIAN%20COVID-19_Appeal_May0720.pdf
</t>
  </si>
  <si>
    <t xml:space="preserve">https://reliefweb.int/sites/reliefweb.int/files/resources/PACIFIC%20HUMANITARIAN%20COVID-19_Appeal_May0720.pdf
</t>
  </si>
  <si>
    <t xml:space="preserve">https://www.loc.gov/law/foreign-news/article/tonga-extension-of-covid-19-state-of-emergency-and-related-directions/
</t>
  </si>
  <si>
    <t xml:space="preserve">https://matangitonga.to/2020/04/13/tonga-risks-outbreak-covid
</t>
  </si>
  <si>
    <t xml:space="preserve">https://www.gov.to/press-release/diversion-order-april04-2020/ </t>
  </si>
  <si>
    <t xml:space="preserve">https://www.officeholidays.com/coronavirus/tonga </t>
  </si>
  <si>
    <t>https://fj.usembassy.gov/u-s-citizen-services/covid-19-information/</t>
  </si>
  <si>
    <t>Tonga is COVID-free. Entry to Tonga is severely restricted, and only travelers specifically approved by the Tongan Government are allowed to return on periodic repatriation flights. All travelers arriving into Tonga are required to quarantine on arrival in Tonga for 21 days</t>
  </si>
  <si>
    <t>Trinidad and Tobago</t>
  </si>
  <si>
    <t>TTO</t>
  </si>
  <si>
    <t>Limited information on use of AgRDT in T&amp; T, however PAHO recommends that AgRDT be prioritized for mild or ambulatory suspected cases, and eventually for contacts of confirmed patients in close settings. Their use in other types of processes such as at ports of entry or in searching for asymptomatic cases is not currently recommended</t>
  </si>
  <si>
    <r>
      <rPr>
        <rFont val="Calibri"/>
        <color rgb="FF385623"/>
        <sz val="11.0"/>
      </rPr>
      <t xml:space="preserve">https://www.paho.org/en/news/24-6-2020-pahowho-trinidad-and-tobago-country-office-supports-ministry-healths-capacity
https://health.gov.tt/covid-19-faqs-and-mythbusters/testing-and-screening-for-covid-19
https://www.tt.undp.org/content/trinidad_tobago/en/home/presscenter/articles/2013/ministry-of-health-secures-more-covid-19-testing-kits-and-ppe-th.html
http://www.news.gov.tt/content/designated-facilities-covid-19-community-testing#.YGyOUc_ivIV
https://www.covid19.gov.tt/
https://www.who.int/countries/tto/
https://wwwnc.cdc.gov/travel/notices/covid-2/coronavirus-trinidad-and-tobago
https://health.gov.tt/covid-19
https://www.paho.org/en/news/10-11-2020-rapid-antigen-tests-arriving-countries-assist-covid-19-response-americas
http://www.saphtt.com/~saphtt/web/?page_id=1710
https://www.stabroeknews.com/2020/04/07/news/regional/trinidad/private-labs-in-trinidad-can-start-testing-for-covid-19/
https://www.looptt.com/content/rapid-antigen-test-kits-arrive-tt
https://buzz-caribbean.com/news/trinidad-and-tobago-in-preparation-mode-to-roll-out-antigen-covid-19-testing/
https://www.paho.org/en/news/10-11-2020-rapid-antigen-tests-arriving-countries-assist-covid-19-response-americas
https://www.looptt.com/content/tobagonians-can-now-get-pcr-tests-travelling-overseas-island
https://www.looptt.com/content/use-private-pcr-test-if-you-need-travel
</t>
    </r>
    <r>
      <rPr>
        <rFont val="Calibri"/>
        <color rgb="FF1155CC"/>
        <sz val="11.0"/>
        <u/>
      </rPr>
      <t>https://tt.usembassy.gov/covid-19-information/</t>
    </r>
  </si>
  <si>
    <t>https://www.paho.org/en/news/24-6-2020-pahowho-trinidad-and-tobago-country-office-supports-ministry-healths-capacity</t>
  </si>
  <si>
    <t>https://health.gov.tt/covid-19-faqs-and-mythbusters/testing-and-screening-for-covid-19</t>
  </si>
  <si>
    <t>https://www.tt.undp.org/content/trinidad_tobago/en/home/presscenter/articles/2013/ministry-of-health-secures-more-covid-19-testing-kits-and-ppe-th.html</t>
  </si>
  <si>
    <t>http://www.news.gov.tt/content/designated-facilities-covid-19-community-testing#.YGyOUc_ivIV</t>
  </si>
  <si>
    <t>https://www.covid19.gov.tt/</t>
  </si>
  <si>
    <t>https://www.who.int/countries/tto/</t>
  </si>
  <si>
    <t>https://wwwnc.cdc.gov/travel/notices/covid-2/coronavirus-trinidad-and-tobago</t>
  </si>
  <si>
    <t>https://health.gov.tt/covid-19</t>
  </si>
  <si>
    <t xml:space="preserve">https://www.paho.org/en/news/10-11-2020-rapid-antigen-tests-arriving-countries-assist-covid-19-response-americas
</t>
  </si>
  <si>
    <t>http://www.saphtt.com/~saphtt/web/?page_id=1710</t>
  </si>
  <si>
    <t>https://www.stabroeknews.com/2020/04/07/news/regional/trinidad/private-labs-in-trinidad-can-start-testing-for-covid-19/</t>
  </si>
  <si>
    <t>https://www.looptt.com/content/rapid-antigen-test-kits-arrive-tt</t>
  </si>
  <si>
    <t>https://buzz-caribbean.com/news/trinidad-and-tobago-in-preparation-mode-to-roll-out-antigen-covid-19-testing/</t>
  </si>
  <si>
    <t>https://www.paho.org/en/news/10-11-2020-rapid-antigen-tests-arriving-countries-assist-covid-19-response-americas</t>
  </si>
  <si>
    <t>https://www.looptt.com/content/tobagonians-can-now-get-pcr-tests-travelling-overseas-island</t>
  </si>
  <si>
    <t>https://www.looptt.com/content/use-private-pcr-test-if-you-need-travel</t>
  </si>
  <si>
    <t>* PAHO is assisting countries to implement new testing protocols to ensure that health workers know how to use the new diagnostics and report their results. Consultations and training on implementation of the COVID-19 antigen-based rapid diagnostic test are being undertaken in Jamaica and Venezuela, as well as in Honduras, Costa Rica, and Trinidad and Tobago. 
* St. Augustine Private Hospital is pleased to announce that we are now offering Drive-Thru COVID-19 PCR Swab Testing at our Hospital’s Carpark located on Austin Street, St. Augustine.
* In a statement on Tuesday, the Division of Health, Wellness and Family Development said residents travelling overseas now have the ease of acquiring the Polymerase Chain Reaction (PCR) tests without travelling to Trinidad.
* As special flights out of Trinidad and Tobago continue to be operated, the Ministry of Health is advising the population to seek private COVID-19 tests if they require negative tests to travel. 
* These Cepheid tests, which were procured through the Primary Healthcare Initiative Phase II project, will be used to boost the level of COVID-19 testing throughout Trinidad and Tobago. Increased testing in Trinidad and Tobago is necessary to quickly identify possible spread of the Coronavirus in communities
* Rapid antigen testing for COVID-19 is expected to begin in the near future with the arrival of almost 200,000 tests kits in the country on Wednesday.
Speaking at the Ministry of Health's media virtual briefing on Saturday, Health Minister Terrence Deyalsingh indicated that two types of test kits were received - Standard Q and Standard F. The testing will not be rolled out immediately but must first undergo a validation process. He added: "Today marks a very significant where we complete the decentralisation of testing using rapid antigen tests."
* PCR diagnostic tests, which are highly accurate and must be conducted in laboratory settings remain the gold standard for testing, even though the time for receipt of their results are more delayed as compared with the rapid tests.  Antigen detection tests do not replace PCR but complement the molecular detection, according to PAHO. Antigen based detection should be prioritized for mild or ambulatory suspected cases, and eventually for contacts of confirmed patients in close settings. Their use in other types of processes such as at ports of entry or in searching for asymptomatic cases is not currently recommended by PAHO. 
* These new tests, recently approved by WHO, could transform the region’s COVID-19 response by allowing health workers to undertake accurate, rapid testing for symptomatic patients, even in remote communities. 
* In August 2020, the government ordered 160,000 rapid antigen test kits, purchased at a cost of US$960,000.
* Are PCR and/or antigen tests available for U.S. citizens in Trinidad and Tobago? Yes
* The PCR machine is the diagnostic tool used to detect the virus.</t>
  </si>
  <si>
    <t>Tunisia</t>
  </si>
  <si>
    <t>TUN</t>
  </si>
  <si>
    <t>They are useful for mass screening or emergency situations</t>
  </si>
  <si>
    <r>
      <rPr>
        <rFont val="Calibri"/>
        <b/>
        <color rgb="FF980000"/>
        <sz val="11.0"/>
      </rPr>
      <t xml:space="preserve">https://www.ivisa.com/tunisia-health-declaration-form
https://www.meed.com/covid-19-test-needed-for-travel-to-morocco-tunisia
https://medium.com/@jaber.belkhiria/covid19-in-tunisia-to-what-extent-tunisia-is-able-to-overcome-the-crisis-dc4ed3e474b9
https://www.hindustantimes.com/lifestyle/travel/tunisia-eases-covid-19-measures-in-hope-to-save-tourism-season-101614994922478.html
https://www.researchgate.net/publication/346815280_Coping_with_COVID-19_in_Tunisia_Unfreezing_the_Mammoth
https://reliefweb.int/sites/reliefweb.int/files/resources/Impacts-of-COVID-19-on-Household-Welfare-in-Tunisia.pdf
https://bmcinfectdis.biomedcentral.com/articles/10.1186/s12879-021-05844-y
https://www.ncbi.nlm.nih.gov/pmc/articles/PMC7335417/
https://www.netherlandsworldwide.nl/documents/frequently-asked-questions/where-can-i-get-a-pcr-or-rapid-test-outside-the-netherlands
</t>
    </r>
    <r>
      <rPr>
        <rFont val="Calibri"/>
        <b/>
        <color rgb="FF980000"/>
        <sz val="11.0"/>
        <u/>
      </rPr>
      <t>https://english.aawsat.com/home/article/2560461/tunisia-announces-covid-19-rapid-tests-will-be-available-private-public-sectors
https://infectiologie.org.tn/pdf_ppt_docs/recommandations/1588495687.pdf</t>
    </r>
  </si>
  <si>
    <r>
      <rPr>
        <rFont val="Calibri"/>
        <b/>
        <color rgb="FF980000"/>
        <sz val="11.0"/>
        <u/>
      </rPr>
      <t>https://www.ivisa.com/tunisia-health-declaration-form</t>
    </r>
    <r>
      <rPr>
        <rFont val="Calibri"/>
        <b/>
        <color rgb="FF980000"/>
        <sz val="11.0"/>
      </rPr>
      <t xml:space="preserve">
</t>
    </r>
  </si>
  <si>
    <t xml:space="preserve">https://medium.com/@jaber.belkhiria/covid19-in-tunisia-to-what-extent-tunisia-is-able-to-overcome-the-crisis-dc4ed3e474b9
</t>
  </si>
  <si>
    <t xml:space="preserve">https://www.hindustantimes.com/lifestyle/travel/tunisia-eases-covid-19-measures-in-hope-to-save-tourism-season-101614994922478.html
</t>
  </si>
  <si>
    <t xml:space="preserve">https://www.researchgate.net/publication/346815280_Coping_with_COVID-19_in_Tunisia_Unfreezing_the_Mammoth
</t>
  </si>
  <si>
    <t xml:space="preserve">https://reliefweb.int/sites/reliefweb.int/files/resources/Impacts-of-COVID-19-on-Household-Welfare-in-Tunisia.pdf
</t>
  </si>
  <si>
    <t xml:space="preserve">https://bmcinfectdis.biomedcentral.com/articles/10.1186/s12879-021-05844-y
</t>
  </si>
  <si>
    <t xml:space="preserve">https://www.ncbi.nlm.nih.gov/pmc/articles/PMC7335417/
</t>
  </si>
  <si>
    <t xml:space="preserve">https://www.netherlandsworldwide.nl/documents/frequently-asked-questions/where-can-i-get-a-pcr-or-rapid-test-outside-the-netherlands
</t>
  </si>
  <si>
    <t>https://english.aawsat.com/home/article/2560461/tunisia-announces-covid-19-rapid-tests-will-be-available-private-public-sectors</t>
  </si>
  <si>
    <t>https://infectiologie.org.tn/pdf_ppt_docs/recommandations/1588495687.pdf</t>
  </si>
  <si>
    <t>* All travelers 12 years old and older will have to get a negative COVID-19 PCR test performed less than 72 hours before departure for Tunisia. 
* Some travelers may be randomly chosen to undergo a rapid test.
*Tunisia will begin using the rapid COVID-19 test in the public and private sectors as of this week (oct 2020), which provides results within 20 minutes and costs less than other approved coronavirus tests. 
* After a more than a month since the lockdown  was first partially eased, hence beyond the virus incubation period for people  who might have been infected after lifting of the lockdown, there does not seem to be any new spike, again recomforting the Ministry’s testing strategy. 
* A retrospective, nationwide study was conducted from March 2 to May 8, 2020, recruiting all patients who were diagnosed with COVID-19, by RT-PCR methods, in Tunisia
* In Tunisia there are currently no possibilities for rapid testing. 
* Assessment of sample pooling for SARS-CoV-2 molecular testing for screening of asymptomatic persons in Tunisia: The aim of this study is to test a pooling approach for the RT-PCR test to detect lowviral loads of SARS-CoV-2</t>
  </si>
  <si>
    <t>Turkmenistan</t>
  </si>
  <si>
    <t>TKM</t>
  </si>
  <si>
    <r>
      <rPr>
        <rFont val="Calibri"/>
        <b/>
        <color rgb="FF980000"/>
        <sz val="11.0"/>
      </rPr>
      <t xml:space="preserve">https://www.euro.who.int/en/countries/turkmenistan/news/news/2020/7/who-urges-turkmenistan-to-activate-critical-measures-to-prepare-for-covid-19-outbreak
https://tm.usembassy.gov/covid-19-information/
</t>
    </r>
    <r>
      <rPr>
        <rFont val="Calibri"/>
        <b/>
        <color rgb="FF980000"/>
        <sz val="11.0"/>
        <u/>
      </rPr>
      <t>https://www.ncbi.nlm.nih.gov/pmc/articles/PMC7762906/pdf/hhr-22-02-325.pdf</t>
    </r>
    <r>
      <rPr>
        <rFont val="Calibri"/>
        <b/>
        <color rgb="FF980000"/>
        <sz val="11.0"/>
      </rPr>
      <t xml:space="preserve">
https://beta.ctvnews.ca/national/2020/4/1/1_4877235.html
https://www.euro.who.int/en/countries/turkmenistan/news/news/2020/7/who-urges-turkmenistan-to-activate-critical-measures-to-prepare-for-covid-19-outbreak
https://turkmenistan.un.org/sites/default/files/2020-09/WHO-EURO-2020-1082-40828-55181-eng.pdf
https://edition.cnn.com/2021/03/05/world/covid-tanzania-turkmenistan-north-korea-intl/index.html
https://www.gov.uk/foreign-travel-advice/turkmenistan/entry-requirements
https://blog.wego.com/turkmenistan-travel-restrictions-and-quarantine-requirements/
</t>
    </r>
    <r>
      <rPr>
        <rFont val="Calibri"/>
        <b/>
        <color rgb="FF980000"/>
        <sz val="11.0"/>
        <u/>
      </rPr>
      <t xml:space="preserve">https://ourworldindata.org/covid-testing-contact-tracing
</t>
    </r>
  </si>
  <si>
    <t>https://www.euro.who.int/en/countries/turkmenistan/news/news/2020/7/who-urges-turkmenistan-to-activate-critical-measures-to-prepare-for-covid-19-outbreak</t>
  </si>
  <si>
    <t>https://tm.usembassy.gov/covid-19-information/</t>
  </si>
  <si>
    <t xml:space="preserve">https://www.ncbi.nlm.nih.gov/pmc/articles/PMC7762906/pdf/hhr-22-02-325.pdf
</t>
  </si>
  <si>
    <t>https://beta.ctvnews.ca/national/2020/4/1/1_4877235.html</t>
  </si>
  <si>
    <t>https://turkmenistan.un.org/sites/default/files/2020-09/WHO-EURO-2020-1082-40828-55181-eng.pdf</t>
  </si>
  <si>
    <t>https://edition.cnn.com/2021/03/05/world/covid-tanzania-turkmenistan-north-korea-intl/index.html</t>
  </si>
  <si>
    <t>https://www.gov.uk/foreign-travel-advice/turkmenistan/entry-requirements</t>
  </si>
  <si>
    <t>https://blog.wego.com/turkmenistan-travel-restrictions-and-quarantine-requirements/</t>
  </si>
  <si>
    <r>
      <rPr>
        <rFont val="Calibri"/>
        <b/>
        <color rgb="FF980000"/>
        <sz val="11.0"/>
      </rPr>
      <t xml:space="preserve">* </t>
    </r>
    <r>
      <rPr>
        <rFont val="Calibri"/>
        <b/>
        <color rgb="FF1155CC"/>
        <sz val="11.0"/>
        <u/>
      </rPr>
      <t>https://tm.usembassy.gov/covid-19-information/</t>
    </r>
  </si>
  <si>
    <t xml:space="preserve">*Additional information was provided by  WHO EURO
*Turkmenistan has not officially acknowledged any cases of COVID-19 within its borders and may be disinclined to do so if cases were confirmed. The U.S. Embassy has received reports of local citizens with symptoms consistent with COVID-19 undergoing COVID-19 testing and being placed in quarantine in infectious diseases hospitals. * in Turkmenistan, Saglyk has also found that doctors received no information about the pandemic, nor medical treatment or prevention protocols, until mid-August...Many people who likely are COVID-19 positive choose to suffer at home and avoid contact with the healthcare system due to its state of disrepair and corrupt practices.
* total, more than 63 000 tests have been performed since February 2020. Two regional laboratories involved into COVID-19 PCR testing were visited. Recommendations for laboratory systems are given below.
* As of 16 July (and on the day of this report was finalized, 21 July 2020), Turkmenistan has not reported to WHO any cases of COVID-19 in the country. WHO is aware of several sources reporting alleged COVID-19 transmission in the country, and is concerned about reports of increasing acute respiratory infections (ARIs) and pneumonia.
* All international scheduled commercial flights to and from Turkmenistan have been suspended. At present, entry to Turkmenistan is prohibited except for Turkmen nationals and accredited diplomats, permanently registered foreigners and some employees of international companies and organisations.
All citizens of foreign countries arriving into Turkmenistan must provide a PCR test certificate and details of testing undertaken for the present of antibodies to COVID-19 (IgM/IgG).
* Turkmenistan has not officially acknowledged any cases of COVID-19 within its borders and may be disinclined to do so if cases were confirmed. The U.S. Embassy has received reports of local citizens with symptoms consistent with COVID-19 undergoing COVID-19 testing and being placed in quarantine in infectious diseases hospitals. 
* Are PCR and/or antigen tests are available for U.S. Citizens in Turkmenistan? Yes.
* COVID-19 testing is offered in Ashgabat at Jemgyyetcilik Saglygy we Iymit Merkezi (the Virology Laboratory of the Public Health and Nutrition Center) on Gorgoly 84, Ashgabat. The test costs 100 manat for citizens of Turkmenistan and $43 for foreign citizens.
* – a medical certificate with a negative Coronavirus (COVID-19) RT-PCR test result issued at most 72 hours before departure from the first embarkation point; </t>
  </si>
  <si>
    <t>Tuvalu</t>
  </si>
  <si>
    <t>TUV</t>
  </si>
  <si>
    <r>
      <rPr>
        <rFont val="Arial"/>
        <color rgb="FF385623"/>
        <sz val="11.0"/>
      </rPr>
      <t xml:space="preserve">https://wwwnc.cdc.gov/travel/notices/covid-unknown/coronavirus-tuvalu
</t>
    </r>
    <r>
      <rPr>
        <rFont val="Calibri"/>
        <color rgb="FF1155CC"/>
        <sz val="11.0"/>
        <u/>
      </rPr>
      <t>https://www.who.int/westernpacific/internal-publications-detail/covid-19-joint-external-situation-report-for-pacific-islands-31</t>
    </r>
  </si>
  <si>
    <t>https://wwwnc.cdc.gov/travel/notices/covid-unknown/coronavirus-tuvalu</t>
  </si>
  <si>
    <t>Uganda</t>
  </si>
  <si>
    <t>UGA</t>
  </si>
  <si>
    <t>Individuals with known or suspected risk exposure that are manifesting symptoms, frontline healthcare workers and contacts of confirmed cases</t>
  </si>
  <si>
    <r>
      <rPr>
        <rFont val="Calibri"/>
        <color theme="1"/>
        <sz val="12.0"/>
      </rPr>
      <t xml:space="preserve">https://drive.google.com/file/d/1gacXc5-RABFTSv9cBtKfyGxAlGXs49NA/view?usp=sharing
https://drive.google.com/file/d/15QtvvyYTNmGyddjchSDFlmXdySwlTcNh/view?usp=sharing
https://drive.google.com/file/d/1az2cjsMZylSaVgUMw8tLoKjsBvlEVKhG/view?usp=sharing
https://drive.google.com/file/d/1we1kJCzrcQ2bDuLZURiqA5HN0RsIPnkA/view?usp=sharing
https://www.sciencedirect.com/science/article/pii/S120197122032275X
https://edailyafrica.com/2020/10/29/covid-19-uvri-seconds-use-of-antigen-test/
</t>
    </r>
    <r>
      <rPr>
        <rFont val="Calibri"/>
        <color theme="1"/>
        <sz val="12.0"/>
        <u/>
      </rPr>
      <t>https://www.reuters.com/article/us-health-coronavirus-testing-uganda/uganda-launches-covid-19-rapid-test-kit-eyes-africa-market-idUSKBN2B92NJ
https://www.theglobalfund.org/en/blog/2021-03-23-ugandas-remarkable-response-to-covid-19/
https://allafrica.com/stories/202107070675.html</t>
    </r>
  </si>
  <si>
    <t>https://drive.google.com/file/d/1gacXc5-RABFTSv9cBtKfyGxAlGXs49NA/view?usp=sharing</t>
  </si>
  <si>
    <t>https://drive.google.com/file/d/15QtvvyYTNmGyddjchSDFlmXdySwlTcNh/view?usp=sharing</t>
  </si>
  <si>
    <t>https://drive.google.com/file/d/1az2cjsMZylSaVgUMw8tLoKjsBvlEVKhG/view?usp=sharing</t>
  </si>
  <si>
    <t>https://drive.google.com/file/d/1we1kJCzrcQ2bDuLZURiqA5HN0RsIPnkA/view?usp=sharing</t>
  </si>
  <si>
    <t>https://www.sciencedirect.com/science/article/pii/S120197122032275X</t>
  </si>
  <si>
    <t>https://edailyafrica.com/2020/10/29/covid-19-uvri-seconds-use-of-antigen-test/</t>
  </si>
  <si>
    <t>https://www.reuters.com/article/us-health-coronavirus-testing-uganda/uganda-launches-covid-19-rapid-test-kit-eyes-africa-market-idUSKBN2B92NJ</t>
  </si>
  <si>
    <t>https://www.theglobalfund.org/en/blog/2021-03-23-ugandas-remarkable-response-to-covid-19/</t>
  </si>
  <si>
    <t>https://allafrica.com/stories/202107070675.html</t>
  </si>
  <si>
    <t>Data from CHAI for AgRDT
Brown Bag PPT only provided clear information that there is a strategy, and that AgRDT is in country (the date of the presenation is not clear)
Registration: In Uganda, all new molecular testing kits and immunoassays that are introduced into the market must undergo in-country laboratory verification at UVRI, which is a designated WHO and Africa CDC SARS-CoV-2 reference laboratory, before being recommended to the Ministry of Health for use in the country. UVRI has recommended the use of antigen-based rapid diagnostic tests for use among  Covid-19 symptomatic individuals.
"The Permanent Secretary, Dr. Diana Atwine received a donation of 7,000 COVID-19 antibody rapid diagnostic test kits from Entebbe Handling Services worth USD 140,000. Once the kits complete the required validation, they will complement COVID-19 testing ." MOH Facebook page - May 5 2020
Abbott hass indicated that the AgRDT test kits: 41FK11, 41FK10 are both "not regulated, allowed"
More recent articles suggest widespread use of AgRDT</t>
  </si>
  <si>
    <t>Ukraine</t>
  </si>
  <si>
    <t>UKR</t>
  </si>
  <si>
    <t>Health workers, person in direct contact with the President of Ukraine, servicemen, employees of closed institutions, social workers, planned hospitalization</t>
  </si>
  <si>
    <r>
      <rPr>
        <rFont val="Calibri"/>
        <color theme="1"/>
        <sz val="12.0"/>
      </rPr>
      <t xml:space="preserve">https://moz.gov.ua/article/news/viktor-ljashko-onovleno-standart-medichnoi-dopomogi-koronavirusna-hvoroba-covid-19-u-chastini-vikoristannja-shvidkih-testiv-na-viznachennja-antigenu-sars-cov-2
https://reliefweb.int/report/ukraine/world-bank-and-unicef-deliver-12-million-covid-19-pcr-tests-ukraine-enuk
https://ukranews.com/en/news/738992-deputy-health-minister-liashko-considers-problematic-mass-testing-of-population-for-coronavirus-by
https://www.kas.de/documents/270026/8703904/ENG+2020+covid-19_economics_ukraine.pdf/c67aec2c-07b3-23df-78f5-ae605e21cdb5?version=1.0&amp;t=1609238321655
https://www.president.gov.ua/en/news/v-ukrayini-gotuyutsya-zapustiti-testuvannya-na-antitila-do-c-61161
https://moz.gov.ua/article/news/maksim-stepanov-v-ukraini-rozpochali-ifa-testuvannja---zrobleno-majzhe-8-tis-testiv-na-antitila-do-koronavirusu
https://www.covid19healthsystem.org/countries/ukraine/livinghit.aspx?Section=1.5%20Testing&amp;Type=Section
</t>
    </r>
    <r>
      <rPr>
        <rFont val="Calibri"/>
        <color theme="1"/>
        <sz val="12.0"/>
        <u/>
      </rPr>
      <t>https://traveltoukraine.org/what-you-should-know/coronavirus-information/</t>
    </r>
  </si>
  <si>
    <t xml:space="preserve">https://moz.gov.ua/article/news/viktor-ljashko-onovleno-standart-medichnoi-dopomogi-koronavirusna-hvoroba-covid-19-u-chastini-vikoristannja-shvidkih-testiv-na-viznachennja-antigenu-sars-cov-2
</t>
  </si>
  <si>
    <t xml:space="preserve">https://reliefweb.int/report/ukraine/world-bank-and-unicef-deliver-12-million-covid-19-pcr-tests-ukraine-enuk
</t>
  </si>
  <si>
    <t xml:space="preserve">https://ukranews.com/en/news/738992-deputy-health-minister-liashko-considers-problematic-mass-testing-of-population-for-coronavirus-by
</t>
  </si>
  <si>
    <t xml:space="preserve">https://www.kas.de/documents/270026/8703904/ENG+2020+covid-19_economics_ukraine.pdf/c67aec2c-07b3-23df-78f5-ae605e21cdb5?version=1.0&amp;t=1609238321655
</t>
  </si>
  <si>
    <t xml:space="preserve">https://www.president.gov.ua/en/news/v-ukrayini-gotuyutsya-zapustiti-testuvannya-na-antitila-do-c-61161 </t>
  </si>
  <si>
    <t>https://moz.gov.ua/article/news/maksim-stepanov-v-ukraini-rozpochali-ifa-testuvannja---zrobleno-majzhe-8-tis-testiv-na-antitila-do-koronavirusu</t>
  </si>
  <si>
    <t>https://www.covid19healthsystem.org/countries/ukraine/livinghit.aspx?Section=1.5%20Testing&amp;Type=Section</t>
  </si>
  <si>
    <t>https://traveltoukraine.org/what-you-should-know/coronavirus-information/</t>
  </si>
  <si>
    <t>*Positive result of rapid test for SARS- antigenCoV-2 must be confirmed by PCR. The exception is positive result of a rapid test for SARS-CoV-2 antigen inpatients who meet the definition of a suspicious, probable casedisease on COVID-1</t>
  </si>
  <si>
    <t>Uzbekistan</t>
  </si>
  <si>
    <t>UZB</t>
  </si>
  <si>
    <t>AgRDT tests mandatory for all people arriving in the country</t>
  </si>
  <si>
    <t>https://www.covid19healthsystem.org/countries/uzbekistan/livinghit.aspx?Section=1.5%20Testing&amp;Type=Section
http://www.xinhuanet.com/english/2021-03/14/c_139808998.htm
https://uz.usembassy.gov/u-s-citizen-services/covid-19-testing-facilities/
https://blog.wego.com/uzbekistan-travel-restrictions-and-quarantine-requirements/
http://www.xinhuanet.com/english/2020-12/22/c_139608261.htm</t>
  </si>
  <si>
    <t>https://www.covid19healthsystem.org/countries/uzbekistan/livinghit.aspx?Section=1.5%20Testing&amp;Type=Section</t>
  </si>
  <si>
    <t>http://www.xinhuanet.com/english/2021-03/14/c_139808998.htm</t>
  </si>
  <si>
    <t>https://uz.usembassy.gov/u-s-citizen-services/covid-19-testing-facilities/</t>
  </si>
  <si>
    <t>https://blog.wego.com/uzbekistan-travel-restrictions-and-quarantine-requirements/</t>
  </si>
  <si>
    <t>http://www.xinhuanet.com/english/2020-12/22/c_139608261.htm</t>
  </si>
  <si>
    <t>*18/6/2021 Additional information was provided by WHO European Office (EURO): There is no separate lab strategy for COVID-19, it’s part of the general regulation. WHO supported the draft of a testing strategy, but not endorsed.</t>
  </si>
  <si>
    <t>Vanuatu</t>
  </si>
  <si>
    <t>VUT</t>
  </si>
  <si>
    <t>AgRDT is not recommended for use in Vanuatu</t>
  </si>
  <si>
    <r>
      <rPr>
        <rFont val="Calibri"/>
        <color rgb="FF385623"/>
        <sz val="11.0"/>
      </rPr>
      <t xml:space="preserve">https://www.thelancet.com/action/showPdf?pii=S1473-3099%2821%2900135-3
https://covid19.gov.vu/index.php/questions-answers
https://covid19.gov.vu/index.php/general-info/surveillance-and-testing
https://www.loc.gov/law/foreign-news/article/tonga-extension-of-covid-19-state-of-emergency-and-related-directions/
</t>
    </r>
    <r>
      <rPr>
        <rFont val="Calibri"/>
        <color rgb="FF1155CC"/>
        <sz val="11.0"/>
        <u/>
      </rPr>
      <t>https://www.google.com/url?sa=t&amp;rct=j&amp;q=&amp;esrc=s&amp;source=web&amp;cd=&amp;ved=2ahUKEwiD6NTB3onwAhU98uAKHRTWC7AQFjAAegQIBBAD&amp;url=https%3A%2F%2Fwww.who.int%2Fdocs%2Fdefault-source%2Fwpro---documents%2Femergency%2Fwpsar%2F2020.11.2.012-williams-final.pdf%3Fsfvrsn%3D64baabf6_5&amp;usg=AOvVaw1HIlekRF8AKLMWeWYNA59u</t>
    </r>
  </si>
  <si>
    <t>https://www.thelancet.com/action/showPdf?pii=S1473-3099%2821%2900135-3</t>
  </si>
  <si>
    <t>https://covid19.gov.vu/index.php/questions-answers</t>
  </si>
  <si>
    <t>https://covid19.gov.vu/index.php/general-info/surveillance-and-testing</t>
  </si>
  <si>
    <t>https://www.loc.gov/law/foreign-news/article/tonga-extension-of-covid-19-state-of-emergency-and-related-directions/</t>
  </si>
  <si>
    <t>https://www.google.com/url?sa=t&amp;rct=j&amp;q=&amp;esrc=s&amp;source=web&amp;cd=&amp;ved=2ahUKEwiD6NTB3onwAhU98uAKHRTWC7AQFjAAegQIBBAD&amp;url=https%3A%2F%2Fwww.who.int%2Fdocs%2Fdefault-source%2Fwpro---documents%2Femergency%2Fwpsar%2F2020.11.2.012-williams-final.pdf%3Fsfvrsn%3D64baabf6_5&amp;usg=AOvVaw1HIlekRF8AKLMWeWYNA59u</t>
  </si>
  <si>
    <t>The country has experienced border cases only—that is, cases identified in managed quarantine facilities—and has not experienced community transmission of SARS-CoV-2
Only selected cases are tested. The highest priority group for testing identified in the laboratory testing strategy is symptomatic individuals who meet the WHO case definition, followed by asymptomatic testing of international arrivals in managed quarantine facilities on days 5 and 11 after arrival. 
Only Molecular tests recommended</t>
  </si>
  <si>
    <t>Venezuela, RB</t>
  </si>
  <si>
    <t>VEN</t>
  </si>
  <si>
    <r>
      <rPr>
        <rFont val="Arial"/>
        <b/>
        <color rgb="FF980000"/>
        <sz val="11.0"/>
        <u/>
      </rPr>
      <t>http://www.inhrr.gob.ve/portal_2020/plan_nacional_vigilancia_covid_19.php</t>
    </r>
    <r>
      <rPr>
        <rFont val="Arial"/>
        <b/>
        <color rgb="FF980000"/>
        <sz val="11.0"/>
      </rPr>
      <t xml:space="preserve">
https://www.infobae.com/america/venezuela/2020/04/18/falla-la-estrategia-del-regimen-de-maduro-en-las-pruebas-para-covid-19-en-los-deteriorados-institutos-de-caracas/
http://www.inhrr.gob.ve/portal_2020/doc/covid19_tratamiento_esquema_240420_3pm.pdf
http://factor.prodavinci.com/datosdelaflexibilizacion/index.html
https://elpais.com/internacional/2020-07-24/la-odisea-de-las-pruebas-de-coronavirus-en-venezuela.html</t>
    </r>
  </si>
  <si>
    <t xml:space="preserve">http://www.inhrr.gob.ve/portal_2020/plan_nacional_vigilancia_covid_19.php
</t>
  </si>
  <si>
    <t xml:space="preserve">https://www.infobae.com/america/venezuela/2020/04/18/falla-la-estrategia-del-regimen-de-maduro-en-las-pruebas-para-covid-19-en-los-deteriorados-institutos-de-caracas/
</t>
  </si>
  <si>
    <t xml:space="preserve">http://www.inhrr.gob.ve/portal_2020/doc/covid19_tratamiento_esquema_240420_3pm.pdf
</t>
  </si>
  <si>
    <t xml:space="preserve">http://factor.prodavinci.com/datosdelaflexibilizacion/index.html
</t>
  </si>
  <si>
    <t>https://elpais.com/internacional/2020-07-24/la-odisea-de-las-pruebas-de-coronavirus-en-venezuela.html</t>
  </si>
  <si>
    <t>Antigen tests for symptomatic: Anyone complaining of a bad cough or a fever is sent to the clinic for a rapid test, doctors at the facility said. - https://www.reuters.com/article/us-health-coronavirus-venezuela-tests-in-idUSKBN21Z1BR
PCR tests: Through Jan. 7, only about 485,000 PCR tests had been carried out since the first coronavirus case was reported in March, according to a document from the Health Ministry seen by Bloomberg. - https://www.bloomberg.com/news/articles/2021-01-21/venezuela-s-access-to-vaccines-imperiled-by-seized-virus-tests
Antibody tests: "Venezuela is going about testing its citizens unlike any other country: Mass deployment of a rapid blood antibody test from China that checks for proteins developing a week or more after someone is infected, while using on a much smaller scale the gold-standard nasal swab exam that detects the virus from the onset... The antibody test comes from Chinese biotech company Wondfo... Those who test positive are then given a nasal swab exam to confirm...Those who come back negative but have numerous coronavirus symptoms or were in contact with an infected person also undergo the swab test. - https://apnews.com/article/1fbe6e7f1c6d0fa927e899994cd88784
The antigen tests, supplied by the PAHO under an agreement signed by the opposition-controlled National Assembly and the Maduro government, were expected to increase capacity to 10,000 tests per day by Dec. 31. -https://www.bloomberg.com/news/articles/2020-12-17/venezuela-covid-19-testing-limited-by-fuel-utilities-issues
"Muro said in a March news conference that “no other public or private body has the authority” to diagnose coronavirus.” - https://www.reuters.com/article/us-health-coronavirus-venezuela-tests-in-idUSKBN21Z1BR
There is only one official laboratory allowed for PCR testing
PCR tests are requested at points of entry
Antobody testing is requested for travellers going form Chine to Venezuela, but are not used for diagnosis since they must be presented with a PCR test</t>
  </si>
  <si>
    <t>Vietnam</t>
  </si>
  <si>
    <t>VNM</t>
  </si>
  <si>
    <t>https://www.who.int/docs/default-source/classification/icd/covid-19/viet-nam-moh-who-covid-19-situation-report-(24-december-2020).pdf?sfvrsn=9a95432b_3&amp;download=true
https://thuvienphapluat.vn/van-ban/the-thao-y-te/quyet-dinh-4042-qd-byt-2020-phe-duyet-ke-hoach-xet-nghiem-phat-hien-nhiem-sars-cov-2-453326.aspx
https://www.path.org/programs/diagnostics/covid-dashboard-regulatory-authorizations-country-covid-19-diagnostic-tests/
https://ourworldindata.org/grapher/covid-19-testing-policy?time=2021-03-16</t>
  </si>
  <si>
    <t>https://www.who.int/docs/default-source/classification/icd/covid-19/viet-nam-moh-who-covid-19-situation-report-(24-december-2020).pdf?sfvrsn=9a95432b_3&amp;download=true</t>
  </si>
  <si>
    <t>https://thuvienphapluat.vn/van-ban/the-thao-y-te/quyet-dinh-4042-qd-byt-2020-phe-duyet-ke-hoach-xet-nghiem-phat-hien-nhiem-sars-cov-2-453326.aspx</t>
  </si>
  <si>
    <t xml:space="preserve">All three types of tests molecular, antigen and antibody are referenced in the national treatment and diagnosis guidelines. According to the PATH COVID diagnsotic regulatory authorization dashboard, only molecular tests are registered in Vietnam. No AgRDT or serology tests listed, but new AgRDT guideline reports that AgRDT is approved by MOH. </t>
  </si>
  <si>
    <t>Wallis and Futuna</t>
  </si>
  <si>
    <t>WLF</t>
  </si>
  <si>
    <r>
      <rPr>
        <rFont val="Arial"/>
        <color rgb="FF385623"/>
        <sz val="11.0"/>
      </rPr>
      <t xml:space="preserve">https://www.wallis-et-futuna.gouv.fr/Actualites/Envoi-de-renforts-sanitaires-par-le-Gouvernement-pour-aider-le-Territoire-a-lutter-contre-la-Covid19
https://www.wallis-et-futuna.gouv.fr/content/download/9991/65089/file/20210417-Point%20sanitaire%20n°38%20WF%20au%20170421.pdf
</t>
    </r>
    <r>
      <rPr>
        <rFont val="Calibri"/>
        <color rgb="FF1155CC"/>
        <sz val="11.0"/>
        <u/>
      </rPr>
      <t>https://crisis24.garda.com/insights-intelligence/intelligence/risk-alerts/ynwhcccptpggr3dxr/french-polynesia-wallis-and-futuna-report-first-covid-19-case-october-16
https://www.who.int/westernpacific/internal-publications-detail/covid-19-joint-external-situation-report-for-pacific-islands-31</t>
    </r>
  </si>
  <si>
    <t>https://www.wallis-et-futuna.gouv.fr/Actualites/Envoi-de-renforts-sanitaires-par-le-Gouvernement-pour-aider-le-Territoire-a-lutter-contre-la-Covid19</t>
  </si>
  <si>
    <t>https://www.wallis-et-futuna.gouv.fr/content/download/9991/65089/file/20210417-Point%20sanitaire%20n°38%20WF%20au%20170421.pdf</t>
  </si>
  <si>
    <t xml:space="preserve">First cases of COVID detected in Oct 2020 and first local case in March 2021. Before that, it doesnt appear that there was a COVID testing policy in place, except at the airport. There is currently a campaign to test all contacts of known COVID cases. Not mentioned but it appears PCR is being used. No mention of AgRDT or antibody testing. 
All travelers over the age of 11 must undertake a test for COVID-19 within 72 hours before departure for Wallis and Futuna. The test is obligatory and a negative result must be shown before embarking. Travelers must also provide a self-certified document affirming that they have no symptoms and have not been in contact with any person confirmed positive within the last 14 days. 
</t>
  </si>
  <si>
    <t>West Bank and Gaza</t>
  </si>
  <si>
    <t>PSE</t>
  </si>
  <si>
    <t>https://reliefweb.int/sites/reliefweb.int/files/resources/sitrep-28-covid-19-response.pdf
https://www.map.org.uk/about-map/map-coronavirus-situation-updates
https://reliefweb.int/sites/reliefweb.int/files/resources/b078-gaza-coronavirus-fears.pdf
https://reliefweb.int/report/occupied-palestinian-territory/al-mezan-calls-international-community-ensure-steady-supply
https://wwwnc.cdc.gov/travel/notices/covid-4/coronavirus-israel
https://www.jpost.com/Israel-News/Israel-sends-200-coronavirus-test-kits-to-Gaza-strip-620883
https://www.wam.ae/en/details/1395302918454
https://reliefweb.int/report/occupied-palestinian-territory/occupied-palestinian-territory-opt-covid-19-emergency-23
https://il.usembassy.gov/covid-19-information/</t>
  </si>
  <si>
    <t xml:space="preserve">https://reliefweb.int/sites/reliefweb.int/files/resources/sitrep-28-covid-19-response.pdf
</t>
  </si>
  <si>
    <t xml:space="preserve">https://www.map.org.uk/about-map/map-coronavirus-situation-updates
</t>
  </si>
  <si>
    <t xml:space="preserve">https://reliefweb.int/sites/reliefweb.int/files/resources/b078-gaza-coronavirus-fears.pdf
</t>
  </si>
  <si>
    <t xml:space="preserve">https://reliefweb.int/report/occupied-palestinian-territory/al-mezan-calls-international-community-ensure-steady-supply
</t>
  </si>
  <si>
    <t xml:space="preserve">https://wwwnc.cdc.gov/travel/notices/covid-4/coronavirus-israel
</t>
  </si>
  <si>
    <t xml:space="preserve">https://www.jpost.com/Israel-News/Israel-sends-200-coronavirus-test-kits-to-Gaza-strip-620883
</t>
  </si>
  <si>
    <t xml:space="preserve">https://www.wam.ae/en/details/1395302918454
</t>
  </si>
  <si>
    <t xml:space="preserve">https://reliefweb.int/report/occupied-palestinian-territory/occupied-palestinian-territory-opt-covid-19-emergency-23
</t>
  </si>
  <si>
    <t>https://il.usembassy.gov/covid-19-information/"</t>
  </si>
  <si>
    <t>https://documents1.worldbank.org/curated/en/349031585603100464/pdf/West-Bank-and-Gaza-COVID-19-Emergency-Response-Project.pdf</t>
  </si>
  <si>
    <t>https://reliefweb.int/sites/reliefweb.int/files/resources/C67FD2F38AC4859C_0.pdf</t>
  </si>
  <si>
    <t>* In early February, the Palestine MoH, in collaboration with partners, and with support from WHO, conducted a survey to estimate the prevalence of COVID-19 in the West Bank and Gaza. The preliminary findings suggest that an estimated 40 per cent of the population tested positive for immunoglobulin markers related to COVID-19,
* In 2020, the UN and its partners delivered more than 171,000 COVID 19 PCR tests
* the MoH is conducting a serological survey, targeting over 3,000 households in the West Bank and Gaza.
*Note that only PCR tests (swab test), not Antigen tests, are acceptable.
* In an e�ort to scale up testing capacity, COVID-19 antigen rapid testing is currently available at MoH and UNRWA primary healthcare centers, as well as at seven other NGO health facilities across the Gaza Strip.</t>
  </si>
  <si>
    <t>Yemen, Rep.</t>
  </si>
  <si>
    <t>YEM</t>
  </si>
  <si>
    <t>https://www.icrc.org/en/document/covid-19-our-response-yemen
https://www.unicef.org/press-releases/unicef-airlifts-covid-19-testing-kits-yemen-boost-response-cases-soar
http://www.emro.who.int/pandemic-epidemic-diseases/news/who-missions-supporting-yemen-to-fight-covid-19.html
https://www.ncbi.nlm.nih.gov/pmc/articles/PMC7307803/
https://travelbans.org/asia/yemen/
https://reliefweb.int/report/yemen/iom-yemen-rapid-displacement-tracking-rdt-reporting-period-21-27-february-2021
https://reliefweb.int/report/yemen/iom-yemen-covid-19-response-update-29-november-12-december-2020
https://reliefweb.int/report/yemen/who-yemen-update-situation-report-issue-no1-january-2021-enar
https://reliefweb.int/sites/reliefweb.int/files/resources/WHO%20Yemen%20Situation%20Report%20January%202021%20.pdf
https://www.humanitarianresponse.info/sites/www.humanitarianresponse.info/files/documents/files/27.01.2021_minutes_of_covid_19_response_meeting_english.pdf</t>
  </si>
  <si>
    <t xml:space="preserve">https://www.icrc.org/en/document/covid-19-our-response-yemen
</t>
  </si>
  <si>
    <t xml:space="preserve">https://www.unicef.org/press-releases/unicef-airlifts-covid-19-testing-kits-yemen-boost-response-cases-soar
</t>
  </si>
  <si>
    <t xml:space="preserve">http://www.emro.who.int/pandemic-epidemic-diseases/news/who-missions-supporting-yemen-to-fight-covid-19.html
</t>
  </si>
  <si>
    <t xml:space="preserve">https://www.ncbi.nlm.nih.gov/pmc/articles/PMC7307803/
</t>
  </si>
  <si>
    <t xml:space="preserve">https://travelbans.org/asia/yemen/
</t>
  </si>
  <si>
    <t xml:space="preserve">https://reliefweb.int/report/yemen/iom-yemen-rapid-displacement-tracking-rdt-reporting-period-21-27-february-2021
</t>
  </si>
  <si>
    <t xml:space="preserve">https://reliefweb.int/report/yemen/iom-yemen-covid-19-response-update-29-november-12-december-2020
</t>
  </si>
  <si>
    <t xml:space="preserve">https://reliefweb.int/report/yemen/who-yemen-update-situation-report-issue-no1-january-2021-enar
</t>
  </si>
  <si>
    <t xml:space="preserve">https://reliefweb.int/sites/reliefweb.int/files/resources/WHO%20Yemen%20Situation%20Report%20January%202021%20.pdf
</t>
  </si>
  <si>
    <t xml:space="preserve">https://www.humanitarianresponse.info/sites/www.humanitarianresponse.info/files/documents/files/27.01.2021_minutes_of_covid_19_response_meeting_english.pdf
</t>
  </si>
  <si>
    <t>* COVID-19 tests arrived in Sana’a on a UNICEF-chartered plane today, to increase the COVID-19 testing capacity 
* focused on establishing long-term strategies, including the national COVID-19 laboratory and testing strategy and workplan to improve laboratory functions and testing protocols for COVID-19. The national COVID-19 surveillance strategy was also developed along with the associated workplan to improve the identification of new cases, testing suspected cases and referring confirmed cases to the treatment facilities.
*The national COVID-19 task force endorsed the clinical management protocol and laboratory and testing strategy and these reference documents were disseminated to all health facilities and partners
*The missions also facilitated the adaptation and development of the protocol for the COVID-19 sero-prevalence study to be conducted in Aden governorate, which will help identify the percentage of people in this area who had contracted COVID-19 but did not resort to health care facilities for treatment or care.
*Yemen has six central public health laboratories in the major cities of Sana’a, Aden, Mu kalla, Taiz, Hodeida and Ibb. Four of these (those in Sana’a, Aden, Taiz and Mukalla) have the capacity of COVID-19 testing with RT-PCR under supervision of WHO. 
*the staff member who can provide a medical certificate with a negative coronavirus (COVID-19) PCR test result issued at most 72 hours before departure, should consult UN clinic upon arrival to Aden and if approved by UN clinic the 14 days self-isolation will be exempted. 
* For Yemeni returnees from the Kingdom of Saudi Arabia (KSA) through the Al Wadea border entry point, providing a COVID-19 Polymerase chain reaction (PCR) test report is mandatory by the Yemeni authorities. Authorities at Al Wadea entry point have installed a PCR testing facility at the entry point for travelers who arrive without a PCR test report.
*WHO conducted a seroprevalence study in Aden, in which the data are currently been analysed and will be shared soon. In addition, WHO is planning to do additional 8 seroprevalence studies in 8 geographical areas in Yemen with the aim of providing an accurate picture of the prevalence of COVID 19. 
*During the discussion, WHO highlighted the need to have Rapid antigen-based testing that can be conducted at field level by RRTs. WHO will procure some antigen based rapid test that will enhance the testing rates in the country. 
- From Abbott regarding Ag RDTs: 41FK11‌ ‌Nasal‌ "Non-regulated,‌ ‌Abbott‌ does‌ ‌not‌ ‌have‌ ‌a‌ ‌DA‌ with‌ ‌distributor‌ ‌"‌ ‌and 41FK10‌ ‌NP‌ "Non-regulated, allowed"</t>
  </si>
  <si>
    <t>Zambia</t>
  </si>
  <si>
    <t>ZMB</t>
  </si>
  <si>
    <t>https://www.moh.gov.zm/?wpfb_dl=173
http://znphi.co.zm/news/wp-content/uploads/2021/02/Zambia_SARS_COV_2_Testing_Guidelines.pdf
https://ourworldindata.org/grapher/covid-19-testing-policy?time=2021-03-16
https://zm.usembassy.gov/covid-19-information-2/</t>
  </si>
  <si>
    <t>https://www.moh.gov.zm/?wpfb_dl=173</t>
  </si>
  <si>
    <t>http://znphi.co.zm/news/wp-content/uploads/2021/02/Zambia_SARS_COV_2_Testing_Guidelines.pdf</t>
  </si>
  <si>
    <t>https://zm.usembassy.gov/covid-19-information-2/</t>
  </si>
  <si>
    <t>All three types of tests molecular, antigen and antibody are referenced in the national treatment and diagnosis guidelines but we could not identify any sources confirming that they are registered in country</t>
  </si>
  <si>
    <t>Zanzibar</t>
  </si>
  <si>
    <t>Existence of COVID downplayed by government. Testing not a national priority, except for tourist. Tanzania has not reported details of COVID-19 cases to WHO since May 2020. New president has interest in COVID vaccination and assigned new task force to study status of covid in country.</t>
  </si>
  <si>
    <t>Zimbabwe</t>
  </si>
  <si>
    <t>ZWE</t>
  </si>
  <si>
    <t>https://www.afro.who.int/news/rapid-tests-zimbabwes-covid-19-diagnosis</t>
  </si>
  <si>
    <t>- From Abbott regarding Ag RDTs: 41FK11‌ ‌Nasal‌ and 41FK10‌ ‌NP‌ "Non-regulated, allowed"</t>
  </si>
  <si>
    <r>
      <rPr>
        <color rgb="FF1155CC"/>
        <sz val="12.0"/>
        <u/>
      </rPr>
      <t>https://covid19.go.id/storage/app/media/Regulasi/2021/Februari/KMK%20No.%20HK.01.07-MENKES-446-2021%20ttg%20Rapid%20Diagnostic%20Test%20Antigen%20Dalam%20Pemeriksaan%20COVID-19-sign.pdf</t>
    </r>
    <r>
      <rPr>
        <color theme="1"/>
        <sz val="12.0"/>
      </rPr>
      <t xml:space="preserve">
https://setkab.go.id/en/health-ministry-sets-use-of-antigen-rapid-diagnostic-test-for-epidemiological-investigations/
https://www.who.int/indonesia/news/detail/17-03-2021-who-provides-one-million-antigen-detecting-rapid-diagnostic-test-kits-to-accelerate-covid-19-testing-in-indonesia
http://www.xinhuanet.com/english/asiapacific/2021-02/14/c_139743087.htm
https://indonesien.ahk.de/en/infocenter/news/news-details/covid-19-developments-in-indonesia
https://covid19.go.id/p/protokol/pedoman-pencegahan-dan-pengendalian-coronavirus-disease-covid-19
https://ourworldindata.org/covid-testing-contact-tracing
https://www.abc.net.au/news/2021-07-12/covid-19-antibodies-jakarta-almost-half-of-population/100285384</t>
    </r>
  </si>
  <si>
    <t>https://www.fda.moph.go.th/sites/Medical/SitePages/test_kit_covid19.aspx</t>
  </si>
  <si>
    <t>https://www.thephuketnews.com/results-from-covid-rapid-antigen-home-test-kits-not-accepted-for-travel-80713.php</t>
  </si>
  <si>
    <t>https://www.thestar.com.my/aseanplus/aseanplus-news/2021/08/28/free-self-test-kits-are-a-gamechanger-in-thailands-covid-19-pandemic-battle</t>
  </si>
  <si>
    <t>LEGEND</t>
  </si>
  <si>
    <t>In blue font</t>
  </si>
  <si>
    <t>27 countries first submitted on 15th March</t>
  </si>
  <si>
    <t>In black font</t>
  </si>
  <si>
    <t>62 countries submitted on 29th March</t>
  </si>
  <si>
    <t xml:space="preserve">In green font </t>
  </si>
  <si>
    <t>62 countries submitted on 19th April</t>
  </si>
  <si>
    <t>In red and bold</t>
  </si>
  <si>
    <t>Countries updated in June, July, August &amp; September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</si>
</sst>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quot; &quot;mmmm&quot; &quot;yyyy"/>
  </numFmts>
  <fonts count="70">
    <font>
      <sz val="11.0"/>
      <color theme="1"/>
      <name val="Arial"/>
    </font>
    <font>
      <sz val="11.0"/>
      <color rgb="FFFFFFFF"/>
      <name val="Calibri"/>
    </font>
    <font>
      <b/>
      <sz val="11.0"/>
      <color rgb="FFFFFFFF"/>
      <name val="Calibri"/>
    </font>
    <font>
      <b/>
      <sz val="11.0"/>
      <color theme="0"/>
      <name val="Calibri"/>
    </font>
    <font>
      <b/>
      <sz val="11.0"/>
      <color rgb="FF980000"/>
      <name val="Calibri"/>
    </font>
    <font>
      <b/>
      <u/>
      <sz val="11.0"/>
      <color rgb="FF980000"/>
      <name val="Arial"/>
    </font>
    <font>
      <b/>
      <u/>
      <sz val="11.0"/>
      <color rgb="FF980000"/>
      <name val="Arial"/>
    </font>
    <font>
      <b/>
      <u/>
      <sz val="11.0"/>
      <color rgb="FF980000"/>
      <name val="Arial"/>
    </font>
    <font>
      <sz val="12.0"/>
      <color theme="1"/>
      <name val="Calibri"/>
    </font>
    <font>
      <u/>
      <sz val="12.0"/>
      <color theme="1"/>
    </font>
    <font>
      <u/>
      <sz val="12.0"/>
      <color theme="1"/>
    </font>
    <font>
      <sz val="11.0"/>
      <color rgb="FF385623"/>
      <name val="Calibri"/>
    </font>
    <font>
      <sz val="11.0"/>
      <color rgb="FF2F5496"/>
      <name val="Calibri"/>
    </font>
    <font>
      <u/>
      <sz val="11.0"/>
      <color rgb="FF385623"/>
      <name val="Arial"/>
    </font>
    <font>
      <sz val="11.0"/>
      <color rgb="FF1155CC"/>
      <name val="Calibri"/>
    </font>
    <font>
      <u/>
      <sz val="12.0"/>
      <color theme="1"/>
      <name val="Calibri"/>
    </font>
    <font>
      <u/>
      <sz val="12.0"/>
      <color theme="1"/>
    </font>
    <font>
      <u/>
      <sz val="12.0"/>
      <color rgb="FF000000"/>
    </font>
    <font>
      <u/>
      <sz val="11.0"/>
      <color rgb="FF0000FF"/>
      <name val="Arial"/>
    </font>
    <font>
      <u/>
      <sz val="11.0"/>
      <color rgb="FF1155CC"/>
      <name val="Arial"/>
    </font>
    <font>
      <b/>
      <u/>
      <sz val="11.0"/>
      <color rgb="FF980000"/>
      <name val="Arial"/>
    </font>
    <font>
      <u/>
      <sz val="11.0"/>
      <color rgb="FF000000"/>
      <name val="Arial"/>
    </font>
    <font>
      <sz val="11.0"/>
      <color rgb="FF000000"/>
      <name val="Calibri"/>
    </font>
    <font>
      <b/>
      <u/>
      <sz val="11.0"/>
      <color rgb="FF980000"/>
      <name val="Arial"/>
    </font>
    <font>
      <b/>
      <sz val="11.0"/>
      <color rgb="FF980000"/>
      <name val="Arial"/>
    </font>
    <font>
      <u/>
      <sz val="12.0"/>
      <color theme="1"/>
    </font>
    <font>
      <u/>
      <sz val="12.0"/>
      <color theme="1"/>
    </font>
    <font>
      <u/>
      <sz val="12.0"/>
      <color rgb="FF1155CC"/>
    </font>
    <font>
      <u/>
      <sz val="12.0"/>
      <color theme="1"/>
    </font>
    <font>
      <u/>
      <sz val="12.0"/>
      <color theme="1"/>
    </font>
    <font>
      <u/>
      <sz val="12.0"/>
      <color theme="1"/>
    </font>
    <font>
      <b/>
      <u/>
      <sz val="11.0"/>
      <color rgb="FF980000"/>
      <name val="Calibri"/>
    </font>
    <font>
      <u/>
      <sz val="11.0"/>
      <color theme="10"/>
      <name val="Arial"/>
    </font>
    <font>
      <u/>
      <sz val="12.0"/>
      <color rgb="FF000000"/>
    </font>
    <font>
      <u/>
      <sz val="12.0"/>
      <color theme="1"/>
      <name val="Calibri"/>
    </font>
    <font>
      <sz val="11.0"/>
      <color theme="1"/>
      <name val="Calibri"/>
    </font>
    <font>
      <u/>
      <sz val="12.0"/>
      <color rgb="FFFF0000"/>
    </font>
    <font>
      <u/>
      <sz val="12.0"/>
      <color rgb="FF1155CC"/>
    </font>
    <font>
      <u/>
      <sz val="12.0"/>
      <color theme="1"/>
    </font>
    <font>
      <sz val="12.0"/>
      <color theme="1"/>
    </font>
    <font>
      <sz val="12.0"/>
      <color rgb="FF000000"/>
      <name val="Calibri"/>
    </font>
    <font>
      <u/>
      <sz val="11.0"/>
      <color rgb="FF000000"/>
      <name val="Arial"/>
    </font>
    <font>
      <u/>
      <sz val="11.0"/>
      <color theme="10"/>
      <name val="Arial"/>
    </font>
    <font>
      <u/>
      <sz val="11.0"/>
      <color rgb="FF0563C1"/>
      <name val="Arial"/>
    </font>
    <font>
      <u/>
      <sz val="11.0"/>
      <color rgb="FF000000"/>
      <name val="Arial"/>
    </font>
    <font>
      <u/>
      <sz val="12.0"/>
      <color rgb="FF000000"/>
      <name val="Calibri"/>
    </font>
    <font>
      <u/>
      <color rgb="FF000000"/>
      <name val="Roboto"/>
    </font>
    <font>
      <u/>
      <sz val="12.0"/>
      <color rgb="FF000000"/>
    </font>
    <font>
      <u/>
      <sz val="11.0"/>
      <color rgb="FF1155CC"/>
      <name val="Calibri"/>
    </font>
    <font>
      <u/>
      <sz val="11.0"/>
      <color rgb="FF0563C1"/>
      <name val="Calibri"/>
    </font>
    <font>
      <u/>
      <sz val="11.0"/>
      <color rgb="FF0563C1"/>
      <name val="Arial"/>
    </font>
    <font>
      <sz val="11.0"/>
      <color theme="10"/>
      <name val="Calibri"/>
    </font>
    <font>
      <u/>
      <sz val="12.0"/>
      <color theme="1"/>
    </font>
    <font>
      <u/>
      <sz val="11.0"/>
      <color rgb="FF1155CC"/>
      <name val="Arial"/>
    </font>
    <font>
      <color rgb="FF000000"/>
      <name val="Roboto"/>
    </font>
    <font>
      <b/>
      <u/>
      <sz val="11.0"/>
      <color rgb="FF1155CC"/>
      <name val="Calibri"/>
    </font>
    <font>
      <u/>
      <sz val="11.0"/>
      <color rgb="FF385623"/>
      <name val="Arial"/>
    </font>
    <font>
      <u/>
      <sz val="11.0"/>
      <color rgb="FF0563C1"/>
      <name val="Arial"/>
    </font>
    <font>
      <u/>
      <sz val="11.0"/>
      <color rgb="FF0563C1"/>
      <name val="Arial"/>
    </font>
    <font>
      <u/>
      <sz val="11.0"/>
      <color rgb="FF375623"/>
      <name val="Arial"/>
    </font>
    <font>
      <u/>
      <sz val="12.0"/>
      <color theme="1"/>
    </font>
    <font>
      <color theme="1"/>
      <name val="Calibri"/>
    </font>
    <font>
      <b/>
      <sz val="20.0"/>
      <color theme="1"/>
      <name val="Georgia"/>
    </font>
    <font/>
    <font>
      <sz val="11.0"/>
      <color theme="1"/>
      <name val="Georgia"/>
    </font>
    <font>
      <sz val="11.0"/>
      <color theme="0"/>
      <name val="Calibri"/>
    </font>
    <font>
      <sz val="14.0"/>
      <color rgb="FF2F5496"/>
      <name val="Georgia"/>
    </font>
    <font>
      <sz val="14.0"/>
      <color theme="1"/>
      <name val="Georgia"/>
    </font>
    <font>
      <sz val="14.0"/>
      <color rgb="FF385623"/>
      <name val="Georgia"/>
    </font>
    <font>
      <b/>
      <sz val="12.0"/>
      <color rgb="FF980000"/>
      <name val="Georgia"/>
    </font>
  </fonts>
  <fills count="6">
    <fill>
      <patternFill patternType="none"/>
    </fill>
    <fill>
      <patternFill patternType="lightGray"/>
    </fill>
    <fill>
      <patternFill patternType="solid">
        <fgColor rgb="FF1F3864"/>
        <bgColor rgb="FF1F3864"/>
      </patternFill>
    </fill>
    <fill>
      <patternFill patternType="solid">
        <fgColor rgb="FFFFFFFF"/>
        <bgColor rgb="FFFFFFFF"/>
      </patternFill>
    </fill>
    <fill>
      <patternFill patternType="solid">
        <fgColor rgb="FFFFFF00"/>
        <bgColor rgb="FFFFFF00"/>
      </patternFill>
    </fill>
    <fill>
      <patternFill patternType="solid">
        <fgColor theme="0"/>
        <bgColor theme="0"/>
      </patternFill>
    </fill>
  </fills>
  <borders count="8">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right/>
      <top/>
      <bottom/>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1" fillId="2" fontId="1" numFmtId="0" xfId="0" applyAlignment="1" applyBorder="1" applyFill="1" applyFont="1">
      <alignment horizontal="left" vertical="center"/>
    </xf>
    <xf borderId="1" fillId="2" fontId="2" numFmtId="0" xfId="0" applyAlignment="1" applyBorder="1" applyFont="1">
      <alignment horizontal="left" vertical="center"/>
    </xf>
    <xf borderId="1" fillId="2" fontId="3" numFmtId="0" xfId="0" applyAlignment="1" applyBorder="1" applyFont="1">
      <alignment horizontal="left" vertical="center"/>
    </xf>
    <xf borderId="1" fillId="3" fontId="4" numFmtId="0" xfId="0" applyAlignment="1" applyBorder="1" applyFill="1" applyFont="1">
      <alignment horizontal="left" vertical="center"/>
    </xf>
    <xf borderId="1" fillId="3" fontId="5" numFmtId="0" xfId="0" applyAlignment="1" applyBorder="1" applyFont="1">
      <alignment horizontal="left" vertical="center"/>
    </xf>
    <xf borderId="1" fillId="3" fontId="4" numFmtId="14" xfId="0" applyAlignment="1" applyBorder="1" applyFont="1" applyNumberFormat="1">
      <alignment horizontal="left" vertical="center"/>
    </xf>
    <xf borderId="1" fillId="3" fontId="6" numFmtId="0" xfId="0" applyAlignment="1" applyBorder="1" applyFont="1">
      <alignment horizontal="left" shrinkToFit="0" vertical="center" wrapText="1"/>
    </xf>
    <xf borderId="1" fillId="3" fontId="7" numFmtId="0" xfId="0" applyAlignment="1" applyBorder="1" applyFont="1">
      <alignment vertical="center"/>
    </xf>
    <xf borderId="1" fillId="3" fontId="8" numFmtId="0" xfId="0" applyAlignment="1" applyBorder="1" applyFont="1">
      <alignment horizontal="left" vertical="center"/>
    </xf>
    <xf borderId="1" fillId="3" fontId="8" numFmtId="0" xfId="0" applyAlignment="1" applyBorder="1" applyFont="1">
      <alignment horizontal="left" readingOrder="0" vertical="center"/>
    </xf>
    <xf borderId="1" fillId="3" fontId="9" numFmtId="0" xfId="0" applyAlignment="1" applyBorder="1" applyFont="1">
      <alignment horizontal="left" vertical="center"/>
    </xf>
    <xf borderId="1" fillId="3" fontId="10" numFmtId="0" xfId="0" applyAlignment="1" applyBorder="1" applyFont="1">
      <alignment horizontal="left" readingOrder="0" vertical="center"/>
    </xf>
    <xf borderId="1" fillId="3" fontId="8" numFmtId="14" xfId="0" applyAlignment="1" applyBorder="1" applyFont="1" applyNumberFormat="1">
      <alignment horizontal="left" readingOrder="0" vertical="center"/>
    </xf>
    <xf borderId="1" fillId="3" fontId="11" numFmtId="0" xfId="0" applyAlignment="1" applyBorder="1" applyFont="1">
      <alignment horizontal="left" vertical="center"/>
    </xf>
    <xf borderId="1" fillId="3" fontId="12" numFmtId="0" xfId="0" applyAlignment="1" applyBorder="1" applyFont="1">
      <alignment horizontal="left" vertical="center"/>
    </xf>
    <xf borderId="1" fillId="3" fontId="13" numFmtId="0" xfId="0" applyAlignment="1" applyBorder="1" applyFont="1">
      <alignment horizontal="left" vertical="center"/>
    </xf>
    <xf borderId="1" fillId="3" fontId="14" numFmtId="0" xfId="0" applyAlignment="1" applyBorder="1" applyFont="1">
      <alignment horizontal="left" vertical="center"/>
    </xf>
    <xf borderId="1" fillId="3" fontId="11" numFmtId="14" xfId="0" applyAlignment="1" applyBorder="1" applyFont="1" applyNumberFormat="1">
      <alignment horizontal="left" vertical="center"/>
    </xf>
    <xf borderId="1" fillId="3" fontId="15" numFmtId="0" xfId="0" applyAlignment="1" applyBorder="1" applyFont="1">
      <alignment horizontal="left" shrinkToFit="0" vertical="center" wrapText="1"/>
    </xf>
    <xf borderId="1" fillId="3" fontId="16" numFmtId="0" xfId="0" applyBorder="1" applyFont="1"/>
    <xf borderId="1" fillId="3" fontId="17" numFmtId="0" xfId="0" applyAlignment="1" applyBorder="1" applyFont="1">
      <alignment horizontal="left" readingOrder="0" vertical="center"/>
    </xf>
    <xf borderId="1" fillId="3" fontId="18" numFmtId="0" xfId="0" applyBorder="1" applyFont="1"/>
    <xf borderId="1" fillId="3" fontId="19" numFmtId="0" xfId="0" applyAlignment="1" applyBorder="1" applyFont="1">
      <alignment horizontal="left" vertical="center"/>
    </xf>
    <xf borderId="1" fillId="3" fontId="4" numFmtId="0" xfId="0" applyAlignment="1" applyBorder="1" applyFont="1">
      <alignment vertical="center"/>
    </xf>
    <xf borderId="1" fillId="3" fontId="4" numFmtId="0" xfId="0" applyAlignment="1" applyBorder="1" applyFont="1">
      <alignment horizontal="left" shrinkToFit="0" vertical="center" wrapText="1"/>
    </xf>
    <xf borderId="1" fillId="3" fontId="4" numFmtId="0" xfId="0" applyBorder="1" applyFont="1"/>
    <xf borderId="1" fillId="3" fontId="20" numFmtId="0" xfId="0" applyBorder="1" applyFont="1"/>
    <xf borderId="1" fillId="3" fontId="21" numFmtId="0" xfId="0" applyBorder="1" applyFont="1"/>
    <xf borderId="1" fillId="3" fontId="22" numFmtId="0" xfId="0" applyAlignment="1" applyBorder="1" applyFont="1">
      <alignment horizontal="left" vertical="center"/>
    </xf>
    <xf borderId="1" fillId="3" fontId="23" numFmtId="0" xfId="0" applyAlignment="1" applyBorder="1" applyFont="1">
      <alignment horizontal="left"/>
    </xf>
    <xf borderId="1" fillId="3" fontId="24" numFmtId="0" xfId="0" applyAlignment="1" applyBorder="1" applyFont="1">
      <alignment horizontal="left" vertical="center"/>
    </xf>
    <xf borderId="1" fillId="3" fontId="24" numFmtId="14" xfId="0" applyAlignment="1" applyBorder="1" applyFont="1" applyNumberFormat="1">
      <alignment horizontal="left" vertical="center"/>
    </xf>
    <xf borderId="1" fillId="3" fontId="25" numFmtId="0" xfId="0" applyAlignment="1" applyBorder="1" applyFont="1">
      <alignment horizontal="left" shrinkToFit="0" vertical="center" wrapText="1"/>
    </xf>
    <xf borderId="1" fillId="3" fontId="26" numFmtId="0" xfId="0" applyAlignment="1" applyBorder="1" applyFont="1">
      <alignment vertical="center"/>
    </xf>
    <xf borderId="1" fillId="3" fontId="27" numFmtId="0" xfId="0" applyAlignment="1" applyBorder="1" applyFont="1">
      <alignment readingOrder="0" vertical="center"/>
    </xf>
    <xf borderId="1" fillId="3" fontId="8" numFmtId="0" xfId="0" applyAlignment="1" applyBorder="1" applyFont="1">
      <alignment vertical="center"/>
    </xf>
    <xf borderId="1" fillId="3" fontId="8" numFmtId="0" xfId="0" applyAlignment="1" applyBorder="1" applyFont="1">
      <alignment horizontal="left" shrinkToFit="0" vertical="center" wrapText="1"/>
    </xf>
    <xf borderId="1" fillId="3" fontId="28" numFmtId="0" xfId="0" applyAlignment="1" applyBorder="1" applyFont="1">
      <alignment horizontal="left" readingOrder="0" vertical="center"/>
    </xf>
    <xf borderId="1" fillId="3" fontId="8" numFmtId="0" xfId="0" applyBorder="1" applyFont="1"/>
    <xf borderId="1" fillId="3" fontId="29" numFmtId="0" xfId="0" applyAlignment="1" applyBorder="1" applyFont="1">
      <alignment readingOrder="0"/>
    </xf>
    <xf borderId="1" fillId="3" fontId="30" numFmtId="0" xfId="0" applyAlignment="1" applyBorder="1" applyFont="1">
      <alignment readingOrder="0"/>
    </xf>
    <xf borderId="1" fillId="3" fontId="24" numFmtId="0" xfId="0" applyAlignment="1" applyBorder="1" applyFont="1">
      <alignment horizontal="left" shrinkToFit="0" vertical="center" wrapText="1"/>
    </xf>
    <xf borderId="1" fillId="3" fontId="31" numFmtId="0" xfId="0" applyAlignment="1" applyBorder="1" applyFont="1">
      <alignment horizontal="left" vertical="center"/>
    </xf>
    <xf borderId="1" fillId="3" fontId="32" numFmtId="0" xfId="0" applyAlignment="1" applyBorder="1" applyFont="1">
      <alignment vertical="center"/>
    </xf>
    <xf borderId="1" fillId="3" fontId="33" numFmtId="0" xfId="0" applyAlignment="1" applyBorder="1" applyFont="1">
      <alignment horizontal="left" readingOrder="0" shrinkToFit="0" vertical="center" wrapText="1"/>
    </xf>
    <xf borderId="1" fillId="3" fontId="34" numFmtId="0" xfId="0" applyAlignment="1" applyBorder="1" applyFont="1">
      <alignment horizontal="left" vertical="center"/>
    </xf>
    <xf borderId="1" fillId="3" fontId="35" numFmtId="0" xfId="0" applyBorder="1" applyFont="1"/>
    <xf borderId="1" fillId="3" fontId="36" numFmtId="0" xfId="0" applyAlignment="1" applyBorder="1" applyFont="1">
      <alignment horizontal="left" vertical="center"/>
    </xf>
    <xf borderId="1" fillId="3" fontId="8" numFmtId="14" xfId="0" applyAlignment="1" applyBorder="1" applyFont="1" applyNumberFormat="1">
      <alignment horizontal="left" vertical="center"/>
    </xf>
    <xf borderId="0" fillId="0" fontId="8" numFmtId="0" xfId="0" applyFont="1"/>
    <xf borderId="1" fillId="3" fontId="37" numFmtId="0" xfId="0" applyAlignment="1" applyBorder="1" applyFont="1">
      <alignment horizontal="left" readingOrder="0" vertical="center"/>
    </xf>
    <xf borderId="1" fillId="3" fontId="38" numFmtId="0" xfId="0" applyAlignment="1" applyBorder="1" applyFont="1">
      <alignment readingOrder="0" vertical="center"/>
    </xf>
    <xf borderId="1" fillId="3" fontId="39" numFmtId="14" xfId="0" applyAlignment="1" applyBorder="1" applyFont="1" applyNumberFormat="1">
      <alignment horizontal="left" readingOrder="0" vertical="center"/>
    </xf>
    <xf borderId="1" fillId="4" fontId="4" numFmtId="0" xfId="0" applyAlignment="1" applyBorder="1" applyFill="1" applyFont="1">
      <alignment horizontal="left" vertical="center"/>
    </xf>
    <xf borderId="1" fillId="0" fontId="40" numFmtId="0" xfId="0" applyAlignment="1" applyBorder="1" applyFont="1">
      <alignment horizontal="left" readingOrder="0" vertical="center"/>
    </xf>
    <xf borderId="2" fillId="3" fontId="11" numFmtId="0" xfId="0" applyAlignment="1" applyBorder="1" applyFont="1">
      <alignment horizontal="left" vertical="center"/>
    </xf>
    <xf borderId="1" fillId="3" fontId="41" numFmtId="0" xfId="0" applyAlignment="1" applyBorder="1" applyFont="1">
      <alignment horizontal="left" shrinkToFit="0" vertical="center" wrapText="1"/>
    </xf>
    <xf borderId="1" fillId="3" fontId="42" numFmtId="0" xfId="0" applyAlignment="1" applyBorder="1" applyFont="1">
      <alignment horizontal="left" vertical="center"/>
    </xf>
    <xf borderId="1" fillId="3" fontId="43" numFmtId="0" xfId="0" applyAlignment="1" applyBorder="1" applyFont="1">
      <alignment horizontal="left" vertical="center"/>
    </xf>
    <xf borderId="1" fillId="3" fontId="44" numFmtId="0" xfId="0" applyAlignment="1" applyBorder="1" applyFont="1">
      <alignment horizontal="left" vertical="center"/>
    </xf>
    <xf borderId="2" fillId="3" fontId="11" numFmtId="14" xfId="0" applyAlignment="1" applyBorder="1" applyFont="1" applyNumberFormat="1">
      <alignment horizontal="left" vertical="center"/>
    </xf>
    <xf borderId="1" fillId="3" fontId="11" numFmtId="0" xfId="0" applyAlignment="1" applyBorder="1" applyFont="1">
      <alignment horizontal="left" shrinkToFit="0" vertical="center" wrapText="1"/>
    </xf>
    <xf borderId="2" fillId="3" fontId="4" numFmtId="14" xfId="0" applyAlignment="1" applyBorder="1" applyFont="1" applyNumberFormat="1">
      <alignment horizontal="left" vertical="center"/>
    </xf>
    <xf borderId="1" fillId="3" fontId="45" numFmtId="0" xfId="0" applyAlignment="1" applyBorder="1" applyFont="1">
      <alignment horizontal="left" readingOrder="0" vertical="center"/>
    </xf>
    <xf borderId="0" fillId="3" fontId="46" numFmtId="0" xfId="0" applyAlignment="1" applyFont="1">
      <alignment readingOrder="0"/>
    </xf>
    <xf borderId="2" fillId="3" fontId="8" numFmtId="14" xfId="0" applyAlignment="1" applyBorder="1" applyFont="1" applyNumberFormat="1">
      <alignment horizontal="left" readingOrder="0" vertical="center"/>
    </xf>
    <xf borderId="1" fillId="3" fontId="22" numFmtId="0" xfId="0" applyAlignment="1" applyBorder="1" applyFont="1">
      <alignment vertical="center"/>
    </xf>
    <xf borderId="1" fillId="3" fontId="47" numFmtId="0" xfId="0" applyAlignment="1" applyBorder="1" applyFont="1">
      <alignment readingOrder="0" vertical="center"/>
    </xf>
    <xf borderId="1" fillId="3" fontId="48" numFmtId="0" xfId="0" applyAlignment="1" applyBorder="1" applyFont="1">
      <alignment horizontal="left" vertical="center"/>
    </xf>
    <xf borderId="1" fillId="3" fontId="49" numFmtId="0" xfId="0" applyAlignment="1" applyBorder="1" applyFont="1">
      <alignment vertical="center"/>
    </xf>
    <xf borderId="1" fillId="3" fontId="50" numFmtId="0" xfId="0" applyAlignment="1" applyBorder="1" applyFont="1">
      <alignment vertical="center"/>
    </xf>
    <xf borderId="1" fillId="3" fontId="51" numFmtId="0" xfId="0" applyAlignment="1" applyBorder="1" applyFont="1">
      <alignment vertical="center"/>
    </xf>
    <xf borderId="0" fillId="0" fontId="52" numFmtId="0" xfId="0" applyFont="1"/>
    <xf borderId="1" fillId="3" fontId="53" numFmtId="0" xfId="0" applyAlignment="1" applyBorder="1" applyFont="1">
      <alignment horizontal="left"/>
    </xf>
    <xf borderId="2" fillId="3" fontId="24" numFmtId="14" xfId="0" applyAlignment="1" applyBorder="1" applyFont="1" applyNumberFormat="1">
      <alignment horizontal="left" vertical="center"/>
    </xf>
    <xf borderId="1" fillId="3" fontId="24" numFmtId="0" xfId="0" applyAlignment="1" applyBorder="1" applyFont="1">
      <alignment horizontal="left" vertical="top"/>
    </xf>
    <xf borderId="1" fillId="3" fontId="24" numFmtId="0" xfId="0" applyBorder="1" applyFont="1"/>
    <xf borderId="1" fillId="3" fontId="8" numFmtId="0" xfId="0" applyAlignment="1" applyBorder="1" applyFont="1">
      <alignment horizontal="left" readingOrder="0" shrinkToFit="0" vertical="center" wrapText="1"/>
    </xf>
    <xf borderId="0" fillId="3" fontId="54" numFmtId="0" xfId="0" applyAlignment="1" applyFont="1">
      <alignment readingOrder="0"/>
    </xf>
    <xf borderId="1" fillId="3" fontId="55" numFmtId="0" xfId="0" applyAlignment="1" applyBorder="1" applyFont="1">
      <alignment horizontal="left" vertical="center"/>
    </xf>
    <xf borderId="1" fillId="3" fontId="56" numFmtId="0" xfId="0" applyAlignment="1" applyBorder="1" applyFont="1">
      <alignment horizontal="left" shrinkToFit="0" vertical="center" wrapText="1"/>
    </xf>
    <xf borderId="1" fillId="3" fontId="57" numFmtId="0" xfId="0" applyAlignment="1" applyBorder="1" applyFont="1">
      <alignment horizontal="left"/>
    </xf>
    <xf borderId="1" fillId="3" fontId="58" numFmtId="0" xfId="0" applyAlignment="1" applyBorder="1" applyFont="1">
      <alignment horizontal="left" shrinkToFit="0" vertical="center" wrapText="1"/>
    </xf>
    <xf borderId="1" fillId="3" fontId="59" numFmtId="0" xfId="0" applyAlignment="1" applyBorder="1" applyFont="1">
      <alignment horizontal="left" shrinkToFit="0" vertical="center" wrapText="1"/>
    </xf>
    <xf borderId="3" fillId="3" fontId="22" numFmtId="0" xfId="0" applyBorder="1" applyFont="1"/>
    <xf borderId="1" fillId="3" fontId="60" numFmtId="0" xfId="0" applyAlignment="1" applyBorder="1" applyFont="1">
      <alignment horizontal="left" readingOrder="0" shrinkToFit="0" vertical="center" wrapText="1"/>
    </xf>
    <xf borderId="3" fillId="5" fontId="35" numFmtId="0" xfId="0" applyAlignment="1" applyBorder="1" applyFill="1" applyFont="1">
      <alignment horizontal="left" vertical="center"/>
    </xf>
    <xf borderId="3" fillId="3" fontId="35" numFmtId="0" xfId="0" applyAlignment="1" applyBorder="1" applyFont="1">
      <alignment horizontal="left" vertical="center"/>
    </xf>
    <xf borderId="3" fillId="5" fontId="22" numFmtId="0" xfId="0" applyAlignment="1" applyBorder="1" applyFont="1">
      <alignment vertical="center"/>
    </xf>
    <xf borderId="3" fillId="5" fontId="35" numFmtId="164" xfId="0" applyAlignment="1" applyBorder="1" applyFont="1" applyNumberFormat="1">
      <alignment horizontal="left" vertical="center"/>
    </xf>
    <xf borderId="0" fillId="0" fontId="61" numFmtId="0" xfId="0" applyFont="1"/>
    <xf borderId="4" fillId="0" fontId="62" numFmtId="0" xfId="0" applyAlignment="1" applyBorder="1" applyFont="1">
      <alignment horizontal="center"/>
    </xf>
    <xf borderId="5" fillId="0" fontId="63" numFmtId="0" xfId="0" applyBorder="1" applyFont="1"/>
    <xf borderId="0" fillId="0" fontId="64" numFmtId="0" xfId="0" applyFont="1"/>
    <xf borderId="0" fillId="0" fontId="65" numFmtId="0" xfId="0" applyFont="1"/>
    <xf borderId="6" fillId="0" fontId="66" numFmtId="0" xfId="0" applyAlignment="1" applyBorder="1" applyFont="1">
      <alignment horizontal="right"/>
    </xf>
    <xf borderId="7" fillId="0" fontId="66" numFmtId="0" xfId="0" applyBorder="1" applyFont="1"/>
    <xf borderId="6" fillId="0" fontId="67" numFmtId="0" xfId="0" applyAlignment="1" applyBorder="1" applyFont="1">
      <alignment horizontal="right"/>
    </xf>
    <xf borderId="7" fillId="0" fontId="67" numFmtId="0" xfId="0" applyBorder="1" applyFont="1"/>
    <xf borderId="0" fillId="0" fontId="1" numFmtId="0" xfId="0" applyFont="1"/>
    <xf borderId="6" fillId="0" fontId="68" numFmtId="0" xfId="0" applyAlignment="1" applyBorder="1" applyFont="1">
      <alignment horizontal="right"/>
    </xf>
    <xf borderId="7" fillId="0" fontId="68" numFmtId="0" xfId="0" applyBorder="1" applyFont="1"/>
    <xf borderId="1" fillId="0" fontId="69" numFmtId="0" xfId="0" applyAlignment="1" applyBorder="1" applyFont="1">
      <alignment horizontal="right"/>
    </xf>
    <xf borderId="1" fillId="0" fontId="69" numFmtId="0" xfId="0" applyAlignment="1" applyBorder="1" applyFont="1">
      <alignment horizontal="left"/>
    </xf>
  </cellXfs>
  <cellStyles count="1">
    <cellStyle xfId="0" name="Normal" builtinId="0"/>
  </cellStyles>
  <dxfs count="9">
    <dxf>
      <font/>
      <fill>
        <patternFill patternType="none"/>
      </fill>
      <border>
        <left style="hair">
          <color rgb="FF000000"/>
        </left>
        <right style="hair">
          <color rgb="FF000000"/>
        </right>
        <top style="hair">
          <color rgb="FF000000"/>
        </top>
        <bottom style="hair">
          <color rgb="FF000000"/>
        </bottom>
      </border>
    </dxf>
    <dxf>
      <font/>
      <fill>
        <patternFill patternType="none"/>
      </fill>
      <border>
        <left style="hair">
          <color rgb="FF000000"/>
        </left>
        <right style="hair">
          <color rgb="FF000000"/>
        </right>
        <top style="thin">
          <color rgb="FF000000"/>
        </top>
        <bottom style="thin">
          <color rgb="FF000000"/>
        </bottom>
      </border>
    </dxf>
    <dxf>
      <font/>
      <fill>
        <patternFill patternType="none"/>
      </fill>
      <border>
        <left style="hair">
          <color rgb="FF000000"/>
        </left>
        <right style="hair">
          <color rgb="FF000000"/>
        </right>
        <top style="thin">
          <color rgb="FF000000"/>
        </top>
        <bottom style="hair">
          <color rgb="FF000000"/>
        </bottom>
      </border>
    </dxf>
    <dxf>
      <font/>
      <fill>
        <patternFill patternType="none"/>
      </fill>
      <border>
        <left style="hair">
          <color rgb="FF000000"/>
        </left>
        <right style="hair">
          <color rgb="FF000000"/>
        </right>
        <top style="hair">
          <color rgb="FF000000"/>
        </top>
        <bottom style="thin">
          <color rgb="FF000000"/>
        </bottom>
      </border>
    </dxf>
    <dxf>
      <font/>
      <fill>
        <patternFill patternType="solid">
          <fgColor rgb="FFF7CAAC"/>
          <bgColor rgb="FFF7CAAC"/>
        </patternFill>
      </fill>
      <border/>
    </dxf>
    <dxf>
      <font/>
      <fill>
        <patternFill patternType="solid">
          <fgColor rgb="FFFFE598"/>
          <bgColor rgb="FFFFE598"/>
        </patternFill>
      </fill>
      <border/>
    </dxf>
    <dxf>
      <font/>
      <fill>
        <patternFill patternType="solid">
          <fgColor rgb="FFB4C6E7"/>
          <bgColor rgb="FFB4C6E7"/>
        </patternFill>
      </fill>
      <border/>
    </dxf>
    <dxf>
      <font/>
      <fill>
        <patternFill patternType="solid">
          <fgColor rgb="FFA8D08D"/>
          <bgColor rgb="FFA8D08D"/>
        </patternFill>
      </fill>
      <border/>
    </dxf>
    <dxf>
      <font/>
      <fill>
        <patternFill patternType="solid">
          <fgColor rgb="FFF77575"/>
          <bgColor rgb="FFF77575"/>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tuboleta.com/images/Pruebas-covid/index.html" TargetMode="External"/><Relationship Id="rId194" Type="http://schemas.openxmlformats.org/officeDocument/2006/relationships/hyperlink" Target="https://alwatwan.net/sante/lutte-contre-la-covid-19-i-des-tests-antig%C3%A9niques-remis-hier-au-conseil-scientifique.html" TargetMode="External"/><Relationship Id="rId193" Type="http://schemas.openxmlformats.org/officeDocument/2006/relationships/hyperlink" Target="https://mg.usembassy.gov/u-s-citizen-services/security-and-travel-information/covid-19-information/" TargetMode="External"/><Relationship Id="rId192" Type="http://schemas.openxmlformats.org/officeDocument/2006/relationships/hyperlink" Target="https://covidcontrols.co/restrictions/comoros" TargetMode="External"/><Relationship Id="rId191" Type="http://schemas.openxmlformats.org/officeDocument/2006/relationships/hyperlink" Target="https://ourworldindata.org/grapher/covid-19-testing-policy" TargetMode="External"/><Relationship Id="rId187" Type="http://schemas.openxmlformats.org/officeDocument/2006/relationships/hyperlink" Target="https://www.ins.gov.co/BibliotecaDigital/Seroprevalencia-estudio-colombia.pdf" TargetMode="External"/><Relationship Id="rId186" Type="http://schemas.openxmlformats.org/officeDocument/2006/relationships/hyperlink" Target="https://profamilia.org.co/coronavirus-covid-19/pruebas-covid-19/" TargetMode="External"/><Relationship Id="rId185" Type="http://schemas.openxmlformats.org/officeDocument/2006/relationships/hyperlink" Target="https://www.minsalud.gov.co/sites/rid/Lists/BibliotecaDigital/RIDE/VS/ED/VSP/abece-prass.pdf" TargetMode="External"/><Relationship Id="rId184" Type="http://schemas.openxmlformats.org/officeDocument/2006/relationships/hyperlink" Target="https://www.humanitarianresponse.info/sites/www.humanitarianresponse.info/files/documents/files/dou_20210709.pdf" TargetMode="External"/><Relationship Id="rId189" Type="http://schemas.openxmlformats.org/officeDocument/2006/relationships/hyperlink" Target="https://www.portafolio.co/tendencias/noticias-coronavirus-colombia-autoriza-pruebas-de-coronavirus-con-resultados-en-30-minutos-542967" TargetMode="External"/><Relationship Id="rId188" Type="http://schemas.openxmlformats.org/officeDocument/2006/relationships/hyperlink" Target="https://www.ani.gov.co/en-15-minutos-viajeros-en-el-dorado-tendran-resultado-de-prueba-covid-19-tras-inauguracion-de" TargetMode="External"/><Relationship Id="rId183" Type="http://schemas.openxmlformats.org/officeDocument/2006/relationships/hyperlink" Target="https://partir.ouest-france.fr/tchad/covid-19" TargetMode="External"/><Relationship Id="rId182" Type="http://schemas.openxmlformats.org/officeDocument/2006/relationships/hyperlink" Target="https://www.alwihdainfo.com/Tchad-il-est-interdit-d-utiliser-les-tests-de-diagnostic-rapide-pour-detecter-la-Covid-19_a90587.html" TargetMode="External"/><Relationship Id="rId181" Type="http://schemas.openxmlformats.org/officeDocument/2006/relationships/hyperlink" Target="https://chad.un.org/sites/default/files/2020-04/COVID19_MoH_PLAN_CONTINGENC_FINAL_OK.pdf" TargetMode="External"/><Relationship Id="rId180" Type="http://schemas.openxmlformats.org/officeDocument/2006/relationships/hyperlink" Target="https://reliefweb.int/sites/reliefweb.int/files/resources/UNICEF%20Chad%20COVID-19%20Situation%20Report%20No.9%20-%2026%20November%20-%2031%20December%202020.pdf" TargetMode="External"/><Relationship Id="rId176" Type="http://schemas.openxmlformats.org/officeDocument/2006/relationships/hyperlink" Target="https://www.khmertimeskh.com/videos/do-not-self-test-for-covid-19-with-rapid-test-kits-says-ministry-of-health/" TargetMode="External"/><Relationship Id="rId175" Type="http://schemas.openxmlformats.org/officeDocument/2006/relationships/hyperlink" Target="https://www.thestar.com.my/aseanplus/aseanplus-news/2021/07/01/cambodia-enforces-ban-on-covid-19-antibody-rapid-test-kits" TargetMode="External"/><Relationship Id="rId174" Type="http://schemas.openxmlformats.org/officeDocument/2006/relationships/hyperlink" Target="https://en.prnasia.com/releases/apac/indicaid-r-covid-19-rapid-antigen-test-certified-by-cambodia-s-ministry-of-health-for-disease-control-323074.shtml" TargetMode="External"/><Relationship Id="rId173" Type="http://schemas.openxmlformats.org/officeDocument/2006/relationships/hyperlink" Target="https://www.phnompenhpost.com/national/ministry-wants-rapid-antigen-tests-put-wider-use-nationwide" TargetMode="External"/><Relationship Id="rId179" Type="http://schemas.openxmlformats.org/officeDocument/2006/relationships/hyperlink" Target="http://cf.chineseembassy.org/fra/lsfw_11/" TargetMode="External"/><Relationship Id="rId178" Type="http://schemas.openxmlformats.org/officeDocument/2006/relationships/hyperlink" Target="https://www.msp-centrafrique.net/docs_pdf/Note%20d'Information%20du%2024.04.2020.pdf" TargetMode="External"/><Relationship Id="rId177" Type="http://schemas.openxmlformats.org/officeDocument/2006/relationships/hyperlink" Target="https://www.msp-centrafrique.net/docs_pdf/Note%20d'Information%20du%2024.04.2020.pdf" TargetMode="External"/><Relationship Id="rId198" Type="http://schemas.openxmlformats.org/officeDocument/2006/relationships/hyperlink" Target="https://clinicaltrials.gov/ct2/show/NCT04699058" TargetMode="External"/><Relationship Id="rId197" Type="http://schemas.openxmlformats.org/officeDocument/2006/relationships/hyperlink" Target="https://www.gov.uk/foreign-travel-advice/democratic-republic-of-the-congo/entry-requirements" TargetMode="External"/><Relationship Id="rId196" Type="http://schemas.openxmlformats.org/officeDocument/2006/relationships/hyperlink" Target="https://www.gov.uk/foreign-travel-advice/democratic-republic-of-the-congo/entry-requirements" TargetMode="External"/><Relationship Id="rId195" Type="http://schemas.openxmlformats.org/officeDocument/2006/relationships/hyperlink" Target="https://alwatwan.net/sante/covid-19-deuxi%C3%A8me-vague-i-la-france-remet-des-%C3%A9quipements-m%C3%A9dicaux-aux-autorit%C3%A9s-sanitaires-comoriennes.html" TargetMode="External"/><Relationship Id="rId199" Type="http://schemas.openxmlformats.org/officeDocument/2006/relationships/hyperlink" Target="https://www.sgg.cg/JO/2020/congo-jo-2020-17.pdf" TargetMode="External"/><Relationship Id="rId150" Type="http://schemas.openxmlformats.org/officeDocument/2006/relationships/hyperlink" Target="https://agenciabrasil.ebc.com.br/saude/noticia/2020-04/anvisa-aprova-testes-rapidos-para-covid-19-em-farmacias" TargetMode="External"/><Relationship Id="rId392" Type="http://schemas.openxmlformats.org/officeDocument/2006/relationships/hyperlink" Target="https://ourworldindata.org/grapher/covid-19-testing-policy" TargetMode="External"/><Relationship Id="rId391" Type="http://schemas.openxmlformats.org/officeDocument/2006/relationships/hyperlink" Target="https://www.youtube.com/watch?v=DDA9vKPOX_U" TargetMode="External"/><Relationship Id="rId390" Type="http://schemas.openxmlformats.org/officeDocument/2006/relationships/hyperlink" Target="https://ir.usembassy.gov/covid-19-information/" TargetMode="External"/><Relationship Id="rId1" Type="http://schemas.openxmlformats.org/officeDocument/2006/relationships/comments" Target="../comments1.xml"/><Relationship Id="rId2" Type="http://schemas.openxmlformats.org/officeDocument/2006/relationships/hyperlink" Target="https://www.ungm.org/Public/ContractAward/117477" TargetMode="External"/><Relationship Id="rId3" Type="http://schemas.openxmlformats.org/officeDocument/2006/relationships/hyperlink" Target="https://www.adb.org/sites/default/files/linked-documents/54190-001-sd-02.pdf" TargetMode="External"/><Relationship Id="rId149" Type="http://schemas.openxmlformats.org/officeDocument/2006/relationships/hyperlink" Target="https://saude.portal.ap.gov.br/noticia/1003/amapa-vai-utilizar-teste-rapido-de-antigeno-para-agilizar-diagnosticos" TargetMode="External"/><Relationship Id="rId4" Type="http://schemas.openxmlformats.org/officeDocument/2006/relationships/hyperlink" Target="https://www.thelancet.com/journals/lancet/article/PIIS0140-6736(20)32529-0/fulltext" TargetMode="External"/><Relationship Id="rId148" Type="http://schemas.openxmlformats.org/officeDocument/2006/relationships/hyperlink" Target="https://www.prnewswire.com/news-releases/abbott-lanca-teste-rapido-de-antigeno-portatil-facil-de-usar-e-com-swab-nasal-que-pode-fornecer-resultados-em-ate-15-minutos-para-ampliar-os-testes-de-covid-19-no-brasil-845280280.html" TargetMode="External"/><Relationship Id="rId9" Type="http://schemas.openxmlformats.org/officeDocument/2006/relationships/hyperlink" Target="https://www.adb.org/sites/default/files/linked-documents/54190-001-sd-01.pdf" TargetMode="External"/><Relationship Id="rId143" Type="http://schemas.openxmlformats.org/officeDocument/2006/relationships/hyperlink" Target="https://www.gov.br/pt-br/noticias/financas-impostos-e-gestao-publica/500-dias/noticias-500-dias/saude-programa-diagnosticar-para-cuidar-2013-estrategia-de-ampliacao-da-testagem-da-covid-19-no-brasil" TargetMode="External"/><Relationship Id="rId385" Type="http://schemas.openxmlformats.org/officeDocument/2006/relationships/hyperlink" Target="https://armenpress.am/eng/news/1012011" TargetMode="External"/><Relationship Id="rId142" Type="http://schemas.openxmlformats.org/officeDocument/2006/relationships/hyperlink" Target="https://www.gov.br/anvisa/pt-br/assuntos/produtosparasaude/coronavirus/produtos-diagnostico-aprovados" TargetMode="External"/><Relationship Id="rId384" Type="http://schemas.openxmlformats.org/officeDocument/2006/relationships/hyperlink" Target="https://iran.un.org/en/90804-who-provides-sars-cov-2-antibody-elisa-tests-available-iran-support-robert-koch-institute" TargetMode="External"/><Relationship Id="rId141" Type="http://schemas.openxmlformats.org/officeDocument/2006/relationships/hyperlink" Target="https://www.gov.br/anvisa/pt-br/assuntos/noticias-anvisa/2020/testes-para-covid-19-perguntas-e-respostas" TargetMode="External"/><Relationship Id="rId383" Type="http://schemas.openxmlformats.org/officeDocument/2006/relationships/hyperlink" Target="http://www.xinhuanet.com/english/2021-02/20/c_139753269.htm" TargetMode="External"/><Relationship Id="rId140" Type="http://schemas.openxmlformats.org/officeDocument/2006/relationships/hyperlink" Target="https://www.gov.br/pt-br/noticias/financas-impostos-e-gestao-publica/500-dias/noticias-500-dias/saude-programa-diagnosticar-para-cuidar-2013-estrategia-de-ampliacao-da-testagem-da-covid-19-no-brasil" TargetMode="External"/><Relationship Id="rId382" Type="http://schemas.openxmlformats.org/officeDocument/2006/relationships/hyperlink" Target="https://pubmed.ncbi.nlm.nih.gov/32208138/" TargetMode="External"/><Relationship Id="rId5" Type="http://schemas.openxmlformats.org/officeDocument/2006/relationships/hyperlink" Target="https://af.usembassy.gov/covid-19-information/" TargetMode="External"/><Relationship Id="rId147" Type="http://schemas.openxmlformats.org/officeDocument/2006/relationships/hyperlink" Target="https://jovempan.com.br/noticias/brasil/prefeitura-de-sp-testes-sorologicos-escolas.html" TargetMode="External"/><Relationship Id="rId389" Type="http://schemas.openxmlformats.org/officeDocument/2006/relationships/hyperlink" Target="https://en.mehrnews.com/news/165100/Iran-to-produce-COVID-19-rapid-antigen-diagnostic-test-kits" TargetMode="External"/><Relationship Id="rId6" Type="http://schemas.openxmlformats.org/officeDocument/2006/relationships/hyperlink" Target="https://80f8e5bf-122c-4c0b-b416-78462f883ee0.filesusr.com/ugd/b04d06_be2744e89dfe4d92acd3258aba7bf3f9.pdf" TargetMode="External"/><Relationship Id="rId146" Type="http://schemas.openxmlformats.org/officeDocument/2006/relationships/hyperlink" Target="https://agenciabrasil.ebc.com.br/saude/noticia/2020-10/sp-testa-alunos-e-professores-para-identificar-incidencia-de-covid-19" TargetMode="External"/><Relationship Id="rId388" Type="http://schemas.openxmlformats.org/officeDocument/2006/relationships/hyperlink" Target="https://www.tehrantimes.com/news/456087/Martyr-Soleimani-plan-aims-to-contain-COVID-19" TargetMode="External"/><Relationship Id="rId7" Type="http://schemas.openxmlformats.org/officeDocument/2006/relationships/hyperlink" Target="https://moph.gov.af/sites/default/files/2020-02/Revised%20case%20defination%20.pdf" TargetMode="External"/><Relationship Id="rId145" Type="http://schemas.openxmlformats.org/officeDocument/2006/relationships/hyperlink" Target="https://aps.saude.gov.br/noticia/8078" TargetMode="External"/><Relationship Id="rId387" Type="http://schemas.openxmlformats.org/officeDocument/2006/relationships/hyperlink" Target="https://pubmed.ncbi.nlm.nih.gov/33338441/" TargetMode="External"/><Relationship Id="rId8" Type="http://schemas.openxmlformats.org/officeDocument/2006/relationships/hyperlink" Target="https://moph.gov.af/en/node/1463" TargetMode="External"/><Relationship Id="rId144" Type="http://schemas.openxmlformats.org/officeDocument/2006/relationships/hyperlink" Target="https://www.scielo.br/scielo.php?pid=S1413-81232020000903355&amp;script=sci_arttext" TargetMode="External"/><Relationship Id="rId386" Type="http://schemas.openxmlformats.org/officeDocument/2006/relationships/hyperlink" Target="https://www.middleeasteye.net/news/covid-iran-antibody-test-party-vip-pass" TargetMode="External"/><Relationship Id="rId381" Type="http://schemas.openxmlformats.org/officeDocument/2006/relationships/hyperlink" Target="https://www.frontiersin.org/articles/10.3389/fpubh.2020.551889/full" TargetMode="External"/><Relationship Id="rId380" Type="http://schemas.openxmlformats.org/officeDocument/2006/relationships/hyperlink" Target="http://covidsos2021.com/product/corona-quick-detection-kit/" TargetMode="External"/><Relationship Id="rId139" Type="http://schemas.openxmlformats.org/officeDocument/2006/relationships/hyperlink" Target="https://ourworldindata.org/grapher/covid-19-testing-policy?time=2021-03-16" TargetMode="External"/><Relationship Id="rId138" Type="http://schemas.openxmlformats.org/officeDocument/2006/relationships/hyperlink" Target="https://drive.google.com/file/d/1VmgtyjjfizhUQNZcmosw-yVzUH6fQZC_/view?usp=sharing" TargetMode="External"/><Relationship Id="rId137" Type="http://schemas.openxmlformats.org/officeDocument/2006/relationships/hyperlink" Target="https://drive.google.com/file/d/1dBZ0QtyqnYPjam5IxI9MXhtdF7UkBtKZ/view?usp=sharing" TargetMode="External"/><Relationship Id="rId379" Type="http://schemas.openxmlformats.org/officeDocument/2006/relationships/hyperlink" Target="http://en.zaums.ac.ir/30522.news" TargetMode="External"/><Relationship Id="rId132" Type="http://schemas.openxmlformats.org/officeDocument/2006/relationships/hyperlink" Target="https://hr.n1info.com/english/news/coronavirus-testing-available-at-sarajevo-international-airport-as-of-thursday/" TargetMode="External"/><Relationship Id="rId374" Type="http://schemas.openxmlformats.org/officeDocument/2006/relationships/hyperlink" Target="https://www.abc.net.au/news/2021-07-12/covid-19-antibodies-jakarta-almost-half-of-population/100285384" TargetMode="External"/><Relationship Id="rId131" Type="http://schemas.openxmlformats.org/officeDocument/2006/relationships/hyperlink" Target="https://ba.usembassy.gov/covid-19-information/" TargetMode="External"/><Relationship Id="rId373" Type="http://schemas.openxmlformats.org/officeDocument/2006/relationships/hyperlink" Target="https://ourworldindata.org/covid-testing-contact-tracing" TargetMode="External"/><Relationship Id="rId130" Type="http://schemas.openxmlformats.org/officeDocument/2006/relationships/hyperlink" Target="https://www.covid19healthsystem.org/countries/bosniaandherzegovina/livinghit.aspx?Section=1.5%20Testing&amp;Type=Section" TargetMode="External"/><Relationship Id="rId372" Type="http://schemas.openxmlformats.org/officeDocument/2006/relationships/hyperlink" Target="https://covid19.go.id/p/protokol/pedoman-pencegahan-dan-pengendalian-coronavirus-disease-covid-19" TargetMode="External"/><Relationship Id="rId371" Type="http://schemas.openxmlformats.org/officeDocument/2006/relationships/hyperlink" Target="https://indonesien.ahk.de/en/infocenter/news/news-details/covid-19-developments-in-indonesia" TargetMode="External"/><Relationship Id="rId136" Type="http://schemas.openxmlformats.org/officeDocument/2006/relationships/hyperlink" Target="https://www.bomra.co.bw/index.php/news-updates/147-update-covid-19-rapid-test-kits" TargetMode="External"/><Relationship Id="rId378" Type="http://schemas.openxmlformats.org/officeDocument/2006/relationships/hyperlink" Target="https://www.aimspress.com/article/10.3934/Allergy.2020006" TargetMode="External"/><Relationship Id="rId135" Type="http://schemas.openxmlformats.org/officeDocument/2006/relationships/hyperlink" Target="http://www.dailynews.gov.bw/news-details.php?nid=60174" TargetMode="External"/><Relationship Id="rId377" Type="http://schemas.openxmlformats.org/officeDocument/2006/relationships/hyperlink" Target="https://www.al-monitor.com/originals/2020/03/iran-coronavirus-covid19-national-strategy-fight.html" TargetMode="External"/><Relationship Id="rId134" Type="http://schemas.openxmlformats.org/officeDocument/2006/relationships/hyperlink" Target="https://covid19portal.gov.org.bw/document-library" TargetMode="External"/><Relationship Id="rId376" Type="http://schemas.openxmlformats.org/officeDocument/2006/relationships/hyperlink" Target="https://www.aimspress.com/article/10.3934/Allergy.2020006" TargetMode="External"/><Relationship Id="rId133" Type="http://schemas.openxmlformats.org/officeDocument/2006/relationships/hyperlink" Target="https://covid19portal.gov.bw/sites/default/files/2020-05/Interim-COVID-19-Clinical-Management-Guideline-Botswana.pdf" TargetMode="External"/><Relationship Id="rId375" Type="http://schemas.openxmlformats.org/officeDocument/2006/relationships/hyperlink" Target="https://www.washingtonpost.com/outlook/2020/05/27/irans-strategy-fighting-covid-19-could-backfire/" TargetMode="External"/><Relationship Id="rId172" Type="http://schemas.openxmlformats.org/officeDocument/2006/relationships/hyperlink" Target="https://www.phnompenhpost.com/national/health-ministry-receives-more-covid-19-rapid-antigen-tests" TargetMode="External"/><Relationship Id="rId171" Type="http://schemas.openxmlformats.org/officeDocument/2006/relationships/hyperlink" Target="https://ourworldindata.org/grapher/covid-19-testing-policy" TargetMode="External"/><Relationship Id="rId170" Type="http://schemas.openxmlformats.org/officeDocument/2006/relationships/hyperlink" Target="https://ourworldindata.org/covid-testing-contact-tracing" TargetMode="External"/><Relationship Id="rId165" Type="http://schemas.openxmlformats.org/officeDocument/2006/relationships/hyperlink" Target="https://www.saudemais.tv/noticia/29793-covid-19-portugal-doa-60-000-testes-a-cabo-verde-guine-bissau-e-sao-tome-e-principe" TargetMode="External"/><Relationship Id="rId164" Type="http://schemas.openxmlformats.org/officeDocument/2006/relationships/hyperlink" Target="https://www.lusa.pt/article/3fEOp~NxYXaYgZkXh1PODzMSZM5iuSI1/covid-19-cabo-verde-autoriza-testes-de-antig%C3%A9nio-em-laborat%C3%B3rios-p%C3%BAblicos-e-" TargetMode="External"/><Relationship Id="rId163" Type="http://schemas.openxmlformats.org/officeDocument/2006/relationships/hyperlink" Target="https://inforpress.cv/covid-19-cabo-verde-has-already-carried-out-more-than-800-rapid-tests-for-detection-of-antibody/" TargetMode="External"/><Relationship Id="rId162" Type="http://schemas.openxmlformats.org/officeDocument/2006/relationships/hyperlink" Target="https://covid19.cv/wp-content/uploads/2020/09/bo_24-09-2020_133.pdf" TargetMode="External"/><Relationship Id="rId169" Type="http://schemas.openxmlformats.org/officeDocument/2006/relationships/hyperlink" Target="https://www.pasteur-kh.org/2020/11/11/one-hundred-thousand-covid-19-rt-pcr-tests-performed-by-the-institut-pasteur-du-cambodge-2/" TargetMode="External"/><Relationship Id="rId168" Type="http://schemas.openxmlformats.org/officeDocument/2006/relationships/hyperlink" Target="https://www.who.int/docs/default-source/wpro---documents/countries/cambodia/covid-19/covid-19-joint-who-moh-sitrep-11.pdf?sfvrsn=4a141c9_2" TargetMode="External"/><Relationship Id="rId167" Type="http://schemas.openxmlformats.org/officeDocument/2006/relationships/hyperlink" Target="https://www.khmertimeskh.com/videos/do-not-self-test-for-covid-19-with-rapid-test-kits-says-ministry-of-health/" TargetMode="External"/><Relationship Id="rId166" Type="http://schemas.openxmlformats.org/officeDocument/2006/relationships/hyperlink" Target="https://ourworldindata.org/grapher/covid-19-testing-policy?time=2021-03-16" TargetMode="External"/><Relationship Id="rId161" Type="http://schemas.openxmlformats.org/officeDocument/2006/relationships/hyperlink" Target="https://covid19.cv/wp-content/uploads/2020/07/Diretiva-MSSS-retoma-de-voos.pdf" TargetMode="External"/><Relationship Id="rId160" Type="http://schemas.openxmlformats.org/officeDocument/2006/relationships/hyperlink" Target="https://covid19.cv/wp-content/uploads/2020/09/2020-09-02-LISTA-Laboratorios-Privados-Autorizados-SARS-CoV-2.pdf" TargetMode="External"/><Relationship Id="rId159" Type="http://schemas.openxmlformats.org/officeDocument/2006/relationships/hyperlink" Target="https://visao.sapo.pt/atualidade/mundo/2021-02-10-covid-19-cabo-verde-ja-testou-o-equivalente-a-45-da-populacao-ministro/" TargetMode="External"/><Relationship Id="rId154" Type="http://schemas.openxmlformats.org/officeDocument/2006/relationships/hyperlink" Target="https://ourworldindata.org/grapher/covid-19-testing-policy?time=2021-03-16" TargetMode="External"/><Relationship Id="rId396" Type="http://schemas.openxmlformats.org/officeDocument/2006/relationships/hyperlink" Target="https://ultrairaq.ultrasawt.com/%D8%A7%D9%84%D9%81%D8%AD%D8%B5-%D8%A7%D9%84%D8%AE%D8%A7%D8%AF%D8%B9-%D8%A2%D9%84%D9%8A%D8%A9-%D9%85%D9%82%D9%84%D9%82%D8%A9-%D9%8A%D8%B9%D8%AA%D9%85%D8%AF%D9%87%D8%A7-%D8%A7%D9%84%D8%B9%D8%B1%D8%A7%D9%82-%D9%84%D9%85%D9%84%D8%A7%D8%AD%D9%82%D8%A9-%D8%A7%D9%84%D9%88%D8%A8%D8%A7%D8%A1-%D8%A7%D9%84%D9%81%D8%AA%D8%A7%D9%83/%D8%B9%D9%84%D9%8A-%D8%A7%D9%84%D8%A3%D8%B9%D8%B1%D8%AC%D9%8A/%D9%85%D8%AC%D8%AA%D9%85%D8%B9" TargetMode="External"/><Relationship Id="rId153" Type="http://schemas.openxmlformats.org/officeDocument/2006/relationships/hyperlink" Target="https://www.saude.go.gov.br/files/cib/resolucoes/2020/Resolu%C3%A7%C3%A3o%20n%C2%BA%2084.2020%20-%20Aprova%20a%20Nota%20T%C3%A9cnica%20n%C2%BA%20202020%20de%20retomada%20das%20cirurgias%20eletivas%20nas%20unidades%20de%20sa%C3%BAde%20da%20rede%20p%C3%BAblica,%20filantr%C3%B3pica%20e%20privada%20em%20todo%20o%20Estado%20de%20Goi%C3%A1s.pdf" TargetMode="External"/><Relationship Id="rId395" Type="http://schemas.openxmlformats.org/officeDocument/2006/relationships/hyperlink" Target="https://www.youtube.com/watch?v=DDA9vKPOX_U" TargetMode="External"/><Relationship Id="rId152" Type="http://schemas.openxmlformats.org/officeDocument/2006/relationships/hyperlink" Target="https://exame.com/brasil/sp-registra-56-mil-casos-de-covid-19-nas-escolas-e-39-mortes/" TargetMode="External"/><Relationship Id="rId394" Type="http://schemas.openxmlformats.org/officeDocument/2006/relationships/hyperlink" Target="https://gds.gov.iq/covid-19-a-molecular-testing-laboratory-opens-in-baghdad/" TargetMode="External"/><Relationship Id="rId151" Type="http://schemas.openxmlformats.org/officeDocument/2006/relationships/hyperlink" Target="https://www.path.org/programs/diagnostics/covid-dashboard-regulatory-authorizations-country-covid-19-diagnostic-tests/" TargetMode="External"/><Relationship Id="rId393" Type="http://schemas.openxmlformats.org/officeDocument/2006/relationships/hyperlink" Target="https://gds.gov.iq/covid-19-iraqi-government-imposes-nationwide-curfew-other-restrictions/" TargetMode="External"/><Relationship Id="rId158" Type="http://schemas.openxmlformats.org/officeDocument/2006/relationships/hyperlink" Target="https://canitravel.net/countries/burundi" TargetMode="External"/><Relationship Id="rId157" Type="http://schemas.openxmlformats.org/officeDocument/2006/relationships/hyperlink" Target="https://ourworldindata.org/grapher/covid-19-testing-policy" TargetMode="External"/><Relationship Id="rId399" Type="http://schemas.openxmlformats.org/officeDocument/2006/relationships/hyperlink" Target="https://www.moh.gov.jm/covid19/covid19testing/" TargetMode="External"/><Relationship Id="rId156" Type="http://schemas.openxmlformats.org/officeDocument/2006/relationships/hyperlink" Target="https://www.aljazeera.com/news/2020/7/7/burundis-new-coronavirus-policy-mass-testing-in-bujumbura-city" TargetMode="External"/><Relationship Id="rId398" Type="http://schemas.openxmlformats.org/officeDocument/2006/relationships/hyperlink" Target="https://ourworldindata.org/coronavirus-testing" TargetMode="External"/><Relationship Id="rId155" Type="http://schemas.openxmlformats.org/officeDocument/2006/relationships/hyperlink" Target="https://ourworldindata.org/grapher/covid-19-testing-policy?time=2021-03-16" TargetMode="External"/><Relationship Id="rId397" Type="http://schemas.openxmlformats.org/officeDocument/2006/relationships/hyperlink" Target="https://reliefweb.int/sites/reliefweb.int/files/resources/DTM_COVID_19_Mobility_Restrictions_Health_Measures_01_Jan_to_31_Feb2021.pdf" TargetMode="External"/><Relationship Id="rId808" Type="http://schemas.openxmlformats.org/officeDocument/2006/relationships/hyperlink" Target="https://drive.google.com/file/d/1az2cjsMZylSaVgUMw8tLoKjsBvlEVKhG/view?usp=sharing" TargetMode="External"/><Relationship Id="rId807" Type="http://schemas.openxmlformats.org/officeDocument/2006/relationships/hyperlink" Target="https://drive.google.com/file/d/15QtvvyYTNmGyddjchSDFlmXdySwlTcNh/view?usp=sharing" TargetMode="External"/><Relationship Id="rId806" Type="http://schemas.openxmlformats.org/officeDocument/2006/relationships/hyperlink" Target="https://drive.google.com/file/d/1gacXc5-RABFTSv9cBtKfyGxAlGXs49NA/view?usp=sharing" TargetMode="External"/><Relationship Id="rId805" Type="http://schemas.openxmlformats.org/officeDocument/2006/relationships/hyperlink" Target="https://www.reuters.com/article/us-health-coronavirus-testing-uganda/uganda-launches-covid-19-rapid-test-kit-eyes-africa-market-idUSKBN2B92NJ" TargetMode="External"/><Relationship Id="rId809" Type="http://schemas.openxmlformats.org/officeDocument/2006/relationships/hyperlink" Target="https://drive.google.com/file/d/1we1kJCzrcQ2bDuLZURiqA5HN0RsIPnkA/view?usp=sharing" TargetMode="External"/><Relationship Id="rId800" Type="http://schemas.openxmlformats.org/officeDocument/2006/relationships/hyperlink" Target="https://ourworldindata.org/covid-testing-contact-tracing" TargetMode="External"/><Relationship Id="rId804" Type="http://schemas.openxmlformats.org/officeDocument/2006/relationships/hyperlink" Target="https://www.who.int/westernpacific/internal-publications-detail/covid-19-joint-external-situation-report-for-pacific-islands-31" TargetMode="External"/><Relationship Id="rId803" Type="http://schemas.openxmlformats.org/officeDocument/2006/relationships/hyperlink" Target="https://wwwnc.cdc.gov/travel/notices/covid-unknown/coronavirus-tuvalu" TargetMode="External"/><Relationship Id="rId802" Type="http://schemas.openxmlformats.org/officeDocument/2006/relationships/hyperlink" Target="https://wwwnc.cdc.gov/travel/notices/covid-unknown/coronavirus-tuvalu" TargetMode="External"/><Relationship Id="rId801" Type="http://schemas.openxmlformats.org/officeDocument/2006/relationships/hyperlink" Target="https://tm.usembassy.gov/covid-19-information/" TargetMode="External"/><Relationship Id="rId40" Type="http://schemas.openxmlformats.org/officeDocument/2006/relationships/hyperlink" Target="https://www.angop.ao/noticias/saude/covid-19-angola-passa-a-usar-teste-de-antigeno/" TargetMode="External"/><Relationship Id="rId42" Type="http://schemas.openxmlformats.org/officeDocument/2006/relationships/hyperlink" Target="https://rna.ao/rna.ao/2020/10/14/covid-19-testagem-aleatoria-em-dez-escolas-de-luanda-com-4-alunos-positivos/" TargetMode="External"/><Relationship Id="rId41" Type="http://schemas.openxmlformats.org/officeDocument/2006/relationships/hyperlink" Target="https://tvi24.iol.pt/aominuto/5e56645d0cf2071930699ff6/angola-recebeu-hoje-5-000-testes-rapidos-de-portugal/5e975d2f0cf29545b5710c82" TargetMode="External"/><Relationship Id="rId44" Type="http://schemas.openxmlformats.org/officeDocument/2006/relationships/hyperlink" Target="https://www.rtp.pt/noticias/covid-19/angola-realizou-hoje-primeiros-testes-pos-desembarque-com-elogios-de-passageiros_n1290057" TargetMode="External"/><Relationship Id="rId43" Type="http://schemas.openxmlformats.org/officeDocument/2006/relationships/hyperlink" Target="https://www.dw.com/pt-002/covid-19-angola-cancela-testagem-aleat%C3%B3ria-de-alunos-sem-explicar-motivos/a-55169056" TargetMode="External"/><Relationship Id="rId46" Type="http://schemas.openxmlformats.org/officeDocument/2006/relationships/hyperlink" Target="https://ourworldindata.org/grapher/covid-19-testing-policy?time=2021-03-16" TargetMode="External"/><Relationship Id="rId45" Type="http://schemas.openxmlformats.org/officeDocument/2006/relationships/hyperlink" Target="https://www.angop.ao/noticias/saude/covid-19-pais-processa-mais-de-500-mil-testes-de-anticorpos/" TargetMode="External"/><Relationship Id="rId509" Type="http://schemas.openxmlformats.org/officeDocument/2006/relationships/hyperlink" Target="https://news.mn/en/795414/" TargetMode="External"/><Relationship Id="rId508" Type="http://schemas.openxmlformats.org/officeDocument/2006/relationships/hyperlink" Target="https://www.who.int/mongolia/emergencies/coronavirus-disease-(covid-19)-in-mongolia/covid-19-situation-reports-in-the-mongolia" TargetMode="External"/><Relationship Id="rId503" Type="http://schemas.openxmlformats.org/officeDocument/2006/relationships/hyperlink" Target="https://gov.fm/index.php/component/content/article/35-pio-articles/news-and-updates/421-world-health-organization-reports-that-the-federated-states-of-micronesia-is-once-again-covid-19-free" TargetMode="External"/><Relationship Id="rId745" Type="http://schemas.openxmlformats.org/officeDocument/2006/relationships/hyperlink" Target="https://www.rtp.pt/noticias/mundo/covid-19-timor-leste-anuncia-mais-13-casos-em-dili_n1302955" TargetMode="External"/><Relationship Id="rId502" Type="http://schemas.openxmlformats.org/officeDocument/2006/relationships/hyperlink" Target="https://fm.usembassy.gov/covid-19-information/" TargetMode="External"/><Relationship Id="rId744" Type="http://schemas.openxmlformats.org/officeDocument/2006/relationships/hyperlink" Target="https://www.rtp.pt/noticias/mundo/covid-19-timor-leste-anuncia-mais-13-casos-em-dili_n1302955" TargetMode="External"/><Relationship Id="rId501" Type="http://schemas.openxmlformats.org/officeDocument/2006/relationships/hyperlink" Target="https://wwwnc.cdc.gov/travel/notices/covid-1/coronavirus-micronesia" TargetMode="External"/><Relationship Id="rId743" Type="http://schemas.openxmlformats.org/officeDocument/2006/relationships/hyperlink" Target="https://www.thephuketnews.com/health-authorities-agree-to-use-rapid-antigen-tests-to-detect-covid-19-80620.php" TargetMode="External"/><Relationship Id="rId500" Type="http://schemas.openxmlformats.org/officeDocument/2006/relationships/hyperlink" Target="https://bphc.hrsa.gov/emergency-response/coronavirus-health-center-data/fm" TargetMode="External"/><Relationship Id="rId742" Type="http://schemas.openxmlformats.org/officeDocument/2006/relationships/hyperlink" Target="https://thainews.prd.go.th/en/news/detail/TCATG210708175015943" TargetMode="External"/><Relationship Id="rId507" Type="http://schemas.openxmlformats.org/officeDocument/2006/relationships/hyperlink" Target="https://www.who.int/mongolia/emergencies/coronavirus-disease-(covid-19)-in-mongolia/covid-19-situation-reports-in-the-mongoliahttps:/news.mn/en/795414/" TargetMode="External"/><Relationship Id="rId749" Type="http://schemas.openxmlformats.org/officeDocument/2006/relationships/hyperlink" Target="https://ourworldindata.org/covid-testing-contact-tracing" TargetMode="External"/><Relationship Id="rId506" Type="http://schemas.openxmlformats.org/officeDocument/2006/relationships/hyperlink" Target="https://msmps.gov.md/comunicare/comunicate/utilizarea-testelor-rapide-permite-depistarea-precoce-a-persoanelor-care-prezinta-simptome-covid-19/" TargetMode="External"/><Relationship Id="rId748" Type="http://schemas.openxmlformats.org/officeDocument/2006/relationships/hyperlink" Target="https://alqpul4rwkpwfhehafxpcnmiwe-adv7ofecxzh2qqi-legifrance-gouv-fr.translate.goog/jorf/id/JORFTEXT000042430920" TargetMode="External"/><Relationship Id="rId505" Type="http://schemas.openxmlformats.org/officeDocument/2006/relationships/hyperlink" Target="https://www.euro.who.int/en/countries/republic-of-moldova/news/news/2020/10/scaling-up-laboratory-covid-19-testing-capacity-in-the-republic-of-moldova" TargetMode="External"/><Relationship Id="rId747" Type="http://schemas.openxmlformats.org/officeDocument/2006/relationships/hyperlink" Target="https://www.facebook.com/MinisteriodaSaudeTL/posts/1891036131052486" TargetMode="External"/><Relationship Id="rId504" Type="http://schemas.openxmlformats.org/officeDocument/2006/relationships/hyperlink" Target="https://www.covid19healthsystem.org/countries/moldova/livinghit.aspx?Section=1.5%20Testing&amp;Type=Section" TargetMode="External"/><Relationship Id="rId746" Type="http://schemas.openxmlformats.org/officeDocument/2006/relationships/hyperlink" Target="https://plataformamedia.com/2020/10/14/covid-19-timor-leste-comeca-a-cobrar-testes-a-quem-precise-de-sair-do-pais/" TargetMode="External"/><Relationship Id="rId48" Type="http://schemas.openxmlformats.org/officeDocument/2006/relationships/hyperlink" Target="https://www.cligest.com/cligest-2/informacao-covid-19/" TargetMode="External"/><Relationship Id="rId47" Type="http://schemas.openxmlformats.org/officeDocument/2006/relationships/hyperlink" Target="https://www.angop.ao/noticias/saude/covid-19-pais-processa-mais-de-500-mil-testes-de-anticorpos/" TargetMode="External"/><Relationship Id="rId49" Type="http://schemas.openxmlformats.org/officeDocument/2006/relationships/hyperlink" Target="https://go.ifrc.org/emergencies/4222" TargetMode="External"/><Relationship Id="rId741" Type="http://schemas.openxmlformats.org/officeDocument/2006/relationships/hyperlink" Target="https://www.arabnews.com/node/1699326/world" TargetMode="External"/><Relationship Id="rId740" Type="http://schemas.openxmlformats.org/officeDocument/2006/relationships/hyperlink" Target="https://www.bangkokpost.com/thailand/general/2111415/phuket-launches-rapid-antigen-test-drive" TargetMode="External"/><Relationship Id="rId31" Type="http://schemas.openxmlformats.org/officeDocument/2006/relationships/hyperlink" Target="https://www.reuters.com/article/us-health-coronavirus-algeria-tests-idUSKBN22N2TJ" TargetMode="External"/><Relationship Id="rId30" Type="http://schemas.openxmlformats.org/officeDocument/2006/relationships/hyperlink" Target="https://reliefweb.int/report/algeria/eu-undp-support-algerian-government-s-efforts-curb-spread-coronavirus-pandemic" TargetMode="External"/><Relationship Id="rId33" Type="http://schemas.openxmlformats.org/officeDocument/2006/relationships/hyperlink" Target="https://arabic.sputniknews.com/arab_world/202012051047413534-%D8%A7%D9%84%D8%AD%D9%83%D9%88%D9%85%D8%A9-%D8%A7%D9%84%D8%AC%D8%B2%D8%A7%D8%A6%D8%B1%D9%8A%D8%A9-%D8%AA%D9%82%D8%B1%D8%B1-%D8%AF%D8%B9%D9%85-%D9%81%D8%AD%D9%88%D8%B5%D8%A7%D8%AA-%D9%83%D9%88%D8%B1%D9%88%D9%86%D8%A7/" TargetMode="External"/><Relationship Id="rId32" Type="http://schemas.openxmlformats.org/officeDocument/2006/relationships/hyperlink" Target="https://ourworldindata.org/grapher/covid-19-testing-policy" TargetMode="External"/><Relationship Id="rId35" Type="http://schemas.openxmlformats.org/officeDocument/2006/relationships/hyperlink" Target="https://www.reuters.com/article/us-health-coronavirus-algeria-tests-idUSKBN22N2TJ" TargetMode="External"/><Relationship Id="rId34" Type="http://schemas.openxmlformats.org/officeDocument/2006/relationships/hyperlink" Target="https://www.ncbi.nlm.nih.gov/pmc/articles/PMC7906705/" TargetMode="External"/><Relationship Id="rId739" Type="http://schemas.openxmlformats.org/officeDocument/2006/relationships/hyperlink" Target="https://www.traveldailymedia.com/thailand-fda-approves-new-covid-19-testing-kit/" TargetMode="External"/><Relationship Id="rId734" Type="http://schemas.openxmlformats.org/officeDocument/2006/relationships/hyperlink" Target="https://apps.who.int/iris/handle/10665/334146" TargetMode="External"/><Relationship Id="rId733" Type="http://schemas.openxmlformats.org/officeDocument/2006/relationships/hyperlink" Target="https://www.traveldailymedia.com/thailand-fda-approves-new-covid-19-testing-kit/" TargetMode="External"/><Relationship Id="rId732" Type="http://schemas.openxmlformats.org/officeDocument/2006/relationships/hyperlink" Target="https://www.moh.go.tz/en/announcements" TargetMode="External"/><Relationship Id="rId731" Type="http://schemas.openxmlformats.org/officeDocument/2006/relationships/hyperlink" Target="https://blog.wego.com/tanzania-travel-restrictions-and-quarantine-requirements/" TargetMode="External"/><Relationship Id="rId738" Type="http://schemas.openxmlformats.org/officeDocument/2006/relationships/hyperlink" Target="https://www.nstda.or.th/en/news/news-years-2021/1284-covid-19-test-kit-coxy-amp-approved-by-fda-thailand.html" TargetMode="External"/><Relationship Id="rId737" Type="http://schemas.openxmlformats.org/officeDocument/2006/relationships/hyperlink" Target="https://www.facebook.com/thailandprd/photos/pcb.4149073891782660/4149073771782672" TargetMode="External"/><Relationship Id="rId736" Type="http://schemas.openxmlformats.org/officeDocument/2006/relationships/hyperlink" Target="https://www.cmmediclinic.com/coronavirus-covid-19-testing.html" TargetMode="External"/><Relationship Id="rId735" Type="http://schemas.openxmlformats.org/officeDocument/2006/relationships/hyperlink" Target="https://www.bangkokpost.com/thailand/general/2066723/mass-tests-to-decide-virus-curb-easing" TargetMode="External"/><Relationship Id="rId37" Type="http://schemas.openxmlformats.org/officeDocument/2006/relationships/hyperlink" Target="https://www.hsdl.org/?view&amp;did=841787" TargetMode="External"/><Relationship Id="rId36" Type="http://schemas.openxmlformats.org/officeDocument/2006/relationships/hyperlink" Target="https://www.hsdl.org/?view&amp;did=841787" TargetMode="External"/><Relationship Id="rId39" Type="http://schemas.openxmlformats.org/officeDocument/2006/relationships/hyperlink" Target="https://tvi24.iol.pt/aominuto/5e56645d0cf2071930699ff6/covid-19-governo-angolano-promove-testes-rapidos-em-luanda/5f08e6b20cf225b1e7e6fd9e?jwsource=cl" TargetMode="External"/><Relationship Id="rId38" Type="http://schemas.openxmlformats.org/officeDocument/2006/relationships/hyperlink" Target="https://covid19.gov.ck/your-local-puna" TargetMode="External"/><Relationship Id="rId730" Type="http://schemas.openxmlformats.org/officeDocument/2006/relationships/hyperlink" Target="https://www.osac.gov/Content/Report/0b5edea9-2158-43e5-a2b6-1b83766efd6b" TargetMode="External"/><Relationship Id="rId20" Type="http://schemas.openxmlformats.org/officeDocument/2006/relationships/hyperlink" Target="https://www.medrxiv.org/content/10.1101/2021.02.18.21251776v1" TargetMode="External"/><Relationship Id="rId22" Type="http://schemas.openxmlformats.org/officeDocument/2006/relationships/hyperlink" Target="https://invest-in-albania.org/albania-to-start-covid-19-rapid-antigen-testing-on-monday/" TargetMode="External"/><Relationship Id="rId21" Type="http://schemas.openxmlformats.org/officeDocument/2006/relationships/hyperlink" Target="https://euronews.al/en/albania/2020/12/07/albania-to-begin-using-rapid-testing-for-covid-19-detection/" TargetMode="External"/><Relationship Id="rId24" Type="http://schemas.openxmlformats.org/officeDocument/2006/relationships/hyperlink" Target="https://www.tripadvisor.ie/ShowTopic-g294445-i4583-k13488523-Rapid_antigen_test_not_pcr_in_Albania-Albania.html" TargetMode="External"/><Relationship Id="rId23" Type="http://schemas.openxmlformats.org/officeDocument/2006/relationships/hyperlink" Target="http://en.ata.gov.al/2020/12/07/antigen-tests-to-be-performed-timely-and-safe-health-centers-to-offer-appointments-to-be-tested-for-covid-19-through-family-doctor/" TargetMode="External"/><Relationship Id="rId525" Type="http://schemas.openxmlformats.org/officeDocument/2006/relationships/hyperlink" Target="https://covid19.ins.gov.mz/" TargetMode="External"/><Relationship Id="rId767" Type="http://schemas.openxmlformats.org/officeDocument/2006/relationships/hyperlink" Target="https://www.officeholidays.com/coronavirus/tonga" TargetMode="External"/><Relationship Id="rId524" Type="http://schemas.openxmlformats.org/officeDocument/2006/relationships/hyperlink" Target="https://www.rfi.fr/pt/mo%C3%A7ambique/20210107-mo%C3%A7ambique-covid-19-filas-intermin%C3%A1veis-na-fronteira-com-a-%C3%A1frica-do-sul" TargetMode="External"/><Relationship Id="rId766" Type="http://schemas.openxmlformats.org/officeDocument/2006/relationships/hyperlink" Target="https://www.gov.to/press-release/diversion-order-april04-2020/" TargetMode="External"/><Relationship Id="rId523" Type="http://schemas.openxmlformats.org/officeDocument/2006/relationships/hyperlink" Target="https://www.solvhealth.com/in/c/morocco-in-srv-covid-testing" TargetMode="External"/><Relationship Id="rId765" Type="http://schemas.openxmlformats.org/officeDocument/2006/relationships/hyperlink" Target="https://www.rnz.co.nz/international/programmes/datelinepacific/audio/2018785803/tonga-health-official-reflects-on-remaining-covid-19-free" TargetMode="External"/><Relationship Id="rId522" Type="http://schemas.openxmlformats.org/officeDocument/2006/relationships/hyperlink" Target="https://www.um6p.ma/en/smart-spectra-advances-finals-xprize-rapid-covid-testing-competition" TargetMode="External"/><Relationship Id="rId764" Type="http://schemas.openxmlformats.org/officeDocument/2006/relationships/hyperlink" Target="https://matangitonga.to/2020/04/13/tonga-risks-outbreak-covid" TargetMode="External"/><Relationship Id="rId529" Type="http://schemas.openxmlformats.org/officeDocument/2006/relationships/hyperlink" Target="https://covid19.ins.gov.mz/wp-content/uploads/2020/12/Guiao-TDR-antigeno-APROVADA-PDF-1.pdf" TargetMode="External"/><Relationship Id="rId528" Type="http://schemas.openxmlformats.org/officeDocument/2006/relationships/hyperlink" Target="https://covid19.ins.gov.mz/wp-content/uploads/2021/03/Plano-Nacional-de-Vacinac%CC%A7a%CC%83o-Contra-a-COVID_Mocambique.pdf" TargetMode="External"/><Relationship Id="rId527" Type="http://schemas.openxmlformats.org/officeDocument/2006/relationships/hyperlink" Target="https://covid19.ins.gov.mz/wp-content/uploads/2020/03/Plano-de-Mocambique-preparacao-e-resposta-ao-COVID-19_27032020.pdf" TargetMode="External"/><Relationship Id="rId769" Type="http://schemas.openxmlformats.org/officeDocument/2006/relationships/hyperlink" Target="https://tt.usembassy.gov/covid-19-information/" TargetMode="External"/><Relationship Id="rId526" Type="http://schemas.openxmlformats.org/officeDocument/2006/relationships/hyperlink" Target="https://www.unicef.org/mozambique/comunicados-de-imprensa/primeiras-384000-doses-de-vacinas-covax-que-salvam-vidas-chegaram" TargetMode="External"/><Relationship Id="rId768" Type="http://schemas.openxmlformats.org/officeDocument/2006/relationships/hyperlink" Target="https://fj.usembassy.gov/u-s-citizen-services/covid-19-information/" TargetMode="External"/><Relationship Id="rId26" Type="http://schemas.openxmlformats.org/officeDocument/2006/relationships/hyperlink" Target="https://al.usembassy.gov/updates_covid19/" TargetMode="External"/><Relationship Id="rId25" Type="http://schemas.openxmlformats.org/officeDocument/2006/relationships/hyperlink" Target="https://www.albaniatourguide.com/albania-covid-travel-restrictions-pcr-testing-and-coronavirus/" TargetMode="External"/><Relationship Id="rId28" Type="http://schemas.openxmlformats.org/officeDocument/2006/relationships/hyperlink" Target="http://www.ech-chaab.com/ar/%D8%A3%D8%B9%D9%85%D8%AF%D8%A9-%D9%88-%D9%85%D9%82%D8%A7%D9%84%D8%A7%D8%AA/%D8%A5%D8%B3%D8%AA%D8%B7%D9%84%D8%A7%D8%B9%D8%A7%D8%AA-%D9%88%D8%AA%D8%AD%D9%82%D9%8A%D9%82%D8%A7%D8%AA/item/161743-%D8%BA%D9%84%D8%A7%D8%A1-%D8%A7%D9%84%D9%81%D8%AD%D9%88%D8%B5%D8%A7%D8%AA-%D9%8A%D9%85%D9%86%D8%B9-%D8%A7%D9%84%D9%85%D9%88%D8%A7%D8%B7%D9%86%D9%8A%D9%86-%D9%85%D9%86-%D8%A7%D9%84%D8%AA%D8%B4%D8%AE%D9%8A%D8%B5-%D8%A7%D9%84%D9%85%D8%A8%D9%83%D9%91%D8%B1.html" TargetMode="External"/><Relationship Id="rId27" Type="http://schemas.openxmlformats.org/officeDocument/2006/relationships/hyperlink" Target="https://www.tripadvisor.ie/ShowTopic-g294445-i4583-k13488523-Rapid_antigen_test_not_pcr_in_Albania-Albania.html" TargetMode="External"/><Relationship Id="rId521" Type="http://schemas.openxmlformats.org/officeDocument/2006/relationships/hyperlink" Target="https://en.yabiladi.com/articles/details/97742/morocco-suspected-coronavirus-cases-undergo.html" TargetMode="External"/><Relationship Id="rId763" Type="http://schemas.openxmlformats.org/officeDocument/2006/relationships/hyperlink" Target="https://www.loc.gov/law/foreign-news/article/tonga-extension-of-covid-19-state-of-emergency-and-related-directions/" TargetMode="External"/><Relationship Id="rId29" Type="http://schemas.openxmlformats.org/officeDocument/2006/relationships/hyperlink" Target="https://ar.wikipedia.org/wiki/%D8%AC%D8%A7%D8%A6%D8%AD%D8%A9_%D9%81%D9%8A%D8%B1%D9%88%D8%B3_%D9%83%D9%88%D8%B1%D9%88%D9%86%D8%A7_%D9%81%D9%8A_%D8%A7%D9%84%D8%AC%D8%B2%D8%A7%D8%A6%D8%B1" TargetMode="External"/><Relationship Id="rId520" Type="http://schemas.openxmlformats.org/officeDocument/2006/relationships/hyperlink" Target="https://www.cinmed.me/Portal/faces/PretragaS?_adf.ctrl-state=4xmy4f6oj_4&amp;_afrLoop=12551196017434037" TargetMode="External"/><Relationship Id="rId762" Type="http://schemas.openxmlformats.org/officeDocument/2006/relationships/hyperlink" Target="https://reliefweb.int/sites/reliefweb.int/files/resources/PACIFIC%20HUMANITARIAN%20COVID-19_Appeal_May0720.pdf" TargetMode="External"/><Relationship Id="rId761" Type="http://schemas.openxmlformats.org/officeDocument/2006/relationships/hyperlink" Target="https://reliefweb.int/sites/reliefweb.int/files/resources/PACIFIC%20HUMANITARIAN%20COVID-19_Appeal_May0720.pdf" TargetMode="External"/><Relationship Id="rId760" Type="http://schemas.openxmlformats.org/officeDocument/2006/relationships/hyperlink" Target="https://www.rnz.co.nz/international/programmes/datelinepacific/audio/2018785803/tonga-health-official-reflects-on-remaining-covid-19-free" TargetMode="External"/><Relationship Id="rId11" Type="http://schemas.openxmlformats.org/officeDocument/2006/relationships/hyperlink" Target="https://www.ncbi.nlm.nih.gov/pmc/articles/PMC7553871/" TargetMode="External"/><Relationship Id="rId10" Type="http://schemas.openxmlformats.org/officeDocument/2006/relationships/hyperlink" Target="https://reliefweb.int/report/afghanistan/disaster-risk-reduction-afghanistan-status-report-2020" TargetMode="External"/><Relationship Id="rId13" Type="http://schemas.openxmlformats.org/officeDocument/2006/relationships/hyperlink" Target="https://applications.emro.who.int/EMHJ/V26/12/1020-3397-2020-2612-1442-1445-eng.pdf" TargetMode="External"/><Relationship Id="rId12" Type="http://schemas.openxmlformats.org/officeDocument/2006/relationships/hyperlink" Target="https://www.voanews.com/south-central-asia/10-million-afghans-likely-infected-and-recovered-covid-19-survey" TargetMode="External"/><Relationship Id="rId519" Type="http://schemas.openxmlformats.org/officeDocument/2006/relationships/hyperlink" Target="https://www.cinmed.me/Portal/faces/PretragaS?_adf.ctrl-state=4xmy4f6oj_4&amp;_afrLoop=12551119581799362" TargetMode="External"/><Relationship Id="rId514" Type="http://schemas.openxmlformats.org/officeDocument/2006/relationships/hyperlink" Target="https://www.covid19healthsystem.org/countries/montenegro/livinghit.aspx?Section=1.5%20Testing&amp;Type=Section" TargetMode="External"/><Relationship Id="rId756" Type="http://schemas.openxmlformats.org/officeDocument/2006/relationships/hyperlink" Target="https://www.who.int/docs/default-source/wpro---documents/dps/outbreaks-and-emergencies/covid-19/covid-19-external-situation-report-19.pdf?sfvrsn=ea24f9e7_2" TargetMode="External"/><Relationship Id="rId513" Type="http://schemas.openxmlformats.org/officeDocument/2006/relationships/hyperlink" Target="https://www.total-montenegro-news.com/travel/5881-pcr-test" TargetMode="External"/><Relationship Id="rId755" Type="http://schemas.openxmlformats.org/officeDocument/2006/relationships/hyperlink" Target="https://www.republicoftogo.com/Toutes-les-rubriques/Sante/Tests-PCR-mode-d-emploi-et-limites" TargetMode="External"/><Relationship Id="rId512" Type="http://schemas.openxmlformats.org/officeDocument/2006/relationships/hyperlink" Target="https://www.gov.me/en/News/239250/Order-for-Taking-Temporary-Measures-to-Prevent-the-Introduction-into-the-Country-to-Contain-and-to-Prevent-the-Transmission-of-t.html" TargetMode="External"/><Relationship Id="rId754" Type="http://schemas.openxmlformats.org/officeDocument/2006/relationships/hyperlink" Target="https://ambatogochine.com/strategie-de-test-covid-19-au-togo/" TargetMode="External"/><Relationship Id="rId511" Type="http://schemas.openxmlformats.org/officeDocument/2006/relationships/hyperlink" Target="https://www.gov.me/en/News/239250/Order-for-Taking-Temporary-Measures-to-Prevent-the-Introduction-into-the-Country-to-Contain-and-to-Prevent-the-Transmission-of-t.html" TargetMode="External"/><Relationship Id="rId753" Type="http://schemas.openxmlformats.org/officeDocument/2006/relationships/hyperlink" Target="https://voyage.gouv.tg/" TargetMode="External"/><Relationship Id="rId518" Type="http://schemas.openxmlformats.org/officeDocument/2006/relationships/hyperlink" Target="https://www.cinmed.me/Portal/faces/PretragaS?_adf.ctrl-state=4xmy4f6oj_4&amp;_afrLoop=12550860217892011" TargetMode="External"/><Relationship Id="rId517" Type="http://schemas.openxmlformats.org/officeDocument/2006/relationships/hyperlink" Target="https://www.covid19healthsystem.org/countries/montenegro/livinghit.aspx?Section=3.2%20Managing%20cases&amp;Type=Chapter" TargetMode="External"/><Relationship Id="rId759" Type="http://schemas.openxmlformats.org/officeDocument/2006/relationships/hyperlink" Target="https://www.garda.com/crisis24/news-alerts/450641/pacific-nations-and-territories-continue-to-adjust-covid19-related-measures-as-of-march-4-update-51" TargetMode="External"/><Relationship Id="rId516" Type="http://schemas.openxmlformats.org/officeDocument/2006/relationships/hyperlink" Target="https://blogs.worldbank.org/education/montenegro-how-higher-education-and-innovation-project-helping-covid-19-coronavirus" TargetMode="External"/><Relationship Id="rId758" Type="http://schemas.openxmlformats.org/officeDocument/2006/relationships/hyperlink" Target="https://matangitonga.to/2020/04/13/tonga-risks-outbreak-covid" TargetMode="External"/><Relationship Id="rId515" Type="http://schemas.openxmlformats.org/officeDocument/2006/relationships/hyperlink" Target="https://global-monitoring.com/gm/page/events/epidemic-0002029.TdyYbY0I7XUX.html?lang=de" TargetMode="External"/><Relationship Id="rId757" Type="http://schemas.openxmlformats.org/officeDocument/2006/relationships/hyperlink" Target="https://www.who.int/docs/default-source/wpro---documents/dps/outbreaks-and-emergencies/covid-19/covid-19-external-situation-report-19.pdf?sfvrsn=ea24f9e7_2" TargetMode="External"/><Relationship Id="rId15" Type="http://schemas.openxmlformats.org/officeDocument/2006/relationships/hyperlink" Target="http://www.xinhuanet.com/english/2020-07/08/c_139195423.htm" TargetMode="External"/><Relationship Id="rId14" Type="http://schemas.openxmlformats.org/officeDocument/2006/relationships/hyperlink" Target="http://www.xinhuanet.com/english/2020-07/08/c_139195423.htm" TargetMode="External"/><Relationship Id="rId17" Type="http://schemas.openxmlformats.org/officeDocument/2006/relationships/hyperlink" Target="https://shendetesia.gov.al/koronavirusi-i-ri-dhe-masat-ndaj-tij/" TargetMode="External"/><Relationship Id="rId16" Type="http://schemas.openxmlformats.org/officeDocument/2006/relationships/hyperlink" Target="https://www.euro.who.int/en/countries/albania/albania-response-to-covid-19-pandemic" TargetMode="External"/><Relationship Id="rId19" Type="http://schemas.openxmlformats.org/officeDocument/2006/relationships/hyperlink" Target="https://www.covid19healthsystem.org/countries/albania/livinghit.aspx?Section=1.5%20Testing&amp;Type=Chapter" TargetMode="External"/><Relationship Id="rId510" Type="http://schemas.openxmlformats.org/officeDocument/2006/relationships/hyperlink" Target="https://blog.wego.com/mongolia-travel-restrictions-and-quarantine-requirements/" TargetMode="External"/><Relationship Id="rId752" Type="http://schemas.openxmlformats.org/officeDocument/2006/relationships/hyperlink" Target="https://www.republicoftogo.com/Toutes-les-rubriques/Sante/Tests-rapides-antigeniques-pour-le-Togo" TargetMode="External"/><Relationship Id="rId18" Type="http://schemas.openxmlformats.org/officeDocument/2006/relationships/hyperlink" Target="https://wwwnc.cdc.gov/travel/notices/covid-4/coronavirus-albania" TargetMode="External"/><Relationship Id="rId751" Type="http://schemas.openxmlformats.org/officeDocument/2006/relationships/hyperlink" Target="https://www.pasteur.fr/fr/espace-presse/documents-presse/tests-diagnostic-infections-sars-cov-2&amp;prev=search&amp;pto=aue" TargetMode="External"/><Relationship Id="rId750" Type="http://schemas.openxmlformats.org/officeDocument/2006/relationships/hyperlink" Target="https://alqpul4rwkpwfhehafxpcnmiwe-adv7ofecxzh2qqi-legifrance-gouv-fr.translate.goog/jorf/id/JORFTEXT000042430920" TargetMode="External"/><Relationship Id="rId84" Type="http://schemas.openxmlformats.org/officeDocument/2006/relationships/hyperlink" Target="https://ourworldindata.org/grapher/covid-19-testing-policy?time=2021-03-16" TargetMode="External"/><Relationship Id="rId83" Type="http://schemas.openxmlformats.org/officeDocument/2006/relationships/hyperlink" Target="https://www.thedailystar.net/frontpage/news/antigen-test-covid-19-still-far-cry-1998897" TargetMode="External"/><Relationship Id="rId86" Type="http://schemas.openxmlformats.org/officeDocument/2006/relationships/hyperlink" Target="https://gisbarbados.gov.bb/blog/guidance-for-providers-conducting-rapid-antigen-testing-for-covid-19/" TargetMode="External"/><Relationship Id="rId85" Type="http://schemas.openxmlformats.org/officeDocument/2006/relationships/hyperlink" Target="https://www.who.int/bangladesh/news/detail/30-03-2021-get-tested!-who-supports-the-government-of-bangladesh-in-establishing-a-broad-testing-lab-network-throughout-the-country" TargetMode="External"/><Relationship Id="rId88" Type="http://schemas.openxmlformats.org/officeDocument/2006/relationships/hyperlink" Target="https://www.loopnewsbarbados.com/content/unreliable-providers-called-out-doing-antibody-tests-covid" TargetMode="External"/><Relationship Id="rId87" Type="http://schemas.openxmlformats.org/officeDocument/2006/relationships/hyperlink" Target="https://www.visitbarbados.org/covid-19-travel-guidelines-2020" TargetMode="External"/><Relationship Id="rId89" Type="http://schemas.openxmlformats.org/officeDocument/2006/relationships/hyperlink" Target="https://gisbarbados.gov.bb/blog/guidance-for-providers-conducting-rapid-antigen-testing-for-covid-19/" TargetMode="External"/><Relationship Id="rId709" Type="http://schemas.openxmlformats.org/officeDocument/2006/relationships/hyperlink" Target="https://doi.org/10.25561/84283" TargetMode="External"/><Relationship Id="rId708" Type="http://schemas.openxmlformats.org/officeDocument/2006/relationships/hyperlink" Target="https://www.srilankan.com/en_uk/coporate/emergency-news-detail/525" TargetMode="External"/><Relationship Id="rId707" Type="http://schemas.openxmlformats.org/officeDocument/2006/relationships/hyperlink" Target="https://medicine.kln.ac.lk/depts/medmicro/index.php/covid-19-rapid-antigen-test" TargetMode="External"/><Relationship Id="rId706" Type="http://schemas.openxmlformats.org/officeDocument/2006/relationships/hyperlink" Target="https://www.srilankan.com/en_uk/coporate/travelling-from-and-to-sriLanka" TargetMode="External"/><Relationship Id="rId80" Type="http://schemas.openxmlformats.org/officeDocument/2006/relationships/hyperlink" Target="https://mofa.portal.gov.bd/sites/default/files/files/mofa.portal.gov.bd/page/836e2514_cd8d_48d1_b4c3_ff51cd37ebd0/Bangladesh%20Finalises%20Antibody%20Test%20Policy.pdf" TargetMode="External"/><Relationship Id="rId82" Type="http://schemas.openxmlformats.org/officeDocument/2006/relationships/hyperlink" Target="https://www.thedailystar.net/frontpage/news/antibody-test-covid-19-gets-govt-nod-2033261" TargetMode="External"/><Relationship Id="rId81" Type="http://schemas.openxmlformats.org/officeDocument/2006/relationships/hyperlink" Target="https://www.aa.com.tr/en/asia-pacific/covid-19-bangladesh-allows-antigen-based-rapid-testing/1980475" TargetMode="External"/><Relationship Id="rId701" Type="http://schemas.openxmlformats.org/officeDocument/2006/relationships/hyperlink" Target="https://lk.usembassy.gov/covid-19-information/" TargetMode="External"/><Relationship Id="rId700" Type="http://schemas.openxmlformats.org/officeDocument/2006/relationships/hyperlink" Target="https://www.travelpulse.com/news/destinations/sri-lanka-reopens-to-foreign-travelers-with-covid-19-testing-requirements.html" TargetMode="External"/><Relationship Id="rId705" Type="http://schemas.openxmlformats.org/officeDocument/2006/relationships/hyperlink" Target="https://www.who.int/news-room/feature-stories/detail/sri-lanka-who-supplies-rapid-antigen-detection-tests-to-strengthen-covid-19-response" TargetMode="External"/><Relationship Id="rId704" Type="http://schemas.openxmlformats.org/officeDocument/2006/relationships/hyperlink" Target="http://www.health.gov.lk/moh_final/english/public/elfinder/files/feturesArtical/2020/Hosp%20resp.pdf" TargetMode="External"/><Relationship Id="rId703" Type="http://schemas.openxmlformats.org/officeDocument/2006/relationships/hyperlink" Target="http://www.health.gov.lk/moh_final/english/public/elfinder/files/feturesArtical/2020/2020-04-17circular.pdf" TargetMode="External"/><Relationship Id="rId702" Type="http://schemas.openxmlformats.org/officeDocument/2006/relationships/hyperlink" Target="https://covid19.gov.lk/" TargetMode="External"/><Relationship Id="rId73" Type="http://schemas.openxmlformats.org/officeDocument/2006/relationships/hyperlink" Target="https://en.trend.az/azerbaijan/society/3433159.html" TargetMode="External"/><Relationship Id="rId72" Type="http://schemas.openxmlformats.org/officeDocument/2006/relationships/hyperlink" Target="https://www.azal.az/en/information/covid-azerbaijan" TargetMode="External"/><Relationship Id="rId75" Type="http://schemas.openxmlformats.org/officeDocument/2006/relationships/hyperlink" Target="https://apps.who.int/iris/bitstream/handle/10665/334253/WHO-2019-nCoV-Antigen_Detection-2020.1-eng.pdf?sequence=1&amp;isAllowed=y" TargetMode="External"/><Relationship Id="rId74" Type="http://schemas.openxmlformats.org/officeDocument/2006/relationships/hyperlink" Target="https://www.bahamas.com/pressroom/the-islands-of-the-bahamas-announces-updated-travel-and-entry-protocols?page=pressroom" TargetMode="External"/><Relationship Id="rId77" Type="http://schemas.openxmlformats.org/officeDocument/2006/relationships/hyperlink" Target="https://www.bahamaslocal.com/newsitem/242631/Covid_antibody_test_a_positive_development.html" TargetMode="External"/><Relationship Id="rId76" Type="http://schemas.openxmlformats.org/officeDocument/2006/relationships/hyperlink" Target="https://www.bahamasair.com/quicklinks2/press-announcements/99-covid-19-protocols" TargetMode="External"/><Relationship Id="rId79" Type="http://schemas.openxmlformats.org/officeDocument/2006/relationships/hyperlink" Target="https://www.who.int/bangladesh/news/detail/30-03-2021-get-tested!-who-supports-the-government-of-bangladesh-in-establishing-a-broad-testing-lab-network-throughout-the-country" TargetMode="External"/><Relationship Id="rId78" Type="http://schemas.openxmlformats.org/officeDocument/2006/relationships/hyperlink" Target="https://www.bahamas.com/pressroom/the-islands-of-the-bahamas-announces-updated-travel-and-entry-protocols?page=pressroom" TargetMode="External"/><Relationship Id="rId71" Type="http://schemas.openxmlformats.org/officeDocument/2006/relationships/hyperlink" Target="https://ourworldindata.org/coronavirus-testing" TargetMode="External"/><Relationship Id="rId70" Type="http://schemas.openxmlformats.org/officeDocument/2006/relationships/hyperlink" Target="https://www.covid19healthsystem.org/countries/azerbaijan/livinghit.aspx?Section=1.5%20Testing&amp;Type=Section" TargetMode="External"/><Relationship Id="rId62" Type="http://schemas.openxmlformats.org/officeDocument/2006/relationships/hyperlink" Target="https://revistas.proeditio.com/jonnpr/article/view/4153/HTML4153" TargetMode="External"/><Relationship Id="rId61" Type="http://schemas.openxmlformats.org/officeDocument/2006/relationships/hyperlink" Target="https://www.copaair.com/webassets/html/tr-en.html" TargetMode="External"/><Relationship Id="rId64" Type="http://schemas.openxmlformats.org/officeDocument/2006/relationships/hyperlink" Target="https://docs.bvsalud.org/biblioref/2020/12/1140941/iecs-irr-796.pdf" TargetMode="External"/><Relationship Id="rId63" Type="http://schemas.openxmlformats.org/officeDocument/2006/relationships/hyperlink" Target="https://aac.org.ar/covid_aac_19-5.asp" TargetMode="External"/><Relationship Id="rId66" Type="http://schemas.openxmlformats.org/officeDocument/2006/relationships/hyperlink" Target="https://www.covid19healthsystem.org/countries/armenia/livinghit.aspx?Section=1.5%20Testing&amp;Type=Section" TargetMode="External"/><Relationship Id="rId65" Type="http://schemas.openxmlformats.org/officeDocument/2006/relationships/hyperlink" Target="https://www.semana.com/mundo/articulo/asi-funciona-el-test-rapido-de-coronavirus-que-ya-se-consigue-en-farmacias-en-argentina/202140/" TargetMode="External"/><Relationship Id="rId68" Type="http://schemas.openxmlformats.org/officeDocument/2006/relationships/hyperlink" Target="https://ampop.am/en/covid19-among-the-medical-staff-in-armenia/" TargetMode="External"/><Relationship Id="rId67" Type="http://schemas.openxmlformats.org/officeDocument/2006/relationships/hyperlink" Target="https://www.covid19healthsystem.org/countries/armenia/livinghit.aspx?Section=1.5%20Testing&amp;Type=Section" TargetMode="External"/><Relationship Id="rId729" Type="http://schemas.openxmlformats.org/officeDocument/2006/relationships/hyperlink" Target="https://akdmc.com/destinations/africa/tanzania/covid-19/" TargetMode="External"/><Relationship Id="rId728" Type="http://schemas.openxmlformats.org/officeDocument/2006/relationships/hyperlink" Target="https://www.moh.go.tz/en/covid-19-info" TargetMode="External"/><Relationship Id="rId60" Type="http://schemas.openxmlformats.org/officeDocument/2006/relationships/hyperlink" Target="https://www.conicet.gov.ar/el-test-serologico-argentino-para-covid-19-llego-a-los-100-000-ensayos/" TargetMode="External"/><Relationship Id="rId723" Type="http://schemas.openxmlformats.org/officeDocument/2006/relationships/hyperlink" Target="https://reliefweb.int/report/tajikistan/usaid-assistance-tajikistan-covid-19-crisis" TargetMode="External"/><Relationship Id="rId722" Type="http://schemas.openxmlformats.org/officeDocument/2006/relationships/hyperlink" Target="https://www.worldbank.org/en/news/press-release/2020/04/02/tajikistan-gets-world-bank-financing-to-respond-to-covid-19-pandemic" TargetMode="External"/><Relationship Id="rId721" Type="http://schemas.openxmlformats.org/officeDocument/2006/relationships/hyperlink" Target="https://tj.usembassy.gov/covid-19-information/" TargetMode="External"/><Relationship Id="rId720" Type="http://schemas.openxmlformats.org/officeDocument/2006/relationships/hyperlink" Target="https://tj.usembassy.gov/covid-19-information/" TargetMode="External"/><Relationship Id="rId727" Type="http://schemas.openxmlformats.org/officeDocument/2006/relationships/hyperlink" Target="https://www.garda.com/crisis24/news-alerts/448511/tajikistan-covid-19-measures-remain-largely-unchanged-nationwide-as-of-feb-26-update-9" TargetMode="External"/><Relationship Id="rId726" Type="http://schemas.openxmlformats.org/officeDocument/2006/relationships/hyperlink" Target="https://www.usaid.gov/tajikistan/fact-sheets/usaid-assistance-tajikistan-covid-19-crisis" TargetMode="External"/><Relationship Id="rId725" Type="http://schemas.openxmlformats.org/officeDocument/2006/relationships/hyperlink" Target="https://www.rferl.org/a/tajikistan-covid-19-coronavirus-free-treatment-scam-big-bills/31112946.html" TargetMode="External"/><Relationship Id="rId724" Type="http://schemas.openxmlformats.org/officeDocument/2006/relationships/hyperlink" Target="https://thediplomat.com/2021/01/if-only-it-were-that-easy-tajikistan-declares-itself-covid-19-free/" TargetMode="External"/><Relationship Id="rId69" Type="http://schemas.openxmlformats.org/officeDocument/2006/relationships/hyperlink" Target="https://www.covid19healthsystem.org/countries/armenia/livinghit.aspx?Section=1.5%20Testing&amp;Type=Section" TargetMode="External"/><Relationship Id="rId51" Type="http://schemas.openxmlformats.org/officeDocument/2006/relationships/hyperlink" Target="https://ministryofhealth.ag/covid-19-info/dashboard/" TargetMode="External"/><Relationship Id="rId50" Type="http://schemas.openxmlformats.org/officeDocument/2006/relationships/hyperlink" Target="https://covid19.gov.ag/" TargetMode="External"/><Relationship Id="rId53" Type="http://schemas.openxmlformats.org/officeDocument/2006/relationships/hyperlink" Target="https://go.ifrc.org/emergencies/4222" TargetMode="External"/><Relationship Id="rId52" Type="http://schemas.openxmlformats.org/officeDocument/2006/relationships/hyperlink" Target="https://ministryofhealth.ag/wp-content/uploads/2020/12/MOHWE-airport-entry-guidelines-Aug-1.-2020.pdf" TargetMode="External"/><Relationship Id="rId55" Type="http://schemas.openxmlformats.org/officeDocument/2006/relationships/hyperlink" Target="https://www.argentina.gob.ar/coronavirus/detectar" TargetMode="External"/><Relationship Id="rId54" Type="http://schemas.openxmlformats.org/officeDocument/2006/relationships/hyperlink" Target="https://www.conicet.gov.ar/el-test-serologico-argentino-para-covid-19-llego-a-los-100-000-ensayos/" TargetMode="External"/><Relationship Id="rId57" Type="http://schemas.openxmlformats.org/officeDocument/2006/relationships/hyperlink" Target="https://www.argentina.gob.ar/noticias/el-presidente-y-el-ministro-de-salud-lanzaron-el-detectar-federal" TargetMode="External"/><Relationship Id="rId56" Type="http://schemas.openxmlformats.org/officeDocument/2006/relationships/hyperlink" Target="https://www.boletinoficial.gob.ar/detalleAviso/primera/237995/20201202" TargetMode="External"/><Relationship Id="rId719" Type="http://schemas.openxmlformats.org/officeDocument/2006/relationships/hyperlink" Target="http://netherlands.consulate.gov.sr/bekendmakingen/covid-19-en-repatri%C3%ABring-naar-suriname/" TargetMode="External"/><Relationship Id="rId718" Type="http://schemas.openxmlformats.org/officeDocument/2006/relationships/hyperlink" Target="https://www.paho.org/en/news/4-2-2021-strengthening-covid-19-case-management-suriname" TargetMode="External"/><Relationship Id="rId717" Type="http://schemas.openxmlformats.org/officeDocument/2006/relationships/hyperlink" Target="https://covid-19.sr/wp-content/uploads/2021/03/COVID-19-maatregelen_-12-03-2021.pdf" TargetMode="External"/><Relationship Id="rId712" Type="http://schemas.openxmlformats.org/officeDocument/2006/relationships/hyperlink" Target="https://covid-19.sr/" TargetMode="External"/><Relationship Id="rId711" Type="http://schemas.openxmlformats.org/officeDocument/2006/relationships/hyperlink" Target="https://bogsuriname.com/" TargetMode="External"/><Relationship Id="rId710" Type="http://schemas.openxmlformats.org/officeDocument/2006/relationships/hyperlink" Target="https://www.netherlandsworldwide.nl/documents/frequently-asked-questions/where-can-i-get-a-pcr-or-rapid-test-outside-the-netherlands" TargetMode="External"/><Relationship Id="rId716" Type="http://schemas.openxmlformats.org/officeDocument/2006/relationships/hyperlink" Target="https://reliefweb.int/report/costa-rica/rapid-antigen-tests-arriving-countries-assist-covid-19-response-americas" TargetMode="External"/><Relationship Id="rId715" Type="http://schemas.openxmlformats.org/officeDocument/2006/relationships/hyperlink" Target="http://health.gov.sr/actueel/2020/pahowho-ondersteunen-volksgezondheid-met-testkits/" TargetMode="External"/><Relationship Id="rId714" Type="http://schemas.openxmlformats.org/officeDocument/2006/relationships/hyperlink" Target="https://reliefweb.int/report/suriname/responding-covid-19-boosts-suriname-s-health-system" TargetMode="External"/><Relationship Id="rId713" Type="http://schemas.openxmlformats.org/officeDocument/2006/relationships/hyperlink" Target="https://sr.usembassy.gov/covid-19-information/" TargetMode="External"/><Relationship Id="rId59" Type="http://schemas.openxmlformats.org/officeDocument/2006/relationships/hyperlink" Target="https://www.latam.abbott/media-center/press-releases/nueva-prueba-de-antigeno-para-COVID-19.html" TargetMode="External"/><Relationship Id="rId58" Type="http://schemas.openxmlformats.org/officeDocument/2006/relationships/hyperlink" Target="https://docs.bvsalud.org/biblioref/2020/06/1100153/diferentes-tipos-de-tests-y-estrategias-diag-por-covid-19-reda_ZMoJK3E.pdf" TargetMode="External"/><Relationship Id="rId590" Type="http://schemas.openxmlformats.org/officeDocument/2006/relationships/hyperlink" Target="https://www.arabnews.pk/node/1909786/pakistan" TargetMode="External"/><Relationship Id="rId107" Type="http://schemas.openxmlformats.org/officeDocument/2006/relationships/hyperlink" Target="https://belize.com/travel/cruise-ships-return-to-belize/" TargetMode="External"/><Relationship Id="rId349" Type="http://schemas.openxmlformats.org/officeDocument/2006/relationships/hyperlink" Target="https://www.ajtmh.org/view/journals/tpmd/103/2/article-p605.xml" TargetMode="External"/><Relationship Id="rId106" Type="http://schemas.openxmlformats.org/officeDocument/2006/relationships/hyperlink" Target="https://www.breakingbelizenews.com/2021/01/04/the-belmopan-medical-center-is-now-offering-covid-19-antigen-and-antibody-tests/" TargetMode="External"/><Relationship Id="rId348" Type="http://schemas.openxmlformats.org/officeDocument/2006/relationships/hyperlink" Target="https://bmcpublichealth.biomedcentral.com/articles/10.1186/s12889-020-09924-7" TargetMode="External"/><Relationship Id="rId105" Type="http://schemas.openxmlformats.org/officeDocument/2006/relationships/hyperlink" Target="https://www.loopnewscaribbean.com/content/belize-validates-covid-19-antigen-rapid-testing" TargetMode="External"/><Relationship Id="rId347" Type="http://schemas.openxmlformats.org/officeDocument/2006/relationships/hyperlink" Target="https://www.miamiherald.com/news/nation-world/world/americas/haiti/article241797766.html" TargetMode="External"/><Relationship Id="rId589" Type="http://schemas.openxmlformats.org/officeDocument/2006/relationships/hyperlink" Target="https://storage.covid.gov.pk/new_guidelines/02December2020_20201202_TESTING_STRATEGY_INCORPORATING_COVID-19_ANTIGEN_DETECTION_RAPID_DIAGNOSTIC_TESTS_(Ag-RDT)_5302.pdf" TargetMode="External"/><Relationship Id="rId104" Type="http://schemas.openxmlformats.org/officeDocument/2006/relationships/hyperlink" Target="https://caribbeanlifestyle.com/rapid-test-cost-belize/" TargetMode="External"/><Relationship Id="rId346" Type="http://schemas.openxmlformats.org/officeDocument/2006/relationships/hyperlink" Target="https://www.pih.org/article/testing-covid-19-along-haiti-dominican-republic-border" TargetMode="External"/><Relationship Id="rId588" Type="http://schemas.openxmlformats.org/officeDocument/2006/relationships/hyperlink" Target="https://www.nih.org.pk/wp-content/uploads/2020/04/Laboratory-Testing-Recommendations-for-COVID-19.pdf" TargetMode="External"/><Relationship Id="rId109" Type="http://schemas.openxmlformats.org/officeDocument/2006/relationships/hyperlink" Target="https://www.africanews.com/2020/05/29/coronavirus-benin-airport-testing-expands-benins-covid-19-detection/" TargetMode="External"/><Relationship Id="rId108" Type="http://schemas.openxmlformats.org/officeDocument/2006/relationships/hyperlink" Target="https://www.afro.who.int/news/benin-boosts-covid-19-response-increased-testing" TargetMode="External"/><Relationship Id="rId341" Type="http://schemas.openxmlformats.org/officeDocument/2006/relationships/hyperlink" Target="https://guyanachronicle.com/2020/10/23/446302/" TargetMode="External"/><Relationship Id="rId583" Type="http://schemas.openxmlformats.org/officeDocument/2006/relationships/hyperlink" Target="http://ghc.sa/ar-sa/Documents/Oman.pdf" TargetMode="External"/><Relationship Id="rId340" Type="http://schemas.openxmlformats.org/officeDocument/2006/relationships/hyperlink" Target="https://guyanachronicle.com/2020/11/02/antibody-rapid-covid-19-tests-should-not-be-used-for-diagnostic-purposes/?fbclid=IwAR1soue7P5NJKic4cN19RXXRL2lE4CYnilgEXIdwqzXvVI55HID6ZNZiONg" TargetMode="External"/><Relationship Id="rId582" Type="http://schemas.openxmlformats.org/officeDocument/2006/relationships/hyperlink" Target="https://moh.gov.om/en/web/guest/-/moh-alert-corona-virus-disease-covid-1-2" TargetMode="External"/><Relationship Id="rId581" Type="http://schemas.openxmlformats.org/officeDocument/2006/relationships/hyperlink" Target="https://moh.gov.om/en/web/guest/-/moh-alert-corona-virus-disease-covid-1-2" TargetMode="External"/><Relationship Id="rId580" Type="http://schemas.openxmlformats.org/officeDocument/2006/relationships/hyperlink" Target="https://covidtracking.com/data/state/northern-mariana-islands/tests-antigen" TargetMode="External"/><Relationship Id="rId103" Type="http://schemas.openxmlformats.org/officeDocument/2006/relationships/hyperlink" Target="https://caribbeanlifestyle.com/belize-travel-coronavirus-testing-questions-answered/" TargetMode="External"/><Relationship Id="rId345" Type="http://schemas.openxmlformats.org/officeDocument/2006/relationships/hyperlink" Target="http://documents1.worldbank.org/curated/en/788631585950911531/pdf/Haiti-COVID-19-Strategic-Preparedness-and-Response-Project.pdf" TargetMode="External"/><Relationship Id="rId587" Type="http://schemas.openxmlformats.org/officeDocument/2006/relationships/hyperlink" Target="https://www.akdn.org/covid-19-testing-frequently-asked-questions" TargetMode="External"/><Relationship Id="rId102" Type="http://schemas.openxmlformats.org/officeDocument/2006/relationships/hyperlink" Target="https://lovefm.com/health-director-explains-why-mass-testing-for-covid-19-isnt-ideal/" TargetMode="External"/><Relationship Id="rId344" Type="http://schemas.openxmlformats.org/officeDocument/2006/relationships/hyperlink" Target="https://iris.paho.org/bitstream/handle/10665.2/53468/COVID-19DailyUpdate20January2021_eng.pdf?sequence=1&amp;isAllowed=y" TargetMode="External"/><Relationship Id="rId586" Type="http://schemas.openxmlformats.org/officeDocument/2006/relationships/hyperlink" Target="https://covid.gov.pk/guideline" TargetMode="External"/><Relationship Id="rId101" Type="http://schemas.openxmlformats.org/officeDocument/2006/relationships/hyperlink" Target="https://www.paho.org/en/news/5-1-2021-pahowho-belize-donates-94975-antigen-tests-antigen-controls-and-rapid-diagnostic-test" TargetMode="External"/><Relationship Id="rId343" Type="http://schemas.openxmlformats.org/officeDocument/2006/relationships/hyperlink" Target="https://dpi.gov.gy/health-ministry-gets-32m-from-exxonmobil-for-antigen-testing-kits/?fbclid=IwAR1HrsjtUAc7povvH-cbekjY548PtQC7dguiAHWGJUzYE23HK348Y663QS0" TargetMode="External"/><Relationship Id="rId585" Type="http://schemas.openxmlformats.org/officeDocument/2006/relationships/hyperlink" Target="https://storage.covid.gov.pk/new_guidelines/02December2020_20201202_TESTING_STRATEGY_INCORPORATING_COVID-19_ANTIGEN_DETECTION_RAPID_DIAGNOSTIC_TESTS_(Ag-RDT)_5302.pdf" TargetMode="External"/><Relationship Id="rId100" Type="http://schemas.openxmlformats.org/officeDocument/2006/relationships/hyperlink" Target="https://belizetourismboard.org/belize-covid-19-update-for-travellers/" TargetMode="External"/><Relationship Id="rId342" Type="http://schemas.openxmlformats.org/officeDocument/2006/relationships/hyperlink" Target="https://www.health.gov.gy/images/Travel%20Guidelines.pdf" TargetMode="External"/><Relationship Id="rId584" Type="http://schemas.openxmlformats.org/officeDocument/2006/relationships/hyperlink" Target="https://www.omanair.com/be/en/travel-advisory-covid-19-coronavirus-outbreak" TargetMode="External"/><Relationship Id="rId338" Type="http://schemas.openxmlformats.org/officeDocument/2006/relationships/hyperlink" Target="https://dpi.gov.gy/only-two-local-laboratories-accredited-to-do-pcr-testing/" TargetMode="External"/><Relationship Id="rId337" Type="http://schemas.openxmlformats.org/officeDocument/2006/relationships/hyperlink" Target="https://dpi.gov.gy/only-two-local-laboratories-accredited-to-do-pcr-testing/" TargetMode="External"/><Relationship Id="rId579" Type="http://schemas.openxmlformats.org/officeDocument/2006/relationships/hyperlink" Target="https://wwwnc.cdc.gov/travel/notices/covid-1/coronavirus-northern-mariana-islands" TargetMode="External"/><Relationship Id="rId336" Type="http://schemas.openxmlformats.org/officeDocument/2006/relationships/hyperlink" Target="https://nanomon.org/noticias/portal-covid-19-guine-bissau" TargetMode="External"/><Relationship Id="rId578" Type="http://schemas.openxmlformats.org/officeDocument/2006/relationships/hyperlink" Target="https://governor.gov.mp/news/press-releases/quarantine-protocols-eased-for-those-traveling-to-the-cnmi-and-are-fully-vaccinated-new-cdc-guidance-shows-more-fully-vaccinated-individuals-in-the-cnmi-will-lead-to-an-easing-of-covid-19-restriction/" TargetMode="External"/><Relationship Id="rId335" Type="http://schemas.openxmlformats.org/officeDocument/2006/relationships/hyperlink" Target="https://www.saudemais.tv/noticia/18261-covid-19-empresa-portuguesa-oferece-200-testes-rapidos-as-autoridades-da-guine-bissau" TargetMode="External"/><Relationship Id="rId577" Type="http://schemas.openxmlformats.org/officeDocument/2006/relationships/hyperlink" Target="https://governor.gov.mp/news/press-releases/quarantine-protocols-eased-for-those-traveling-to-the-cnmi-and-are-fully-vaccinated-new-cdc-guidance-shows-more-fully-vaccinated-individuals-in-the-cnmi-will-lead-to-an-easing-of-covid-19-restriction/" TargetMode="External"/><Relationship Id="rId339" Type="http://schemas.openxmlformats.org/officeDocument/2006/relationships/hyperlink" Target="https://ewsdata.rightsindevelopment.org/files/documents/68/WB-P175268_PsRo3ZB.pdf" TargetMode="External"/><Relationship Id="rId330" Type="http://schemas.openxmlformats.org/officeDocument/2006/relationships/hyperlink" Target="https://www.portugal.gov.pt/pt/gc22/comunicacao/noticia?i=portugal-entrega-60000-testes-pcr-a-cabo-verde-guine-bissau-e-sao-tome-principe" TargetMode="External"/><Relationship Id="rId572" Type="http://schemas.openxmlformats.org/officeDocument/2006/relationships/hyperlink" Target="https://covid19.ncdc.gov.ng/media/files/COVIDResponseMarch1.pdf" TargetMode="External"/><Relationship Id="rId571" Type="http://schemas.openxmlformats.org/officeDocument/2006/relationships/hyperlink" Target="https://covid19.ncdc.gov.ng/media/files/Guidance_for_the_use_of_approved_COVID-19_Ag_RDTs_in_Nigeria.pdf" TargetMode="External"/><Relationship Id="rId570" Type="http://schemas.openxmlformats.org/officeDocument/2006/relationships/hyperlink" Target="https://covid19.ncdc.gov.ng/media/files/COVIDResponseMarch1.pdf" TargetMode="External"/><Relationship Id="rId334" Type="http://schemas.openxmlformats.org/officeDocument/2006/relationships/hyperlink" Target="https://gulbenkian.pt/noticias/fundacao-gulbenkian-enviou-material-de-diagnostico-e-protecao-para-a-guine-bissau/" TargetMode="External"/><Relationship Id="rId576" Type="http://schemas.openxmlformats.org/officeDocument/2006/relationships/hyperlink" Target="https://www.who.int/westernpacific/emergencies/covid-19/covid-19-in-the-pacific/situation-reports" TargetMode="External"/><Relationship Id="rId333" Type="http://schemas.openxmlformats.org/officeDocument/2006/relationships/hyperlink" Target="https://portaldascomunidades.mne.gov.pt/pt/vai-viajar/conselhos-aos-viajantes/africa/guine-bissau" TargetMode="External"/><Relationship Id="rId575" Type="http://schemas.openxmlformats.org/officeDocument/2006/relationships/hyperlink" Target="https://www.gov.nu/wb/pages/covid-19.php" TargetMode="External"/><Relationship Id="rId332" Type="http://schemas.openxmlformats.org/officeDocument/2006/relationships/hyperlink" Target="https://newsavia.com/bissau-exige-teste-de-biologia-molecular-negativo-para-a-covid-19-para-entrar-no-pais/" TargetMode="External"/><Relationship Id="rId574" Type="http://schemas.openxmlformats.org/officeDocument/2006/relationships/hyperlink" Target="https://reliefweb.int/report/nigeria/ncdc-and-nimr-launch-covid-19-household-seroprevalence-surveys-selected-states" TargetMode="External"/><Relationship Id="rId331" Type="http://schemas.openxmlformats.org/officeDocument/2006/relationships/hyperlink" Target="https://www.dw.com/pt-002/covid-19-cedeao-quer-harmonizar-pre%C3%A7os-de-testes-para-facilitar-viagens-alemanha-aperta-controlo/a-56329833" TargetMode="External"/><Relationship Id="rId573" Type="http://schemas.openxmlformats.org/officeDocument/2006/relationships/hyperlink" Target="http://ciheb.org/News/COVID-19-Survey-Releases-Preliminary-Estimates-of-Seroprevalence-in-Nigeria/" TargetMode="External"/><Relationship Id="rId370" Type="http://schemas.openxmlformats.org/officeDocument/2006/relationships/hyperlink" Target="http://www.xinhuanet.com/english/asiapacific/2021-02/14/c_139743087.htm" TargetMode="External"/><Relationship Id="rId129" Type="http://schemas.openxmlformats.org/officeDocument/2006/relationships/hyperlink" Target="https://erbol.com.bo/gente/el-gobierno-elimina-exigencia-de-pruebas-negativas-covid-19-para-quienes-ingresen-bolivia" TargetMode="External"/><Relationship Id="rId128" Type="http://schemas.openxmlformats.org/officeDocument/2006/relationships/hyperlink" Target="https://www.minsalud.gob.bo/4044-gobierno-ejecuta-estrategia-nacional-de-respuesta-al-covid-19" TargetMode="External"/><Relationship Id="rId127" Type="http://schemas.openxmlformats.org/officeDocument/2006/relationships/hyperlink" Target="https://www.paho.org/bol/index.php?option=com_content&amp;view=article&amp;id=2408:koica-entrega-10-mil-kits-de-laboratorio-pcr-para-el-diagnostico-de-covid-19&amp;Itemid=481" TargetMode="External"/><Relationship Id="rId369" Type="http://schemas.openxmlformats.org/officeDocument/2006/relationships/hyperlink" Target="https://www.who.int/indonesia/news/detail/17-03-2021-who-provides-one-million-antigen-detecting-rapid-diagnostic-test-kits-to-accelerate-covid-19-testing-in-indonesia" TargetMode="External"/><Relationship Id="rId126" Type="http://schemas.openxmlformats.org/officeDocument/2006/relationships/hyperlink" Target="https://www.minsalud.gob.bo/component/jdownloads/?task=download.send&amp;id=445&amp;catid=30&amp;m=0&amp;Itemid=646" TargetMode="External"/><Relationship Id="rId368" Type="http://schemas.openxmlformats.org/officeDocument/2006/relationships/hyperlink" Target="https://setkab.go.id/en/health-ministry-sets-use-of-antigen-rapid-diagnostic-test-for-epidemiological-investigations/" TargetMode="External"/><Relationship Id="rId121" Type="http://schemas.openxmlformats.org/officeDocument/2006/relationships/hyperlink" Target="https://www.ncbi.nlm.nih.gov/pmc/articles/PMC7866366/pdf/tpmd201416.pdf" TargetMode="External"/><Relationship Id="rId363" Type="http://schemas.openxmlformats.org/officeDocument/2006/relationships/hyperlink" Target="https://www.icmr.gov.in/pdf/covid/strategy/Rapid_Antibody_test_Protocol.pdf" TargetMode="External"/><Relationship Id="rId120" Type="http://schemas.openxmlformats.org/officeDocument/2006/relationships/hyperlink" Target="https://www.gov.bt/covid19/12-06-21-lockdown-in-thimphu/" TargetMode="External"/><Relationship Id="rId362" Type="http://schemas.openxmlformats.org/officeDocument/2006/relationships/hyperlink" Target="https://www.mohfw.gov.in/pdf/ProtocolRapidAntibodytest.pdf" TargetMode="External"/><Relationship Id="rId361" Type="http://schemas.openxmlformats.org/officeDocument/2006/relationships/hyperlink" Target="https://indianexpress.com/article/explained/how-rapid-antigen-test-detects-coronavirus-where-it-will-be-used-6460735/" TargetMode="External"/><Relationship Id="rId360" Type="http://schemas.openxmlformats.org/officeDocument/2006/relationships/hyperlink" Target="https://www.livemint.com/mint-lounge/features/should-you-get-a-covid-19-antibody-test-11598416436179.html" TargetMode="External"/><Relationship Id="rId125" Type="http://schemas.openxmlformats.org/officeDocument/2006/relationships/hyperlink" Target="https://www.minsalud.gob.bo/4044-gobierno-ejecuta-estrategia-nacional-de-respuesta-al-covid-19" TargetMode="External"/><Relationship Id="rId367" Type="http://schemas.openxmlformats.org/officeDocument/2006/relationships/hyperlink" Target="https://covid19.go.id/storage/app/media/Regulasi/2021/Februari/KMK%20No.%20HK.01.07-MENKES-446-2021%20ttg%20Rapid%20Diagnostic%20Test%20Antigen%20Dalam%20Pemeriksaan%20COVID-19-sign.pdf" TargetMode="External"/><Relationship Id="rId124" Type="http://schemas.openxmlformats.org/officeDocument/2006/relationships/hyperlink" Target="https://www.gov.bt/covid19/" TargetMode="External"/><Relationship Id="rId366" Type="http://schemas.openxmlformats.org/officeDocument/2006/relationships/hyperlink" Target="https://www.hindustantimes.com/india-news/you-can-test-yourself-for-covid-at-home-icmr-issues-advisory-101621443773839.html" TargetMode="External"/><Relationship Id="rId123" Type="http://schemas.openxmlformats.org/officeDocument/2006/relationships/hyperlink" Target="https://www.ncbi.nlm.nih.gov/pmc/articles/PMC7866366/pdf/tpmd201416.pdf" TargetMode="External"/><Relationship Id="rId365" Type="http://schemas.openxmlformats.org/officeDocument/2006/relationships/hyperlink" Target="https://timesofindia.indiatimes.com/india/abbott-launches-covid-19-home-test-kit-in-india/articleshow/84340975.cms" TargetMode="External"/><Relationship Id="rId122" Type="http://schemas.openxmlformats.org/officeDocument/2006/relationships/hyperlink" Target="https://www.aimspress.com/article/10.3934/Allergy.2020006" TargetMode="External"/><Relationship Id="rId364" Type="http://schemas.openxmlformats.org/officeDocument/2006/relationships/hyperlink" Target="https://www.flipkart.com/mylab-coviself-covid-19-rapid-antigen-self-test-kit/p/itm4d34ea09cad97" TargetMode="External"/><Relationship Id="rId95" Type="http://schemas.openxmlformats.org/officeDocument/2006/relationships/hyperlink" Target="https://eng.belta.by/society/view/belarus-to-study-covid-19-prevalence-137015-2021/" TargetMode="External"/><Relationship Id="rId94" Type="http://schemas.openxmlformats.org/officeDocument/2006/relationships/hyperlink" Target="https://ourworldindata.org/covid-testing-contact-tracing" TargetMode="External"/><Relationship Id="rId97" Type="http://schemas.openxmlformats.org/officeDocument/2006/relationships/hyperlink" Target="http://minzdrav.gov.by/ru/dlya-belorusskikh-grazhdan/COVID-19/" TargetMode="External"/><Relationship Id="rId96" Type="http://schemas.openxmlformats.org/officeDocument/2006/relationships/hyperlink" Target="https://www.belarus.by/en/business/business-news/raiffeisen-leasing-belarus-purchases-5000-covid-19-antibody-test-kits-from-china_i_0000112719.html" TargetMode="External"/><Relationship Id="rId99" Type="http://schemas.openxmlformats.org/officeDocument/2006/relationships/hyperlink" Target="https://belizetourismboard.org/belize-covid-19-update-for-travellers/" TargetMode="External"/><Relationship Id="rId98" Type="http://schemas.openxmlformats.org/officeDocument/2006/relationships/hyperlink" Target="https://airport.by/en/uslugi/magaziny-kafe-restorany/medicinskaa-laboratoria" TargetMode="External"/><Relationship Id="rId91" Type="http://schemas.openxmlformats.org/officeDocument/2006/relationships/hyperlink" Target="https://www.covid19healthsystem.org/countries/belarus/livinghit.aspx?Section=1.5%20Testing&amp;Type=Section" TargetMode="External"/><Relationship Id="rId90" Type="http://schemas.openxmlformats.org/officeDocument/2006/relationships/hyperlink" Target="https://www.covid19healthsystem.org/countries/belarus/livinghit.aspx?Section=1.5%20Testing&amp;Type=Section" TargetMode="External"/><Relationship Id="rId93" Type="http://schemas.openxmlformats.org/officeDocument/2006/relationships/hyperlink" Target="https://www.belarus.by/en/press-center/press-release/belarus-to-get-about-100000-covid-19-antibody-express-test-kits-soon_i_0000111927.html" TargetMode="External"/><Relationship Id="rId92" Type="http://schemas.openxmlformats.org/officeDocument/2006/relationships/hyperlink" Target="http://airport.by/en/press-sluzba/news/v-nacionalnom-aeroportu-minsk-zapustili-uslugu-testirovania-na-covid-19" TargetMode="External"/><Relationship Id="rId118" Type="http://schemas.openxmlformats.org/officeDocument/2006/relationships/hyperlink" Target="https://kuenselonline.com/jdwnrh-starts-rapid-antigen-tests-for-patients/" TargetMode="External"/><Relationship Id="rId117" Type="http://schemas.openxmlformats.org/officeDocument/2006/relationships/hyperlink" Target="http://www.moh.gov.bt/wp-content/uploads/ict-files/2020/09/Testing-and-Quarantine-Protocol-for-People-Travelling-out-of-High-risk-Areas.pdf" TargetMode="External"/><Relationship Id="rId359" Type="http://schemas.openxmlformats.org/officeDocument/2006/relationships/hyperlink" Target="https://www.icmr.gov.in/cteststrat.html" TargetMode="External"/><Relationship Id="rId116" Type="http://schemas.openxmlformats.org/officeDocument/2006/relationships/hyperlink" Target="https://web.archive.org/web/20200515185653/http:/www.bbs.bt/news/?p=132007" TargetMode="External"/><Relationship Id="rId358" Type="http://schemas.openxmlformats.org/officeDocument/2006/relationships/hyperlink" Target="https://www.icmr.gov.in/ckitevaluation.html" TargetMode="External"/><Relationship Id="rId115" Type="http://schemas.openxmlformats.org/officeDocument/2006/relationships/hyperlink" Target="http://www.moh.gov.bt/wp-content/uploads/ict-files/2020/05/COVID-testing-strategy_V1_13April2020-1.pdf" TargetMode="External"/><Relationship Id="rId357" Type="http://schemas.openxmlformats.org/officeDocument/2006/relationships/hyperlink" Target="https://www.icmr.gov.in/" TargetMode="External"/><Relationship Id="rId599" Type="http://schemas.openxmlformats.org/officeDocument/2006/relationships/hyperlink" Target="https://pa.usembassy.gov/covid-19-information/" TargetMode="External"/><Relationship Id="rId119" Type="http://schemas.openxmlformats.org/officeDocument/2006/relationships/hyperlink" Target="https://www.gov.bt/covid19/lockdown-in-dawaling-and-yangphelthang-samtse-dzongkhag-administration/" TargetMode="External"/><Relationship Id="rId110" Type="http://schemas.openxmlformats.org/officeDocument/2006/relationships/hyperlink" Target="https://www.gouv.bj/coronavirus/" TargetMode="External"/><Relationship Id="rId352" Type="http://schemas.openxmlformats.org/officeDocument/2006/relationships/hyperlink" Target="http://www.salud.gob.hn/site/index.php/component/k2/itemlist/category/12-covid19?start=56" TargetMode="External"/><Relationship Id="rId594" Type="http://schemas.openxmlformats.org/officeDocument/2006/relationships/hyperlink" Target="https://www.facebook.com/ThinkBigPalau/posts/palau-ramps-up-its-covid-19-testing-capabilities18-hours-agopalau-can-increase-i/4043868005653605/" TargetMode="External"/><Relationship Id="rId351" Type="http://schemas.openxmlformats.org/officeDocument/2006/relationships/hyperlink" Target="https://covid19honduras.org/" TargetMode="External"/><Relationship Id="rId593" Type="http://schemas.openxmlformats.org/officeDocument/2006/relationships/hyperlink" Target="https://focustaiwan.tw/society/202104050004" TargetMode="External"/><Relationship Id="rId350" Type="http://schemas.openxmlformats.org/officeDocument/2006/relationships/hyperlink" Target="https://iris.paho.org/bitstream/handle/10665.2/53468/COVID-19DailyUpdate20January2021_eng.pdf?sequence=1&amp;isAllowed=y" TargetMode="External"/><Relationship Id="rId592" Type="http://schemas.openxmlformats.org/officeDocument/2006/relationships/hyperlink" Target="https://focustaiwan.tw/society/202103070011" TargetMode="External"/><Relationship Id="rId591" Type="http://schemas.openxmlformats.org/officeDocument/2006/relationships/hyperlink" Target="https://islandtimes.org/taiwan-delivered-us500000-special-grant-and-6000-antigen-test-kits-to-palau/" TargetMode="External"/><Relationship Id="rId114" Type="http://schemas.openxmlformats.org/officeDocument/2006/relationships/hyperlink" Target="http://www.moh.gov.bt/wp-content/uploads/ict-files/2021/01/National-TestingProtocol_10Dec.pdf" TargetMode="External"/><Relationship Id="rId356" Type="http://schemas.openxmlformats.org/officeDocument/2006/relationships/hyperlink" Target="https://www.icmr.gov.in/ckitevaluation.htmlhttps:/indianexpress.com/article/explained/how-rapid-antigen-test-detects-coronavirus-where-it-will-be-used-6460735/" TargetMode="External"/><Relationship Id="rId598" Type="http://schemas.openxmlformats.org/officeDocument/2006/relationships/hyperlink" Target="https://www.laestrella.com.pa/cafe-estrella/salud/210420/covid-19-test-pcr-antigeno" TargetMode="External"/><Relationship Id="rId113" Type="http://schemas.openxmlformats.org/officeDocument/2006/relationships/hyperlink" Target="https://bj.usembassy.gov/info-covid19/" TargetMode="External"/><Relationship Id="rId355" Type="http://schemas.openxmlformats.org/officeDocument/2006/relationships/hyperlink" Target="https://www.laprensa.hn/honduras/1407120-410/hhonduras-prueba-ant%C3%ADgeno-apida-fiable-deteccion-covid" TargetMode="External"/><Relationship Id="rId597" Type="http://schemas.openxmlformats.org/officeDocument/2006/relationships/hyperlink" Target="https://www.taiwannews.com.tw/en/news/4148881" TargetMode="External"/><Relationship Id="rId112" Type="http://schemas.openxmlformats.org/officeDocument/2006/relationships/hyperlink" Target="https://ourworldindata.org/grapher/covid-19-testing-policy" TargetMode="External"/><Relationship Id="rId354" Type="http://schemas.openxmlformats.org/officeDocument/2006/relationships/hyperlink" Target="http://www.salud.gob.hn/site/index.php/component/edocman/lineamiento-sobre-pruebas-rapidas-covid-19-honduras" TargetMode="External"/><Relationship Id="rId596" Type="http://schemas.openxmlformats.org/officeDocument/2006/relationships/hyperlink" Target="https://www.who.int/medicines/areas/coordination/Palau_PSCP_NarrativeFeb18.pdf" TargetMode="External"/><Relationship Id="rId111" Type="http://schemas.openxmlformats.org/officeDocument/2006/relationships/hyperlink" Target="https://www.gouv.bj/actualite/684/mieux-comprendre-nouveaux%20indicateurs-covid-19-benin/" TargetMode="External"/><Relationship Id="rId353" Type="http://schemas.openxmlformats.org/officeDocument/2006/relationships/hyperlink" Target="http://www.salud.gob.hn/site/index.php/component/edocman/lineamiento-sobre-pruebas-rapidas-covid-19-honduras" TargetMode="External"/><Relationship Id="rId595" Type="http://schemas.openxmlformats.org/officeDocument/2006/relationships/hyperlink" Target="http://tuckertourismnews.com/taiwan-palau-mulling-covid-19-speedy-testing-to-facilitate-journey-bubble/" TargetMode="External"/><Relationship Id="rId305" Type="http://schemas.openxmlformats.org/officeDocument/2006/relationships/hyperlink" Target="https://www.covid19healthsystem.org/countries/georgia/livinghit.aspx?Section=1.5%20Testing&amp;Type=Section" TargetMode="External"/><Relationship Id="rId547" Type="http://schemas.openxmlformats.org/officeDocument/2006/relationships/hyperlink" Target="https://ourworldindata.org/grapher/covid-19-testing-policy?time=2021-03-16" TargetMode="External"/><Relationship Id="rId789" Type="http://schemas.openxmlformats.org/officeDocument/2006/relationships/hyperlink" Target="https://infectiologie.org.tn/pdf_ppt_docs/recommandations/1588495687.pdf" TargetMode="External"/><Relationship Id="rId304" Type="http://schemas.openxmlformats.org/officeDocument/2006/relationships/hyperlink" Target="https://www.covid19healthsystem.org/countries/georgia/livinghit.aspx?Section=1.5%20Testing&amp;Type=Section" TargetMode="External"/><Relationship Id="rId546" Type="http://schemas.openxmlformats.org/officeDocument/2006/relationships/hyperlink" Target="https://bit.ly/NamCOVID" TargetMode="External"/><Relationship Id="rId788" Type="http://schemas.openxmlformats.org/officeDocument/2006/relationships/hyperlink" Target="https://english.aawsat.com/home/article/2560461/tunisia-announces-covid-19-rapid-tests-will-be-available-private-public-sectors" TargetMode="External"/><Relationship Id="rId303" Type="http://schemas.openxmlformats.org/officeDocument/2006/relationships/hyperlink" Target="https://www.medrxiv.org/content/10.1101/2020.12.10.20238576v1.full" TargetMode="External"/><Relationship Id="rId545" Type="http://schemas.openxmlformats.org/officeDocument/2006/relationships/hyperlink" Target="https://elevenmyanmar.com/news/nine-hospitals-in-yangon-to-begin-antigen-testing-for-covid-19" TargetMode="External"/><Relationship Id="rId787" Type="http://schemas.openxmlformats.org/officeDocument/2006/relationships/hyperlink" Target="https://www.ivisa.com/tunisia-health-declaration-form" TargetMode="External"/><Relationship Id="rId302" Type="http://schemas.openxmlformats.org/officeDocument/2006/relationships/hyperlink" Target="https://www.moh.gov.gm/covid-19-report/" TargetMode="External"/><Relationship Id="rId544" Type="http://schemas.openxmlformats.org/officeDocument/2006/relationships/hyperlink" Target="https://reliefweb.int/report/myanmar/unfpa-delivers-40000-covid-19-ag-test-kits-support-government-myanmar-s-prevention" TargetMode="External"/><Relationship Id="rId786" Type="http://schemas.openxmlformats.org/officeDocument/2006/relationships/hyperlink" Target="https://english.aawsat.com/home/article/2560461/tunisia-announces-covid-19-rapid-tests-will-be-available-private-public-sectors" TargetMode="External"/><Relationship Id="rId309" Type="http://schemas.openxmlformats.org/officeDocument/2006/relationships/hyperlink" Target="https://www.agenda.ge/en/news/2020/3305" TargetMode="External"/><Relationship Id="rId308" Type="http://schemas.openxmlformats.org/officeDocument/2006/relationships/hyperlink" Target="https://mfa.gov.ge/MainNav/CoVID-19-sakitkhebi/sazgvris-kvetis-regulaciebi.aspx?lang=en-US" TargetMode="External"/><Relationship Id="rId307" Type="http://schemas.openxmlformats.org/officeDocument/2006/relationships/hyperlink" Target="https://cdn.anvilgroup.com/AAAAAAAA-1111-AAAA-1111-AAAAAAAAAAAA/Covid-19%20Global%20Travel%20Restrictions.pdf" TargetMode="External"/><Relationship Id="rId549" Type="http://schemas.openxmlformats.org/officeDocument/2006/relationships/hyperlink" Target="https://www.pathcarenamibia.com/wp-content/uploads/2021/07/MoHSS-Form.pdf" TargetMode="External"/><Relationship Id="rId306" Type="http://schemas.openxmlformats.org/officeDocument/2006/relationships/hyperlink" Target="https://www.researchgate.net/publication/345245292_SARS-CoV-2_antibody_seroprevalence_in_Tbilisi_the_capital_city_of_country_of_Georgia" TargetMode="External"/><Relationship Id="rId548" Type="http://schemas.openxmlformats.org/officeDocument/2006/relationships/hyperlink" Target="https://www.africanews.com/2021/07/21/coronavirus-testing-times-sorting-samples-in-the-covid-19-laboratory-in-namibia/" TargetMode="External"/><Relationship Id="rId781" Type="http://schemas.openxmlformats.org/officeDocument/2006/relationships/hyperlink" Target="https://www.looptt.com/content/rapid-antigen-test-kits-arrive-tt" TargetMode="External"/><Relationship Id="rId780" Type="http://schemas.openxmlformats.org/officeDocument/2006/relationships/hyperlink" Target="https://www.stabroeknews.com/2020/04/07/news/regional/trinidad/private-labs-in-trinidad-can-start-testing-for-covid-19/" TargetMode="External"/><Relationship Id="rId301" Type="http://schemas.openxmlformats.org/officeDocument/2006/relationships/hyperlink" Target="https://www.mrc.gm/information-on-covid-19-testing-at-the-mrc-unit-the-gambia-at-lshtm/" TargetMode="External"/><Relationship Id="rId543" Type="http://schemas.openxmlformats.org/officeDocument/2006/relationships/hyperlink" Target="https://www.ncbi.nlm.nih.gov/pmc/articles/PMC7665779/" TargetMode="External"/><Relationship Id="rId785" Type="http://schemas.openxmlformats.org/officeDocument/2006/relationships/hyperlink" Target="https://www.looptt.com/content/use-private-pcr-test-if-you-need-travel" TargetMode="External"/><Relationship Id="rId300" Type="http://schemas.openxmlformats.org/officeDocument/2006/relationships/hyperlink" Target="https://www.medrxiv.org/content/10.1101/2020.12.10.20238576v1.full.pdf" TargetMode="External"/><Relationship Id="rId542" Type="http://schemas.openxmlformats.org/officeDocument/2006/relationships/hyperlink" Target="https://pubmed.ncbi.nlm.nih.gov/32208138/" TargetMode="External"/><Relationship Id="rId784" Type="http://schemas.openxmlformats.org/officeDocument/2006/relationships/hyperlink" Target="https://www.looptt.com/content/tobagonians-can-now-get-pcr-tests-travelling-overseas-island" TargetMode="External"/><Relationship Id="rId541" Type="http://schemas.openxmlformats.org/officeDocument/2006/relationships/hyperlink" Target="https://www.mfa.gov.cn/ce/cemm/eng/sgxw/t1831059.htm" TargetMode="External"/><Relationship Id="rId783" Type="http://schemas.openxmlformats.org/officeDocument/2006/relationships/hyperlink" Target="https://www.paho.org/en/news/10-11-2020-rapid-antigen-tests-arriving-countries-assist-covid-19-response-americas" TargetMode="External"/><Relationship Id="rId540" Type="http://schemas.openxmlformats.org/officeDocument/2006/relationships/hyperlink" Target="https://www.frontiermyanmar.net/en/swabs-staff-and-supply-chains-how-myanmar-cleared-resource-hurdles-to-ramp-up-covid-19-testing/" TargetMode="External"/><Relationship Id="rId782" Type="http://schemas.openxmlformats.org/officeDocument/2006/relationships/hyperlink" Target="https://buzz-caribbean.com/news/trinidad-and-tobago-in-preparation-mode-to-roll-out-antigen-covid-19-testing/" TargetMode="External"/><Relationship Id="rId536" Type="http://schemas.openxmlformats.org/officeDocument/2006/relationships/hyperlink" Target="https://reliefweb.int/report/myanmar/unfpa-delivers-40000-covid-19-ag-test-kits-support-government-myanmar-s-prevention" TargetMode="External"/><Relationship Id="rId778" Type="http://schemas.openxmlformats.org/officeDocument/2006/relationships/hyperlink" Target="https://www.paho.org/en/news/10-11-2020-rapid-antigen-tests-arriving-countries-assist-covid-19-response-americas" TargetMode="External"/><Relationship Id="rId535" Type="http://schemas.openxmlformats.org/officeDocument/2006/relationships/hyperlink" Target="https://www.rfa.org/english/news/myanmar/covid-19-testing-03052021191237.html" TargetMode="External"/><Relationship Id="rId777" Type="http://schemas.openxmlformats.org/officeDocument/2006/relationships/hyperlink" Target="https://health.gov.tt/covid-19" TargetMode="External"/><Relationship Id="rId534" Type="http://schemas.openxmlformats.org/officeDocument/2006/relationships/hyperlink" Target="https://mohs.gov.mm/page/12653" TargetMode="External"/><Relationship Id="rId776" Type="http://schemas.openxmlformats.org/officeDocument/2006/relationships/hyperlink" Target="https://wwwnc.cdc.gov/travel/notices/covid-2/coronavirus-trinidad-and-tobago" TargetMode="External"/><Relationship Id="rId533" Type="http://schemas.openxmlformats.org/officeDocument/2006/relationships/hyperlink" Target="https://ourworldindata.org/coronavirus-testing" TargetMode="External"/><Relationship Id="rId775" Type="http://schemas.openxmlformats.org/officeDocument/2006/relationships/hyperlink" Target="https://www.who.int/countries/tto/" TargetMode="External"/><Relationship Id="rId539" Type="http://schemas.openxmlformats.org/officeDocument/2006/relationships/hyperlink" Target="https://reliefweb.int/sites/reliefweb.int/files/resources/United%20Nations%20Support%20to%20GoM%20-%20Test%20Kits%20-%20final.pdf" TargetMode="External"/><Relationship Id="rId538" Type="http://schemas.openxmlformats.org/officeDocument/2006/relationships/hyperlink" Target="https://www.mmtimes.com/news/kyobo-life-insurance-donates-standard-q-covid-19-ag-test-devices-help-myanmars-battle-against" TargetMode="External"/><Relationship Id="rId537" Type="http://schemas.openxmlformats.org/officeDocument/2006/relationships/hyperlink" Target="https://reliefweb.int/sites/reliefweb.int/files/resources/Myanmar%20-%20COVID-19%20Situation%20Report%20No.%2011%20%2823%20October%202020%29.pdf" TargetMode="External"/><Relationship Id="rId779" Type="http://schemas.openxmlformats.org/officeDocument/2006/relationships/hyperlink" Target="http://www.saphtt.com/~saphtt/web/?page_id=1710" TargetMode="External"/><Relationship Id="rId770" Type="http://schemas.openxmlformats.org/officeDocument/2006/relationships/hyperlink" Target="https://www.paho.org/en/news/24-6-2020-pahowho-trinidad-and-tobago-country-office-supports-ministry-healths-capacity" TargetMode="External"/><Relationship Id="rId532" Type="http://schemas.openxmlformats.org/officeDocument/2006/relationships/hyperlink" Target="https://www.brookings.edu/blog/future-development/2020/12/01/myanmars-response-to-the-covid-19-pandemic/" TargetMode="External"/><Relationship Id="rId774" Type="http://schemas.openxmlformats.org/officeDocument/2006/relationships/hyperlink" Target="https://www.covid19.gov.tt/" TargetMode="External"/><Relationship Id="rId531" Type="http://schemas.openxmlformats.org/officeDocument/2006/relationships/hyperlink" Target="https://covid19.ins.gov.mz/maior-parte-das-pessoas-expostas-a-covid-19-nao-apresenta-sintomas/" TargetMode="External"/><Relationship Id="rId773" Type="http://schemas.openxmlformats.org/officeDocument/2006/relationships/hyperlink" Target="http://www.news.gov.tt/content/designated-facilities-covid-19-community-testing" TargetMode="External"/><Relationship Id="rId530" Type="http://schemas.openxmlformats.org/officeDocument/2006/relationships/hyperlink" Target="https://covid19.ins.gov.mz/testes-covid-19/" TargetMode="External"/><Relationship Id="rId772" Type="http://schemas.openxmlformats.org/officeDocument/2006/relationships/hyperlink" Target="https://www.tt.undp.org/content/trinidad_tobago/en/home/presscenter/articles/2013/ministry-of-health-secures-more-covid-19-testing-kits-and-ppe-th.html" TargetMode="External"/><Relationship Id="rId771" Type="http://schemas.openxmlformats.org/officeDocument/2006/relationships/hyperlink" Target="https://health.gov.tt/covid-19-faqs-and-mythbusters/testing-and-screening-for-covid-19" TargetMode="External"/><Relationship Id="rId327" Type="http://schemas.openxmlformats.org/officeDocument/2006/relationships/hyperlink" Target="http://www.faapa.info/blog/sante-vers-le-depistage-massif-des-cas-de-covid-19-des-categories-socioprofessionnelles-en-guinee/" TargetMode="External"/><Relationship Id="rId569" Type="http://schemas.openxmlformats.org/officeDocument/2006/relationships/hyperlink" Target="https://coronavirus.ne/" TargetMode="External"/><Relationship Id="rId326" Type="http://schemas.openxmlformats.org/officeDocument/2006/relationships/hyperlink" Target="https://twitter.com/anss_guinee/status/1295725434756268033?s=20" TargetMode="External"/><Relationship Id="rId568" Type="http://schemas.openxmlformats.org/officeDocument/2006/relationships/hyperlink" Target="https://coronavirus.ne/" TargetMode="External"/><Relationship Id="rId325" Type="http://schemas.openxmlformats.org/officeDocument/2006/relationships/hyperlink" Target="https://twitter.com/anss_guinee/status/1352936206741479424?s=20" TargetMode="External"/><Relationship Id="rId567" Type="http://schemas.openxmlformats.org/officeDocument/2006/relationships/hyperlink" Target="http://www.minsa.gob.ni/index.php/component/content/article/110-noticias-2020/5438-" TargetMode="External"/><Relationship Id="rId324" Type="http://schemas.openxmlformats.org/officeDocument/2006/relationships/hyperlink" Target="https://twitter.com/anss_guinee/status/1352936206741479424?s=20" TargetMode="External"/><Relationship Id="rId566" Type="http://schemas.openxmlformats.org/officeDocument/2006/relationships/hyperlink" Target="https://www.avianca.com/do/es/sobre-nosotros/centro-noticias/noticias-avianca/requisitos-viajeros-nicaragua/" TargetMode="External"/><Relationship Id="rId329" Type="http://schemas.openxmlformats.org/officeDocument/2006/relationships/hyperlink" Target="https://www.portugal.gov.pt/pt/gc22/comunicacao/noticia?i=portugal-entrega-60000-testes-pcr-a-cabo-verde-guine-bissau-e-sao-tome-principe" TargetMode="External"/><Relationship Id="rId328" Type="http://schemas.openxmlformats.org/officeDocument/2006/relationships/hyperlink" Target="https://anss-guinee.org/welcome/detailAdvise/3" TargetMode="External"/><Relationship Id="rId561" Type="http://schemas.openxmlformats.org/officeDocument/2006/relationships/hyperlink" Target="https://thehimalayantimes.com/nepal/national-guideline-for-coronavirus-test-revised-antigen-test-included" TargetMode="External"/><Relationship Id="rId560" Type="http://schemas.openxmlformats.org/officeDocument/2006/relationships/hyperlink" Target="http://nphl.gov.np/covid19/wp-content/uploads/2020/10/validation-protocol-final-October-20.pdf" TargetMode="External"/><Relationship Id="rId323" Type="http://schemas.openxmlformats.org/officeDocument/2006/relationships/hyperlink" Target="https://www.centromedico.com.gt/covid-19" TargetMode="External"/><Relationship Id="rId565" Type="http://schemas.openxmlformats.org/officeDocument/2006/relationships/hyperlink" Target="https://journals.plos.org/plosone/article?id=10.1371/journal.pone.0246084" TargetMode="External"/><Relationship Id="rId322" Type="http://schemas.openxmlformats.org/officeDocument/2006/relationships/hyperlink" Target="https://www.mspas.gob.gt/noticias/noticias-ultimas/5-noticias-mspas/1173-covid19-mspas-ampl%C3%ADa-el-tiempo-de-presentaci%C3%B3n-de-pruebas-ant%C3%ADgeno-y-pcr-para-ingresar-a-guatemala-v%C3%ADa-a%C3%A9rea-y-terrestre.html" TargetMode="External"/><Relationship Id="rId564" Type="http://schemas.openxmlformats.org/officeDocument/2006/relationships/hyperlink" Target="https://journals.plos.org/plosone/article?id=10.1371/journal.pone.0246084" TargetMode="External"/><Relationship Id="rId321" Type="http://schemas.openxmlformats.org/officeDocument/2006/relationships/hyperlink" Target="https://www.mspas.gob.gt/component/jdownloads/send/485-anexos/3433-anexo-4.html" TargetMode="External"/><Relationship Id="rId563" Type="http://schemas.openxmlformats.org/officeDocument/2006/relationships/hyperlink" Target="https://nphl.gov.np/covid19/approved-list-of-covid-19-self-testing-kits/" TargetMode="External"/><Relationship Id="rId320" Type="http://schemas.openxmlformats.org/officeDocument/2006/relationships/hyperlink" Target="https://www.mspas.gob.gt/noticias/noticias-ultimas/5-noticias-mspas/1173-covid19-mspas-ampl%C3%ADa-el-tiempo-de-presentaci%C3%B3n-de-pruebas-ant%C3%ADgeno-y-pcr-para-ingresar-a-guatemala-v%C3%ADa-a%C3%A9rea-y-terrestre.html" TargetMode="External"/><Relationship Id="rId562" Type="http://schemas.openxmlformats.org/officeDocument/2006/relationships/hyperlink" Target="https://publichealthupdate.com/national-testing-guidelines-for-covid-19-nepal-version-3-2077-04-14/" TargetMode="External"/><Relationship Id="rId316" Type="http://schemas.openxmlformats.org/officeDocument/2006/relationships/hyperlink" Target="https://www.moh.gov.gh/wp-content/uploads/2020/07/National-Guidelines-for-Lab-Testing-and-Reporting-on-Resp-Infectious-Diseases-Ghana.pdf" TargetMode="External"/><Relationship Id="rId558" Type="http://schemas.openxmlformats.org/officeDocument/2006/relationships/hyperlink" Target="https://www.garda.com/crisis24/news-alerts/464146/nepal-officials-implementing-revised-entry-rules-as-of-april-7-update-38" TargetMode="External"/><Relationship Id="rId315" Type="http://schemas.openxmlformats.org/officeDocument/2006/relationships/hyperlink" Target="https://www.moh.gov.gh/wp-content/uploads/2020/07/National-Guidelines-for-Lab-Testing-and-Reporting-on-Resp-Infectious-Diseases-Ghana.pdf" TargetMode="External"/><Relationship Id="rId557" Type="http://schemas.openxmlformats.org/officeDocument/2006/relationships/hyperlink" Target="https://thehimalayantimes.com/opinion/editorial-antigen-tests" TargetMode="External"/><Relationship Id="rId799" Type="http://schemas.openxmlformats.org/officeDocument/2006/relationships/hyperlink" Target="https://blog.wego.com/turkmenistan-travel-restrictions-and-quarantine-requirements/" TargetMode="External"/><Relationship Id="rId314" Type="http://schemas.openxmlformats.org/officeDocument/2006/relationships/hyperlink" Target="https://dph.georgia.gov/how-covid-19-testing-georgia-works" TargetMode="External"/><Relationship Id="rId556" Type="http://schemas.openxmlformats.org/officeDocument/2006/relationships/hyperlink" Target="https://kathmandupost.com/health/2021/04/05/antigen-test-mandatory-for-those-entering-kathmandu-valley-with-any-covid-19-symptom" TargetMode="External"/><Relationship Id="rId798" Type="http://schemas.openxmlformats.org/officeDocument/2006/relationships/hyperlink" Target="https://www.gov.uk/foreign-travel-advice/turkmenistan/entry-requirements" TargetMode="External"/><Relationship Id="rId313" Type="http://schemas.openxmlformats.org/officeDocument/2006/relationships/hyperlink" Target="https://dph.georgia.gov/international-travel-and-covid-19" TargetMode="External"/><Relationship Id="rId555" Type="http://schemas.openxmlformats.org/officeDocument/2006/relationships/hyperlink" Target="http://nphl.gov.np/covid19/covid-19-antigen-testing-sambandhama/" TargetMode="External"/><Relationship Id="rId797" Type="http://schemas.openxmlformats.org/officeDocument/2006/relationships/hyperlink" Target="https://edition.cnn.com/2021/03/05/world/covid-tanzania-turkmenistan-north-korea-intl/index.html" TargetMode="External"/><Relationship Id="rId319" Type="http://schemas.openxmlformats.org/officeDocument/2006/relationships/hyperlink" Target="https://www.gna.org.gh/1.20430029" TargetMode="External"/><Relationship Id="rId318" Type="http://schemas.openxmlformats.org/officeDocument/2006/relationships/hyperlink" Target="https://fdaghana.gov.gh/img/organisation/GUIDELINES%20FOR%20AUTHORISATION%20%20FOR%20EMERGENCY%20USE%20%20RDTs%20FOR%20SARS-CoV-2%20VIRUS-%20Final.pdf" TargetMode="External"/><Relationship Id="rId317" Type="http://schemas.openxmlformats.org/officeDocument/2006/relationships/hyperlink" Target="https://www.moh.gov.gh/wp-content/uploads/2016/02/COVID-19-STG-JUNE-2020-1.pdf" TargetMode="External"/><Relationship Id="rId559" Type="http://schemas.openxmlformats.org/officeDocument/2006/relationships/hyperlink" Target="https://ccmc.gov.np/doc_upload/MoHP-Testing-Guidelines-Final-2077-02-20.pdf" TargetMode="External"/><Relationship Id="rId550" Type="http://schemas.openxmlformats.org/officeDocument/2006/relationships/hyperlink" Target="https://www.rki.de/EN/Content/Institute/International/COVID_ZIG_en/COVID_SARS-COV-2-serological-studies_en.html" TargetMode="External"/><Relationship Id="rId792" Type="http://schemas.openxmlformats.org/officeDocument/2006/relationships/hyperlink" Target="https://tm.usembassy.gov/covid-19-information/" TargetMode="External"/><Relationship Id="rId791" Type="http://schemas.openxmlformats.org/officeDocument/2006/relationships/hyperlink" Target="https://www.euro.who.int/en/countries/turkmenistan/news/news/2020/7/who-urges-turkmenistan-to-activate-critical-measures-to-prepare-for-covid-19-outbreak" TargetMode="External"/><Relationship Id="rId790" Type="http://schemas.openxmlformats.org/officeDocument/2006/relationships/hyperlink" Target="https://www.ncbi.nlm.nih.gov/pmc/articles/PMC7762906/pdf/hhr-22-02-325.pdf" TargetMode="External"/><Relationship Id="rId312" Type="http://schemas.openxmlformats.org/officeDocument/2006/relationships/hyperlink" Target="https://1tv.ge/en/news/ncdc-head-urges-symptomatic-citizens-to-undergo-antigen-test/" TargetMode="External"/><Relationship Id="rId554" Type="http://schemas.openxmlformats.org/officeDocument/2006/relationships/hyperlink" Target="https://nphl.gov.np/covid19/antigen-kits/" TargetMode="External"/><Relationship Id="rId796" Type="http://schemas.openxmlformats.org/officeDocument/2006/relationships/hyperlink" Target="https://turkmenistan.un.org/sites/default/files/2020-09/WHO-EURO-2020-1082-40828-55181-eng.pdf" TargetMode="External"/><Relationship Id="rId311" Type="http://schemas.openxmlformats.org/officeDocument/2006/relationships/hyperlink" Target="http://gov.ge/index.php?lang_id=ENG&amp;sec_id=547&amp;info_id=77985" TargetMode="External"/><Relationship Id="rId553" Type="http://schemas.openxmlformats.org/officeDocument/2006/relationships/hyperlink" Target="https://nphl.gov.np/covid19/antigen-kits/" TargetMode="External"/><Relationship Id="rId795" Type="http://schemas.openxmlformats.org/officeDocument/2006/relationships/hyperlink" Target="https://www.euro.who.int/en/countries/turkmenistan/news/news/2020/7/who-urges-turkmenistan-to-activate-critical-measures-to-prepare-for-covid-19-outbreak" TargetMode="External"/><Relationship Id="rId310" Type="http://schemas.openxmlformats.org/officeDocument/2006/relationships/hyperlink" Target="https://stopcov.ge/en/" TargetMode="External"/><Relationship Id="rId552" Type="http://schemas.openxmlformats.org/officeDocument/2006/relationships/hyperlink" Target="http://www.naurugov.nr/government-information-office/gio-notices/coronavirus-update-(2).aspx" TargetMode="External"/><Relationship Id="rId794" Type="http://schemas.openxmlformats.org/officeDocument/2006/relationships/hyperlink" Target="https://beta.ctvnews.ca/national/2020/4/1/1_4877235.html" TargetMode="External"/><Relationship Id="rId551" Type="http://schemas.openxmlformats.org/officeDocument/2006/relationships/hyperlink" Target="http://www.naurugov.nr/government-information-office/gio-notices/coronavirus-update-(2).aspx" TargetMode="External"/><Relationship Id="rId793" Type="http://schemas.openxmlformats.org/officeDocument/2006/relationships/hyperlink" Target="https://www.ncbi.nlm.nih.gov/pmc/articles/PMC7762906/pdf/hhr-22-02-325.pdf" TargetMode="External"/><Relationship Id="rId297" Type="http://schemas.openxmlformats.org/officeDocument/2006/relationships/hyperlink" Target="https://www.gabonreview.com/covid-19-des-tests-antigeniques-et-depistages-a-lecole/" TargetMode="External"/><Relationship Id="rId296" Type="http://schemas.openxmlformats.org/officeDocument/2006/relationships/hyperlink" Target="https://bmcresnotes.biomedcentral.com/articles/10.1186/s13104-021-05570-3" TargetMode="External"/><Relationship Id="rId295" Type="http://schemas.openxmlformats.org/officeDocument/2006/relationships/hyperlink" Target="https://ga.usembassy.gov/u-s-citizen-services/coronavirus-update/" TargetMode="External"/><Relationship Id="rId294" Type="http://schemas.openxmlformats.org/officeDocument/2006/relationships/hyperlink" Target="https://www.gabonreview.com/depistage-du-covid-19-le-gabon-mise-sur-les-tests-antigeniques/" TargetMode="External"/><Relationship Id="rId299" Type="http://schemas.openxmlformats.org/officeDocument/2006/relationships/hyperlink" Target="https://gm.usembassy.gov/u-s-citizen-services/covid-19-information/" TargetMode="External"/><Relationship Id="rId298" Type="http://schemas.openxmlformats.org/officeDocument/2006/relationships/hyperlink" Target="https://www.mrc.gm/information-on-covid-19-testing-at-the-mrc-unit-the-gambia-at-lshtm/" TargetMode="External"/><Relationship Id="rId271" Type="http://schemas.openxmlformats.org/officeDocument/2006/relationships/hyperlink" Target="https://africa.cgtn.com/2021/04/05/eritrea-to-resume-partial-international-flights-in-mid-april/" TargetMode="External"/><Relationship Id="rId270" Type="http://schemas.openxmlformats.org/officeDocument/2006/relationships/hyperlink" Target="https://africa.cgtn.com/2021/04/05/eritrea-to-resume-partial-international-flights-in-mid-april/" TargetMode="External"/><Relationship Id="rId269" Type="http://schemas.openxmlformats.org/officeDocument/2006/relationships/hyperlink" Target="http://www.exteriores.gob.es/Consulados/BATA/es/Consulado/Documents/ORDEN_MIISTERIAL_3-2020_DE_26_12_2020.pdf" TargetMode="External"/><Relationship Id="rId264" Type="http://schemas.openxmlformats.org/officeDocument/2006/relationships/hyperlink" Target="http://www.cpdsge.org/2020/06/23/en-la-lucha-contra-la-covid-19-una-estrategia-de-doble-test-ofreceria-mayores-garantias-para-salir-con-exito-del-confinamiento/" TargetMode="External"/><Relationship Id="rId263" Type="http://schemas.openxmlformats.org/officeDocument/2006/relationships/hyperlink" Target="https://www.guineaecuatorialpress.com/imgdb/2021/Orden.pdf" TargetMode="External"/><Relationship Id="rId262" Type="http://schemas.openxmlformats.org/officeDocument/2006/relationships/hyperlink" Target="https://www.guineaecuatorialpress.com/noticia.php?id=16313" TargetMode="External"/><Relationship Id="rId261" Type="http://schemas.openxmlformats.org/officeDocument/2006/relationships/hyperlink" Target="https://www.guineaecuatorialpress.com/noticia.php?id=16313" TargetMode="External"/><Relationship Id="rId268" Type="http://schemas.openxmlformats.org/officeDocument/2006/relationships/hyperlink" Target="https://www.facebook.com/OfiPrensaPDGE/posts/864109657445054/" TargetMode="External"/><Relationship Id="rId267" Type="http://schemas.openxmlformats.org/officeDocument/2006/relationships/hyperlink" Target="https://datapopalliance.org/covid19/c19globalsouthobservatory/equatorial-guinea/" TargetMode="External"/><Relationship Id="rId266" Type="http://schemas.openxmlformats.org/officeDocument/2006/relationships/hyperlink" Target="https://reliefweb.int/sites/reliefweb.int/files/resources/Flash%20Update_Equatorial%20Guinea_4_ES.pdf" TargetMode="External"/><Relationship Id="rId265" Type="http://schemas.openxmlformats.org/officeDocument/2006/relationships/hyperlink" Target="https://www.guineasalud.org/archivos/Informes/Informe010920.pdf" TargetMode="External"/><Relationship Id="rId260" Type="http://schemas.openxmlformats.org/officeDocument/2006/relationships/hyperlink" Target="https://sv.usembassy.gov/es/covid-19-information-es/" TargetMode="External"/><Relationship Id="rId259" Type="http://schemas.openxmlformats.org/officeDocument/2006/relationships/hyperlink" Target="https://www.paho.org/es/noticias/14-10-2020-nuevas-pruebas-rapidas-antigenos-podrian-transformar-respuesta-covid-19" TargetMode="External"/><Relationship Id="rId258" Type="http://schemas.openxmlformats.org/officeDocument/2006/relationships/hyperlink" Target="https://diario.elmundo.sv/piden-pruebas-para-detectar-anticuerpos-covid/" TargetMode="External"/><Relationship Id="rId253" Type="http://schemas.openxmlformats.org/officeDocument/2006/relationships/hyperlink" Target="https://www.bbc.com/news/av/world-africa-53773978" TargetMode="External"/><Relationship Id="rId495" Type="http://schemas.openxmlformats.org/officeDocument/2006/relationships/hyperlink" Target="https://www.pncguam.com/big-turnout-at-micronesia-mall-covid-testing/" TargetMode="External"/><Relationship Id="rId252" Type="http://schemas.openxmlformats.org/officeDocument/2006/relationships/hyperlink" Target="https://gate.ahram.org.eg/Media/News/2020/5/14/2020-637250532362275787-227.pdf" TargetMode="External"/><Relationship Id="rId494" Type="http://schemas.openxmlformats.org/officeDocument/2006/relationships/hyperlink" Target="https://coronavirus.gob.mx/wp-content/uploads/2020/11/Prueba_antigenica_COVID_11Nov2020.pdf" TargetMode="External"/><Relationship Id="rId251" Type="http://schemas.openxmlformats.org/officeDocument/2006/relationships/hyperlink" Target="https://www.ihf.info/media-center/news/positive-covid-19-test-results-upon-arrival-egypt-2021" TargetMode="External"/><Relationship Id="rId493" Type="http://schemas.openxmlformats.org/officeDocument/2006/relationships/hyperlink" Target="https://www.gob.mx/cofepris/acciones-y-programas/comunicado-relativo-a-pruebas-serologicas-para-sars-cov2-covid-19" TargetMode="External"/><Relationship Id="rId250" Type="http://schemas.openxmlformats.org/officeDocument/2006/relationships/hyperlink" Target="https://www.booking.com/communities/p/6e1f6c6e72b011eb901ed25749f6ea25/rapid-antigen-test-in-cairo" TargetMode="External"/><Relationship Id="rId492" Type="http://schemas.openxmlformats.org/officeDocument/2006/relationships/hyperlink" Target="http://www.govmu.org/English/News/Pages/Post-Covid-19-Action-Plan-to-preserve-cultural-life-and-support-artists.aspx" TargetMode="External"/><Relationship Id="rId257" Type="http://schemas.openxmlformats.org/officeDocument/2006/relationships/hyperlink" Target="http://cssp.gob.sv/news/cssp-presenta-requerimientos-tecnicos-para-realizar-prueba-de-antigeno-para-deteccion-de-covid-19/" TargetMode="External"/><Relationship Id="rId499" Type="http://schemas.openxmlformats.org/officeDocument/2006/relationships/hyperlink" Target="https://ourworldindata.org/coronavirus/country/micronesia-country" TargetMode="External"/><Relationship Id="rId256" Type="http://schemas.openxmlformats.org/officeDocument/2006/relationships/hyperlink" Target="https://www.ihf.info/media-center/news/positive-covid-19-test-results-upon-arrival-egypt-2021" TargetMode="External"/><Relationship Id="rId498" Type="http://schemas.openxmlformats.org/officeDocument/2006/relationships/hyperlink" Target="https://m.facebook.com/piofsm/posts/3728523133896624" TargetMode="External"/><Relationship Id="rId255" Type="http://schemas.openxmlformats.org/officeDocument/2006/relationships/hyperlink" Target="https://www.ihf.info/sites/default/files/2020-12/QA%20pt%202_Egypt%202021%20COVID-19%20Medical%20Precaution%20Plan.pdf" TargetMode="External"/><Relationship Id="rId497" Type="http://schemas.openxmlformats.org/officeDocument/2006/relationships/hyperlink" Target="https://gov.fm/index.php/component/content/article/35-pio-articles/news-and-updates/421-world-" TargetMode="External"/><Relationship Id="rId254" Type="http://schemas.openxmlformats.org/officeDocument/2006/relationships/hyperlink" Target="https://www.brookings.edu/wp-content/uploads/2021/01/MENA-Covid-19-Survey-Egypt-January-28-2021-1.pdf" TargetMode="External"/><Relationship Id="rId496" Type="http://schemas.openxmlformats.org/officeDocument/2006/relationships/hyperlink" Target="https://www.pncguam.com/big-turnout-at-micronesia-mall-covid-testing/" TargetMode="External"/><Relationship Id="rId293" Type="http://schemas.openxmlformats.org/officeDocument/2006/relationships/hyperlink" Target="https://www.afro.who.int/news/testing-core-gabons-covid-19-battlehttps:/gabon24.ga/actualite/gabon/gabon-covid-19-les-resultats-des-tests-desormais-disponibles-en-15-minutes/4402/" TargetMode="External"/><Relationship Id="rId292" Type="http://schemas.openxmlformats.org/officeDocument/2006/relationships/hyperlink" Target="https://infocovid.ga/wp-content/uploads/2020/08/Manuel_transport_19juin2020-VF2.pdfhttps:/infocovid.ga/wpcontent/uploads/2020/08/Manuel_transport_19juin2020-VF2.pdf" TargetMode="External"/><Relationship Id="rId291" Type="http://schemas.openxmlformats.org/officeDocument/2006/relationships/hyperlink" Target="https://ourworldindata.org/covid-testing-contact-tracing" TargetMode="External"/><Relationship Id="rId290" Type="http://schemas.openxmlformats.org/officeDocument/2006/relationships/hyperlink" Target="http://www.health.gov.fj/wp-content/uploads/2020/09/Entry-Requirements-for-Fijians.pdf" TargetMode="External"/><Relationship Id="rId286" Type="http://schemas.openxmlformats.org/officeDocument/2006/relationships/hyperlink" Target="https://www.ephi.gov.et/images/novel_coronavirus/Interim%20Guide%20for%20SARS-CoV-2%20Antigen%20Rapid%20Diagnostic%20Testing%20(1).pdf" TargetMode="External"/><Relationship Id="rId285" Type="http://schemas.openxmlformats.org/officeDocument/2006/relationships/hyperlink" Target="https://www.aa.com.tr/en/africa/ethiopia-launches-covid-19-antibody-testing/1886239" TargetMode="External"/><Relationship Id="rId284" Type="http://schemas.openxmlformats.org/officeDocument/2006/relationships/hyperlink" Target="https://www.ephi.gov.et/images/novel_coronavirus/Evidence-Summary-on-Antibody-test-in-detecting-SARS-CoV-2_EPHI.pdf" TargetMode="External"/><Relationship Id="rId283" Type="http://schemas.openxmlformats.org/officeDocument/2006/relationships/hyperlink" Target="https://english.alarabiya.net/coronavirus/2020/09/13/Coronavirus-Ethiopia-opens-facility-to-make-COVID-19-test-kits" TargetMode="External"/><Relationship Id="rId289" Type="http://schemas.openxmlformats.org/officeDocument/2006/relationships/hyperlink" Target="http://www.health.gov.fj/covid-19-updates/" TargetMode="External"/><Relationship Id="rId288" Type="http://schemas.openxmlformats.org/officeDocument/2006/relationships/hyperlink" Target="http://www.health.gov.fj/wp-content/uploads/2020/06/CRITERIA-FOR-TESTING-FOR-COVID-19-FOR-FIJI_upload.pdf" TargetMode="External"/><Relationship Id="rId287" Type="http://schemas.openxmlformats.org/officeDocument/2006/relationships/hyperlink" Target="https://africacdc.org/news-item/new-guidance-to-expand-rapid-antigen-testing-for-covid-19-response-in-africa-released/" TargetMode="External"/><Relationship Id="rId282" Type="http://schemas.openxmlformats.org/officeDocument/2006/relationships/hyperlink" Target="https://covid19.ephi.gov.et/covid-19/" TargetMode="External"/><Relationship Id="rId281" Type="http://schemas.openxmlformats.org/officeDocument/2006/relationships/hyperlink" Target="https://www.ephi.gov.et/images/novel_coronavirus/EPHI_-PHEOC_COVID-19_Weekly-bulletin_11_English_07132020.pdf" TargetMode="External"/><Relationship Id="rId280" Type="http://schemas.openxmlformats.org/officeDocument/2006/relationships/hyperlink" Target="https://www.ephi.gov.et/images/novel_coronavirus/Interim%20Guide%20for%20SARS-CoV-2%20Antigen%20Rapid%20Diagnostic%20Testing%20(1).pdf" TargetMode="External"/><Relationship Id="rId275" Type="http://schemas.openxmlformats.org/officeDocument/2006/relationships/hyperlink" Target="http://www.gov.sz/index.php/covid-19-corona-virus/covid-19-documents" TargetMode="External"/><Relationship Id="rId274" Type="http://schemas.openxmlformats.org/officeDocument/2006/relationships/hyperlink" Target="http://www.gov.sz/index.php/covid-19-corona-virus/covid-19-documents" TargetMode="External"/><Relationship Id="rId273" Type="http://schemas.openxmlformats.org/officeDocument/2006/relationships/hyperlink" Target="https://shabait.com/2021/01/14/the-fight-against-covid-19-pandemic-in-eritrea-eri-tv/" TargetMode="External"/><Relationship Id="rId272" Type="http://schemas.openxmlformats.org/officeDocument/2006/relationships/hyperlink" Target="https://shabait.com/2020/10/12/eritrea-brief-synopsis-of-policy-considerations-and-precepts-on-covid-19/" TargetMode="External"/><Relationship Id="rId279" Type="http://schemas.openxmlformats.org/officeDocument/2006/relationships/hyperlink" Target="https://app.adpc.net/sites/default/files/public/publications/attachments/COVID%2019%20Handbook%20for%20health%20professionals%20FMOH%202020.pdf" TargetMode="External"/><Relationship Id="rId278" Type="http://schemas.openxmlformats.org/officeDocument/2006/relationships/hyperlink" Target="https://ephi.gov.et/public-health-emergency/covid-19/guidelines/" TargetMode="External"/><Relationship Id="rId277" Type="http://schemas.openxmlformats.org/officeDocument/2006/relationships/hyperlink" Target="https://www.ephi.gov.et/images/novel_coronavirus/Interim%20Guide%20for%20SARS-CoV-2%20Antigen%20Rapid%20Diagnostic%20Testing%20(1).pdf" TargetMode="External"/><Relationship Id="rId276" Type="http://schemas.openxmlformats.org/officeDocument/2006/relationships/hyperlink" Target="http://www.gov.sz/images/CORONA/ESWATINI_COVID-19-SITREP_-29.05.2021.pdf" TargetMode="External"/><Relationship Id="rId629" Type="http://schemas.openxmlformats.org/officeDocument/2006/relationships/hyperlink" Target="https://www.fda.gov.ph/fda-approves-rapid-antibody-test-kits-for-covid-19/" TargetMode="External"/><Relationship Id="rId624" Type="http://schemas.openxmlformats.org/officeDocument/2006/relationships/hyperlink" Target="https://webunwto.s3.eu-west-1.amazonaws.com/s3fs-public/2020-11/Strategies-against-COVID-19_PERU.pdf" TargetMode="External"/><Relationship Id="rId623" Type="http://schemas.openxmlformats.org/officeDocument/2006/relationships/hyperlink" Target="https://reliefweb.int/sites/reliefweb.int/files/resources/USG_COVID-19_Peru_fact_sheet_Aug_2020.pdf" TargetMode="External"/><Relationship Id="rId865" Type="http://schemas.openxmlformats.org/officeDocument/2006/relationships/vmlDrawing" Target="../drawings/vmlDrawing1.vml"/><Relationship Id="rId622" Type="http://schemas.openxmlformats.org/officeDocument/2006/relationships/hyperlink" Target="http://www.migraciones.gov.py/index.php/tramites/ingreso-y-salida-del-pais/exigencias-sanitarias-vigentes-por-covid-19-para-el-ingreso-al-paraguay" TargetMode="External"/><Relationship Id="rId864" Type="http://schemas.openxmlformats.org/officeDocument/2006/relationships/drawing" Target="../drawings/drawing1.xml"/><Relationship Id="rId621" Type="http://schemas.openxmlformats.org/officeDocument/2006/relationships/hyperlink" Target="https://www.mspbs.gov.py/dependencias/portal/adjunto/b3ae82-20210625FlujogramattOrdenado.pdf" TargetMode="External"/><Relationship Id="rId863" Type="http://schemas.openxmlformats.org/officeDocument/2006/relationships/hyperlink" Target="https://www.thestar.com.my/aseanplus/aseanplus-news/2021/08/28/free-self-test-kits-are-a-gamechanger-in-thailands-covid-19-pandemic-battle" TargetMode="External"/><Relationship Id="rId628" Type="http://schemas.openxmlformats.org/officeDocument/2006/relationships/hyperlink" Target="https://drive.google.com/drive/folders/1Dk8KjbCzk8g92HydWDRvg8K-ATp7gBez?fbclid=IwAR2v60QZvEV-cV18ft2ZLtvighX6oxCtn3_pWv41fUY2fxjdRo3joNxpXV0" TargetMode="External"/><Relationship Id="rId627" Type="http://schemas.openxmlformats.org/officeDocument/2006/relationships/hyperlink" Target="https://www.fda.gov.ph/clarification-on-post-market-performance-testing-of-covid-19-rapid-test-kits/" TargetMode="External"/><Relationship Id="rId626" Type="http://schemas.openxmlformats.org/officeDocument/2006/relationships/hyperlink" Target="https://doh.gov.ph/sites/default/files/health-update/dm2020-0512.pdf" TargetMode="External"/><Relationship Id="rId625" Type="http://schemas.openxmlformats.org/officeDocument/2006/relationships/hyperlink" Target="https://www.lanacion.com.py/pais/2020/11/06/mazzoleni-explico-cuando-hacerse-un-test-de-pcr-de-antigeno-y-de-anticuerpos/" TargetMode="External"/><Relationship Id="rId620" Type="http://schemas.openxmlformats.org/officeDocument/2006/relationships/hyperlink" Target="http://clinicatajy.com/web/nueva-prueba-de-antigeno-de-covid-19/" TargetMode="External"/><Relationship Id="rId862" Type="http://schemas.openxmlformats.org/officeDocument/2006/relationships/hyperlink" Target="https://www.thephuketnews.com/results-from-covid-rapid-antigen-home-test-kits-not-accepted-for-travel-80713.php" TargetMode="External"/><Relationship Id="rId861" Type="http://schemas.openxmlformats.org/officeDocument/2006/relationships/hyperlink" Target="https://www.fda.moph.go.th/sites/Medical/SitePages/test_kit_covid19.aspx" TargetMode="External"/><Relationship Id="rId860" Type="http://schemas.openxmlformats.org/officeDocument/2006/relationships/hyperlink" Target="https://covid19.go.id/storage/app/media/Regulasi/2021/Februari/KMK%20No.%20HK.01.07-MENKES-446-2021%20ttg%20Rapid%20Diagnostic%20Test%20Antigen%20Dalam%20Pemeriksaan%20COVID-19-sign.pdf" TargetMode="External"/><Relationship Id="rId619" Type="http://schemas.openxmlformats.org/officeDocument/2006/relationships/hyperlink" Target="https://infonegocios.com.py/minuto-salud/prueba-de-pcr-antigeno-y-anticuerpos-para-el-covid-19-para-que-sirve-cada-una-y-en-que-se-diferencian" TargetMode="External"/><Relationship Id="rId618" Type="http://schemas.openxmlformats.org/officeDocument/2006/relationships/hyperlink" Target="http://dgvs.mspbs.gov.py/page/" TargetMode="External"/><Relationship Id="rId613" Type="http://schemas.openxmlformats.org/officeDocument/2006/relationships/hyperlink" Target="https://www.paho.org/es/noticias/30-10-2020-llegan-paraguay-250-mil-pruebas-rapidas-para-detectar-covid-19" TargetMode="External"/><Relationship Id="rId855" Type="http://schemas.openxmlformats.org/officeDocument/2006/relationships/hyperlink" Target="https://blog.wego.com/tanzania-travel-restrictions-and-quarantine-requirements/" TargetMode="External"/><Relationship Id="rId612" Type="http://schemas.openxmlformats.org/officeDocument/2006/relationships/hyperlink" Target="https://covid19.info.gov.pg/" TargetMode="External"/><Relationship Id="rId854" Type="http://schemas.openxmlformats.org/officeDocument/2006/relationships/hyperlink" Target="https://www.osac.gov/Content/Report/0b5edea9-2158-43e5-a2b6-1b83766efd6b" TargetMode="External"/><Relationship Id="rId611" Type="http://schemas.openxmlformats.org/officeDocument/2006/relationships/hyperlink" Target="https://www.abc.net.au/radio-australia/programs/pacificbeat/call-for-more-covid-19-testing-as-png-waits-for-rapid-test-kits/12875098" TargetMode="External"/><Relationship Id="rId853" Type="http://schemas.openxmlformats.org/officeDocument/2006/relationships/hyperlink" Target="https://akdmc.com/destinations/africa/tanzania/covid-19/" TargetMode="External"/><Relationship Id="rId610" Type="http://schemas.openxmlformats.org/officeDocument/2006/relationships/hyperlink" Target="https://www.who.int/papuanewguinea/emergencies/covid-19-in-papuanewguinea" TargetMode="External"/><Relationship Id="rId852" Type="http://schemas.openxmlformats.org/officeDocument/2006/relationships/hyperlink" Target="https://www.moh.go.tz/en/covid-19-info" TargetMode="External"/><Relationship Id="rId617" Type="http://schemas.openxmlformats.org/officeDocument/2006/relationships/hyperlink" Target="https://ourworldindata.org/covid-testing-contact-tracing" TargetMode="External"/><Relationship Id="rId859" Type="http://schemas.openxmlformats.org/officeDocument/2006/relationships/hyperlink" Target="https://www.afro.who.int/news/rapid-tests-zimbabwes-covid-19-diagnosis" TargetMode="External"/><Relationship Id="rId616" Type="http://schemas.openxmlformats.org/officeDocument/2006/relationships/hyperlink" Target="https://www.lanacion.com.py/pais/2020/11/06/mazzoleni-explico-cuando-hacerse-un-test-de-pcr-de-antigeno-y-de-anticuerpos/" TargetMode="External"/><Relationship Id="rId858" Type="http://schemas.openxmlformats.org/officeDocument/2006/relationships/hyperlink" Target="https://ourworldindata.org/grapher/covid-19-testing-policy?time=2021-03-16" TargetMode="External"/><Relationship Id="rId615" Type="http://schemas.openxmlformats.org/officeDocument/2006/relationships/hyperlink" Target="https://www.ip.gov.py/ip/paraguay-recibe-250-mil-pruebas-rapidas-para-deteccion-de-covid-19/" TargetMode="External"/><Relationship Id="rId857" Type="http://schemas.openxmlformats.org/officeDocument/2006/relationships/hyperlink" Target="https://ourworldindata.org/grapher/covid-19-testing-policy?time=2021-03-16" TargetMode="External"/><Relationship Id="rId614" Type="http://schemas.openxmlformats.org/officeDocument/2006/relationships/hyperlink" Target="https://www.paho.org/es/noticias/30-10-2020-llegan-paraguay-250-mil-pruebas-rapidas-para-detectar-covid-19" TargetMode="External"/><Relationship Id="rId856" Type="http://schemas.openxmlformats.org/officeDocument/2006/relationships/hyperlink" Target="https://www.moh.go.tz/en/announcements" TargetMode="External"/><Relationship Id="rId851" Type="http://schemas.openxmlformats.org/officeDocument/2006/relationships/hyperlink" Target="https://zm.usembassy.gov/covid-19-information-2/" TargetMode="External"/><Relationship Id="rId850" Type="http://schemas.openxmlformats.org/officeDocument/2006/relationships/hyperlink" Target="https://ourworldindata.org/grapher/covid-19-testing-policy?time=2021-03-16" TargetMode="External"/><Relationship Id="rId409" Type="http://schemas.openxmlformats.org/officeDocument/2006/relationships/hyperlink" Target="https://en.ammonnews.net/article/46615" TargetMode="External"/><Relationship Id="rId404" Type="http://schemas.openxmlformats.org/officeDocument/2006/relationships/hyperlink" Target="https://www.visitjamaica.com/travelauthorization/test-req/" TargetMode="External"/><Relationship Id="rId646" Type="http://schemas.openxmlformats.org/officeDocument/2006/relationships/hyperlink" Target="https://www.unicef.org/pacificislands/press-releases/new-covid-19-test-kits-and-equipment-boost-samoas-response-global-pandemic" TargetMode="External"/><Relationship Id="rId403" Type="http://schemas.openxmlformats.org/officeDocument/2006/relationships/hyperlink" Target="https://jamaicahospital.org/covid-19-resource-center/" TargetMode="External"/><Relationship Id="rId645" Type="http://schemas.openxmlformats.org/officeDocument/2006/relationships/hyperlink" Target="https://datastudio.google.com/u/0/reporting/f0289bf1-19d7-4a04-a761-0648caa0ac2c/page/hSPNB?s=jPaGsjdcl2Q" TargetMode="External"/><Relationship Id="rId402" Type="http://schemas.openxmlformats.org/officeDocument/2006/relationships/hyperlink" Target="https://www.moh.gov.jm/wp-content/uploads/2020/10/COVID-19_SurveillanceProtocol_updated-Sept-15-2020_V19.pdf" TargetMode="External"/><Relationship Id="rId644" Type="http://schemas.openxmlformats.org/officeDocument/2006/relationships/hyperlink" Target="https://allafrica.com/stories/202107140392.html" TargetMode="External"/><Relationship Id="rId401" Type="http://schemas.openxmlformats.org/officeDocument/2006/relationships/hyperlink" Target="https://www.moh.gov.jm/covid19/covid19testing/" TargetMode="External"/><Relationship Id="rId643" Type="http://schemas.openxmlformats.org/officeDocument/2006/relationships/hyperlink" Target="https://rbc.gov.rw/fileadmin/user_upload/annoucement/4th%20Clinical%20management%20guidelines%20COVID19.pdf?download=false" TargetMode="External"/><Relationship Id="rId408" Type="http://schemas.openxmlformats.org/officeDocument/2006/relationships/hyperlink" Target="https://ourworldindata.org/grapher/covid-19-testing-policy" TargetMode="External"/><Relationship Id="rId407" Type="http://schemas.openxmlformats.org/officeDocument/2006/relationships/hyperlink" Target="https://www.moh.gov.jm/jamaica-to-offer-antigen-testing-for-covid-19/" TargetMode="External"/><Relationship Id="rId649" Type="http://schemas.openxmlformats.org/officeDocument/2006/relationships/hyperlink" Target="https://www.samoanews.com/local-news/lbj-puts-its-first-covid-19-testing-machine-online" TargetMode="External"/><Relationship Id="rId406" Type="http://schemas.openxmlformats.org/officeDocument/2006/relationships/hyperlink" Target="https://www.moh.gov.jm/updates/coronavirus/covid-19-clinical-management-summary/" TargetMode="External"/><Relationship Id="rId648" Type="http://schemas.openxmlformats.org/officeDocument/2006/relationships/hyperlink" Target="https://datastudio.google.com/u/0/reporting/f0289bf1-19d7-4a04-a761-0648caa0ac2c/page/hSPNB?s=jPaGsjdcl2Q" TargetMode="External"/><Relationship Id="rId405" Type="http://schemas.openxmlformats.org/officeDocument/2006/relationships/hyperlink" Target="https://www.medrxiv.org/content/10.1101/2020.09.27.20202655v1.full.pdf" TargetMode="External"/><Relationship Id="rId647" Type="http://schemas.openxmlformats.org/officeDocument/2006/relationships/hyperlink" Target="https://www.who.int/westernpacific/internal-publications-detail/covid-19-joint-external-situation-report-for-pacific-islands-31" TargetMode="External"/><Relationship Id="rId400" Type="http://schemas.openxmlformats.org/officeDocument/2006/relationships/hyperlink" Target="https://www.paho.org/en/jamaica/situation-report-covid-19-jamaica" TargetMode="External"/><Relationship Id="rId642" Type="http://schemas.openxmlformats.org/officeDocument/2006/relationships/hyperlink" Target="https://allafrica.com/stories/202008260150.html" TargetMode="External"/><Relationship Id="rId641" Type="http://schemas.openxmlformats.org/officeDocument/2006/relationships/hyperlink" Target="https://www.annalsofglobalhealth.org/articles/10.5334/aogh.3172/" TargetMode="External"/><Relationship Id="rId640" Type="http://schemas.openxmlformats.org/officeDocument/2006/relationships/hyperlink" Target="https://www.afro.who.int/news/new-covid-19-rapid-tests-game-changer-africa" TargetMode="External"/><Relationship Id="rId635" Type="http://schemas.openxmlformats.org/officeDocument/2006/relationships/hyperlink" Target="https://www.moh.gov.rw/news-detail/rwandas-new-mobile-lab-that-will-boost-covid-19-testing-capacity" TargetMode="External"/><Relationship Id="rId634" Type="http://schemas.openxmlformats.org/officeDocument/2006/relationships/hyperlink" Target="https://www.nature.com/articles/s41586-020-2885-5" TargetMode="External"/><Relationship Id="rId633" Type="http://schemas.openxmlformats.org/officeDocument/2006/relationships/hyperlink" Target="https://www.pchrd.dost.gov.ph/news/6683-asean-collaborates-for-a-joint-study-on-covid-19-serosurveillance" TargetMode="External"/><Relationship Id="rId632" Type="http://schemas.openxmlformats.org/officeDocument/2006/relationships/hyperlink" Target="https://doh.gov.ph/sites/default/files/health-update/dm2021-0169.pdf" TargetMode="External"/><Relationship Id="rId639" Type="http://schemas.openxmlformats.org/officeDocument/2006/relationships/hyperlink" Target="https://www.afro.who.int/news/covid-19-rwanda-countrys-response" TargetMode="External"/><Relationship Id="rId638" Type="http://schemas.openxmlformats.org/officeDocument/2006/relationships/hyperlink" Target="https://www.rbc.gov.rw/fileadmin/user_upload/guide/Guideline%20for%20the%20use%20of%20Antigen-detection%20.pdf" TargetMode="External"/><Relationship Id="rId637" Type="http://schemas.openxmlformats.org/officeDocument/2006/relationships/hyperlink" Target="https://www.newtimes.co.rw/news/health-centres-carry-out-covid-19-tests-free-chargee" TargetMode="External"/><Relationship Id="rId636" Type="http://schemas.openxmlformats.org/officeDocument/2006/relationships/hyperlink" Target="https://rw.usembassy.gov/health-alert-covid-19-information/" TargetMode="External"/><Relationship Id="rId631" Type="http://schemas.openxmlformats.org/officeDocument/2006/relationships/hyperlink" Target="https://www.philippineairlines.com/en/ph/home/covid-19/TravelingWithinThePH/PAL_COVID-19_TestingPartners" TargetMode="External"/><Relationship Id="rId630" Type="http://schemas.openxmlformats.org/officeDocument/2006/relationships/hyperlink" Target="https://doh.gov.ph/sites/default/files/health-update/dm2020-0468.pdf" TargetMode="External"/><Relationship Id="rId829" Type="http://schemas.openxmlformats.org/officeDocument/2006/relationships/hyperlink" Target="http://www.xinhuanet.com/english/2020-12/22/c_139608261.htm" TargetMode="External"/><Relationship Id="rId828" Type="http://schemas.openxmlformats.org/officeDocument/2006/relationships/hyperlink" Target="https://blog.wego.com/uzbekistan-travel-restrictions-and-quarantine-requirements/" TargetMode="External"/><Relationship Id="rId827" Type="http://schemas.openxmlformats.org/officeDocument/2006/relationships/hyperlink" Target="https://uz.usembassy.gov/u-s-citizen-services/covid-19-testing-facilities/" TargetMode="External"/><Relationship Id="rId822" Type="http://schemas.openxmlformats.org/officeDocument/2006/relationships/hyperlink" Target="https://www.covid19healthsystem.org/countries/ukraine/livinghit.aspx?Section=1.5%20Testing&amp;Type=Section" TargetMode="External"/><Relationship Id="rId821" Type="http://schemas.openxmlformats.org/officeDocument/2006/relationships/hyperlink" Target="https://moz.gov.ua/article/news/maksim-stepanov-v-ukraini-rozpochali-ifa-testuvannja---zrobleno-majzhe-8-tis-testiv-na-antitila-do-koronavirusu" TargetMode="External"/><Relationship Id="rId820" Type="http://schemas.openxmlformats.org/officeDocument/2006/relationships/hyperlink" Target="https://www.president.gov.ua/en/news/v-ukrayini-gotuyutsya-zapustiti-testuvannya-na-antitila-do-c-61161" TargetMode="External"/><Relationship Id="rId826" Type="http://schemas.openxmlformats.org/officeDocument/2006/relationships/hyperlink" Target="http://www.xinhuanet.com/english/2021-03/14/c_139808998.htm" TargetMode="External"/><Relationship Id="rId825" Type="http://schemas.openxmlformats.org/officeDocument/2006/relationships/hyperlink" Target="https://www.covid19healthsystem.org/countries/uzbekistan/livinghit.aspx?Section=1.5%20Testing&amp;Type=Section" TargetMode="External"/><Relationship Id="rId824" Type="http://schemas.openxmlformats.org/officeDocument/2006/relationships/hyperlink" Target="https://uz.usembassy.gov/u-s-citizen-services/covid-19-testing-facilities/" TargetMode="External"/><Relationship Id="rId823" Type="http://schemas.openxmlformats.org/officeDocument/2006/relationships/hyperlink" Target="https://traveltoukraine.org/what-you-should-know/coronavirus-information/" TargetMode="External"/><Relationship Id="rId819" Type="http://schemas.openxmlformats.org/officeDocument/2006/relationships/hyperlink" Target="https://www.kas.de/documents/270026/8703904/ENG+2020+covid-19_economics_ukraine.pdf/c67aec2c-07b3-23df-78f5-ae605e21cdb5?version=1.0&amp;t=1609238321655" TargetMode="External"/><Relationship Id="rId818" Type="http://schemas.openxmlformats.org/officeDocument/2006/relationships/hyperlink" Target="https://ukranews.com/en/news/738992-deputy-health-minister-liashko-considers-problematic-mass-testing-of-population-for-coronavirus-by" TargetMode="External"/><Relationship Id="rId817" Type="http://schemas.openxmlformats.org/officeDocument/2006/relationships/hyperlink" Target="https://reliefweb.int/report/ukraine/world-bank-and-unicef-deliver-12-million-covid-19-pcr-tests-ukraine-enuk" TargetMode="External"/><Relationship Id="rId816" Type="http://schemas.openxmlformats.org/officeDocument/2006/relationships/hyperlink" Target="https://moz.gov.ua/article/news/viktor-ljashko-onovleno-standart-medichnoi-dopomogi-koronavirusna-hvoroba-covid-19-u-chastini-vikoristannja-shvidkih-testiv-na-viznachennja-antigenu-sars-cov-2" TargetMode="External"/><Relationship Id="rId811" Type="http://schemas.openxmlformats.org/officeDocument/2006/relationships/hyperlink" Target="https://edailyafrica.com/2020/10/29/covid-19-uvri-seconds-use-of-antigen-test/" TargetMode="External"/><Relationship Id="rId810" Type="http://schemas.openxmlformats.org/officeDocument/2006/relationships/hyperlink" Target="https://www.sciencedirect.com/science/article/pii/S120197122032275X" TargetMode="External"/><Relationship Id="rId815" Type="http://schemas.openxmlformats.org/officeDocument/2006/relationships/hyperlink" Target="https://traveltoukraine.org/what-you-should-know/coronavirus-information/" TargetMode="External"/><Relationship Id="rId814" Type="http://schemas.openxmlformats.org/officeDocument/2006/relationships/hyperlink" Target="https://allafrica.com/stories/202107070675.html" TargetMode="External"/><Relationship Id="rId813" Type="http://schemas.openxmlformats.org/officeDocument/2006/relationships/hyperlink" Target="https://www.theglobalfund.org/en/blog/2021-03-23-ugandas-remarkable-response-to-covid-19/" TargetMode="External"/><Relationship Id="rId812" Type="http://schemas.openxmlformats.org/officeDocument/2006/relationships/hyperlink" Target="https://www.reuters.com/article/us-health-coronavirus-testing-uganda/uganda-launches-covid-19-rapid-test-kit-eyes-africa-market-idUSKBN2B92NJ" TargetMode="External"/><Relationship Id="rId609" Type="http://schemas.openxmlformats.org/officeDocument/2006/relationships/hyperlink" Target="https://ourworldindata.org/coronavirus-testing" TargetMode="External"/><Relationship Id="rId608" Type="http://schemas.openxmlformats.org/officeDocument/2006/relationships/hyperlink" Target="https://pg.usembassy.gov/covid-19-information/" TargetMode="External"/><Relationship Id="rId607" Type="http://schemas.openxmlformats.org/officeDocument/2006/relationships/hyperlink" Target="https://reliefweb.int/report/papua-new-guinea/papua-new-guinea-covid-19-response" TargetMode="External"/><Relationship Id="rId849" Type="http://schemas.openxmlformats.org/officeDocument/2006/relationships/hyperlink" Target="http://znphi.co.zm/news/wp-content/uploads/2021/02/Zambia_SARS_COV_2_Testing_Guidelines.pdf" TargetMode="External"/><Relationship Id="rId602" Type="http://schemas.openxmlformats.org/officeDocument/2006/relationships/hyperlink" Target="https://syslabpanama.com/index.php/pruebas-covid-hisopado-y-serologicas/" TargetMode="External"/><Relationship Id="rId844" Type="http://schemas.openxmlformats.org/officeDocument/2006/relationships/hyperlink" Target="https://www.who.int/westernpacific/internal-publications-detail/covid-19-joint-external-situation-report-for-pacific-islands-31" TargetMode="External"/><Relationship Id="rId601" Type="http://schemas.openxmlformats.org/officeDocument/2006/relationships/hyperlink" Target="https://www.laestrella.com.pa/cafe-estrella/salud/210420/covid-19-test-pcr-antigeno" TargetMode="External"/><Relationship Id="rId843" Type="http://schemas.openxmlformats.org/officeDocument/2006/relationships/hyperlink" Target="https://www.wallis-et-futuna.gouv.fr/Actualites/Envoi-de-renforts-sanitaires-par-le-Gouvernement-pour-aider-le-Territoire-a-lutter-contre-la-Covid19" TargetMode="External"/><Relationship Id="rId600" Type="http://schemas.openxmlformats.org/officeDocument/2006/relationships/hyperlink" Target="http://www.minsa.gob.pa/informacion-salud/planes-protocolos-y-guias-covid-19-0" TargetMode="External"/><Relationship Id="rId842" Type="http://schemas.openxmlformats.org/officeDocument/2006/relationships/hyperlink" Target="https://www.wallis-et-futuna.gouv.fr/Actualites/Envoi-de-renforts-sanitaires-par-le-Gouvernement-pour-aider-le-Territoire-a-lutter-contre-la-Covid19" TargetMode="External"/><Relationship Id="rId841" Type="http://schemas.openxmlformats.org/officeDocument/2006/relationships/hyperlink" Target="https://ourworldindata.org/grapher/covid-19-testing-policy?time=2021-03-16" TargetMode="External"/><Relationship Id="rId606" Type="http://schemas.openxmlformats.org/officeDocument/2006/relationships/hyperlink" Target="https://www.rnz.co.nz/international/pacific-news/416041/more-covid-19-testing-to-go-ahead-in-png" TargetMode="External"/><Relationship Id="rId848" Type="http://schemas.openxmlformats.org/officeDocument/2006/relationships/hyperlink" Target="https://www.moh.gov.zm/?wpfb_dl=173" TargetMode="External"/><Relationship Id="rId605" Type="http://schemas.openxmlformats.org/officeDocument/2006/relationships/hyperlink" Target="https://covid19.info.gov.pg/" TargetMode="External"/><Relationship Id="rId847" Type="http://schemas.openxmlformats.org/officeDocument/2006/relationships/hyperlink" Target="https://reliefweb.int/sites/reliefweb.int/files/resources/C67FD2F38AC4859C_0.pdf" TargetMode="External"/><Relationship Id="rId604" Type="http://schemas.openxmlformats.org/officeDocument/2006/relationships/hyperlink" Target="https://www.health.gov.pg/subindex.php?acts=1" TargetMode="External"/><Relationship Id="rId846" Type="http://schemas.openxmlformats.org/officeDocument/2006/relationships/hyperlink" Target="https://documents1.worldbank.org/curated/en/349031585603100464/pdf/West-Bank-and-Gaza-COVID-19-Emergency-Response-Project.pdf" TargetMode="External"/><Relationship Id="rId603" Type="http://schemas.openxmlformats.org/officeDocument/2006/relationships/hyperlink" Target="http://www.gorgas.gob.pa/Documentos/antigeno.pdf" TargetMode="External"/><Relationship Id="rId845" Type="http://schemas.openxmlformats.org/officeDocument/2006/relationships/hyperlink" Target="https://documents1.worldbank.org/curated/en/349031585603100464/pdf/West-Bank-and-Gaza-COVID-19-Emergency-Response-Project.pdf" TargetMode="External"/><Relationship Id="rId840" Type="http://schemas.openxmlformats.org/officeDocument/2006/relationships/hyperlink" Target="https://www.path.org/programs/diagnostics/covid-dashboard-regulatory-authorizations-country-covid-19-diagnostic-tests/" TargetMode="External"/><Relationship Id="rId839" Type="http://schemas.openxmlformats.org/officeDocument/2006/relationships/hyperlink" Target="https://thuvienphapluat.vn/van-ban/the-thao-y-te/quyet-dinh-4042-qd-byt-2020-phe-duyet-ke-hoach-xet-nghiem-phat-hien-nhiem-sars-cov-2-453326.aspx" TargetMode="External"/><Relationship Id="rId838" Type="http://schemas.openxmlformats.org/officeDocument/2006/relationships/hyperlink" Target="https://www.who.int/docs/default-source/classification/icd/covid-19/viet-nam-moh-who-covid-19-situation-report-(24-december-2020).pdf?sfvrsn=9a95432b_3&amp;download=true" TargetMode="External"/><Relationship Id="rId833" Type="http://schemas.openxmlformats.org/officeDocument/2006/relationships/hyperlink" Target="https://covid19.gov.vu/index.php/general-info/surveillance-and-testing" TargetMode="External"/><Relationship Id="rId832" Type="http://schemas.openxmlformats.org/officeDocument/2006/relationships/hyperlink" Target="https://covid19.gov.vu/index.php/questions-answers" TargetMode="External"/><Relationship Id="rId831" Type="http://schemas.openxmlformats.org/officeDocument/2006/relationships/hyperlink" Target="https://www.thelancet.com/action/showPdf?pii=S1473-3099%2821%2900135-3" TargetMode="External"/><Relationship Id="rId830" Type="http://schemas.openxmlformats.org/officeDocument/2006/relationships/hyperlink" Target="https://www.google.com/url?sa=t&amp;rct=j&amp;q=&amp;esrc=s&amp;source=web&amp;cd=&amp;ved=2ahUKEwiD6NTB3onwAhU98uAKHRTWC7AQFjAAegQIBBAD&amp;url=https%3A%2F%2Fwww.who.int%2Fdocs%2Fdefault-source%2Fwpro---documents%2Femergency%2Fwpsar%2F2020.11.2.012-williams-final.pdf%3Fsfvrsn%3D64baabf6_5&amp;usg=AOvVaw1HIlekRF8AKLMWeWYNA59u" TargetMode="External"/><Relationship Id="rId837" Type="http://schemas.openxmlformats.org/officeDocument/2006/relationships/hyperlink" Target="https://elpais.com/internacional/2020-07-24/la-odisea-de-las-pruebas-de-coronavirus-en-venezuela.html" TargetMode="External"/><Relationship Id="rId836" Type="http://schemas.openxmlformats.org/officeDocument/2006/relationships/hyperlink" Target="http://www.inhrr.gob.ve/portal_2020/plan_nacional_vigilancia_covid_19.php" TargetMode="External"/><Relationship Id="rId835" Type="http://schemas.openxmlformats.org/officeDocument/2006/relationships/hyperlink" Target="https://www.google.com/url?sa=t&amp;rct=j&amp;q=&amp;esrc=s&amp;source=web&amp;cd=&amp;ved=2ahUKEwiD6NTB3onwAhU98uAKHRTWC7AQFjAAegQIBBAD&amp;url=https%3A%2F%2Fwww.who.int%2Fdocs%2Fdefault-source%2Fwpro---documents%2Femergency%2Fwpsar%2F2020.11.2.012-williams-final.pdf%3Fsfvrsn%3D64baabf6_5&amp;usg=AOvVaw1HIlekRF8AKLMWeWYNA59u" TargetMode="External"/><Relationship Id="rId834" Type="http://schemas.openxmlformats.org/officeDocument/2006/relationships/hyperlink" Target="https://www.loc.gov/law/foreign-news/article/tonga-extension-of-covid-19-state-of-emergency-and-related-directions/" TargetMode="External"/><Relationship Id="rId228" Type="http://schemas.openxmlformats.org/officeDocument/2006/relationships/hyperlink" Target="https://sante.gouv.dj/article/79" TargetMode="External"/><Relationship Id="rId227" Type="http://schemas.openxmlformats.org/officeDocument/2006/relationships/hyperlink" Target="http://www.healthdata.org/sites/default/files/files/Projects/COVID/briefing_Iran_20201029.pdf" TargetMode="External"/><Relationship Id="rId469" Type="http://schemas.openxmlformats.org/officeDocument/2006/relationships/hyperlink" Target="https://assets.researchsquare.com/files/rs-37132/v1/564dcd4a-f5cd-4fb6-8901-a407501556db.pdf" TargetMode="External"/><Relationship Id="rId226" Type="http://schemas.openxmlformats.org/officeDocument/2006/relationships/hyperlink" Target="https://english.kyodonews.net/news/2021/04/7f2e7d956e4c-n-korea-claims-no-virus-case-confirmed-after-thousands-of-tests-who.html" TargetMode="External"/><Relationship Id="rId468" Type="http://schemas.openxmlformats.org/officeDocument/2006/relationships/hyperlink" Target="https://www.bernama.com/en/general/news_covid-19.php?id=1885096" TargetMode="External"/><Relationship Id="rId225" Type="http://schemas.openxmlformats.org/officeDocument/2006/relationships/hyperlink" Target="https://ourworldindata.org/covid-testing-contact-tracing" TargetMode="External"/><Relationship Id="rId467" Type="http://schemas.openxmlformats.org/officeDocument/2006/relationships/hyperlink" Target="https://mpaeds.my/covid-19-to-test-or-not-to-test/" TargetMode="External"/><Relationship Id="rId229" Type="http://schemas.openxmlformats.org/officeDocument/2006/relationships/hyperlink" Target="https://ourworldindata.org/grapher/covid-19-testing-policy" TargetMode="External"/><Relationship Id="rId220" Type="http://schemas.openxmlformats.org/officeDocument/2006/relationships/hyperlink" Target="http://en.granma.cu/cuba/2021-01-26/antigen-testing-of-suspected-covid-19-patients-in-havana" TargetMode="External"/><Relationship Id="rId462" Type="http://schemas.openxmlformats.org/officeDocument/2006/relationships/hyperlink" Target="https://www.c19hub.io/algorithm-for-pregnant-women-with-suspected-covid/" TargetMode="External"/><Relationship Id="rId461" Type="http://schemas.openxmlformats.org/officeDocument/2006/relationships/hyperlink" Target="https://www.mbc.mw/component/k2/item/9562-malawi-gets-covid-19-rapid-tester-gives-results-in-15-minutes" TargetMode="External"/><Relationship Id="rId460" Type="http://schemas.openxmlformats.org/officeDocument/2006/relationships/hyperlink" Target="https://www.c19hub.io/algorithm-for-pregnant-women-with-suspected-covid/" TargetMode="External"/><Relationship Id="rId224" Type="http://schemas.openxmlformats.org/officeDocument/2006/relationships/hyperlink" Target="https://thediplomat.com/2021/01/what-is-the-truth-about-covid-19-in-north-korea/" TargetMode="External"/><Relationship Id="rId466" Type="http://schemas.openxmlformats.org/officeDocument/2006/relationships/hyperlink" Target="https://www.reuters.com/article/us-health-coronavirus-malaysia-idUSKCN21W119" TargetMode="External"/><Relationship Id="rId223" Type="http://schemas.openxmlformats.org/officeDocument/2006/relationships/hyperlink" Target="https://thediplomat.com/2021/01/what-is-the-truth-about-covid-19-in-north-korea/" TargetMode="External"/><Relationship Id="rId465" Type="http://schemas.openxmlformats.org/officeDocument/2006/relationships/hyperlink" Target="https://www.researchgate.net/publication/343387020_High_SARS-CoV-2_seroprevalence_in_Health_Care_Workers_but_relatively_low_numbers_of_deaths_in_urban_Malawi" TargetMode="External"/><Relationship Id="rId222" Type="http://schemas.openxmlformats.org/officeDocument/2006/relationships/hyperlink" Target="https://www.radiobayamo.icrt.cu/2021/07/05/mas-pruebas-de-antigenos-en-cuba-para-deteccion-de-sars-cov-2/" TargetMode="External"/><Relationship Id="rId464" Type="http://schemas.openxmlformats.org/officeDocument/2006/relationships/hyperlink" Target="https://www.facebook.com/malawimoh/posts/3548201455235344" TargetMode="External"/><Relationship Id="rId221" Type="http://schemas.openxmlformats.org/officeDocument/2006/relationships/hyperlink" Target="https://www.panamaamerica.com.pa/provincias/medicos-cubanos-asignados-torre-covid-19-en-chiriqui-estan-en-cuarentena-1179636" TargetMode="External"/><Relationship Id="rId463" Type="http://schemas.openxmlformats.org/officeDocument/2006/relationships/hyperlink" Target="https://drive.google.com/file/d/1kPh2nLBvV-UdfUcQ_-q4-H_lHnLdrdB_/view?usp=sharing" TargetMode="External"/><Relationship Id="rId217" Type="http://schemas.openxmlformats.org/officeDocument/2006/relationships/hyperlink" Target="http://www.acn.cu/salud/74691-duran-en-cuba-se-han-creado-todas-las-condiciones-para-realizar-pruebas-de-pcr" TargetMode="External"/><Relationship Id="rId459" Type="http://schemas.openxmlformats.org/officeDocument/2006/relationships/hyperlink" Target="http://www.pasteur.mg/coronavirus-disease-2019-activites-institut-pasteur-de-madagascar/" TargetMode="External"/><Relationship Id="rId216" Type="http://schemas.openxmlformats.org/officeDocument/2006/relationships/hyperlink" Target="https://www.facebook.com/mshpcmu/" TargetMode="External"/><Relationship Id="rId458" Type="http://schemas.openxmlformats.org/officeDocument/2006/relationships/hyperlink" Target="http://www.pasteur.mg/informations-sur-les-tests-covid-19-realises-par-le-laboratoire-danalyses-medicales-centre-de-biologie-clinique-de-linstitut-pasteur-de-madagascar/https:/pivotworks.org/a-tale-of-13-tests/" TargetMode="External"/><Relationship Id="rId215" Type="http://schemas.openxmlformats.org/officeDocument/2006/relationships/hyperlink" Target="https://www.daslabor.com/le-groupe/produktion/" TargetMode="External"/><Relationship Id="rId457" Type="http://schemas.openxmlformats.org/officeDocument/2006/relationships/hyperlink" Target="https://blog.wego.com/madagascar-travel-restrictions-and-quarantine-requirements/" TargetMode="External"/><Relationship Id="rId699" Type="http://schemas.openxmlformats.org/officeDocument/2006/relationships/hyperlink" Target="https://www.srilankan.com/en_uk/coporate/travelling-from-and-to-sriLanka" TargetMode="External"/><Relationship Id="rId214" Type="http://schemas.openxmlformats.org/officeDocument/2006/relationships/hyperlink" Target="https://www.daslabor.com/le-groupe/produktion/" TargetMode="External"/><Relationship Id="rId456" Type="http://schemas.openxmlformats.org/officeDocument/2006/relationships/hyperlink" Target="https://reliefweb.int/sites/reliefweb.int/files/resources/libya_covid-19_epiweek11_08-14mar2021%20%281%29.pdf" TargetMode="External"/><Relationship Id="rId698" Type="http://schemas.openxmlformats.org/officeDocument/2006/relationships/hyperlink" Target="https://reliefweb.int/report/south-sudan/covid-19-update-south-sudan-23-september-2021" TargetMode="External"/><Relationship Id="rId219" Type="http://schemas.openxmlformats.org/officeDocument/2006/relationships/hyperlink" Target="https://iris.paho.org/bitstream/handle/10665.2/52514/v24n2.pdf.pdf?sequence=1&amp;isAllowed=y" TargetMode="External"/><Relationship Id="rId218" Type="http://schemas.openxmlformats.org/officeDocument/2006/relationships/hyperlink" Target="https://www.paho.org/cub/index.php?option=com_content&amp;view=article&amp;id=1017:ops-dona-100-000-pruebas-de-pcr-al-instituto-de-medicina-tropical-pedro-kouri&amp;Itemid=606" TargetMode="External"/><Relationship Id="rId451" Type="http://schemas.openxmlformats.org/officeDocument/2006/relationships/hyperlink" Target="https://ourworldindata.org/covid-testing-contact-tracing" TargetMode="External"/><Relationship Id="rId693" Type="http://schemas.openxmlformats.org/officeDocument/2006/relationships/hyperlink" Target="https://www.afro.who.int/news/improving-access-covid-19-treatment-south-sudan?country=876&amp;name=South%20Sudan" TargetMode="External"/><Relationship Id="rId450" Type="http://schemas.openxmlformats.org/officeDocument/2006/relationships/hyperlink" Target="https://www.gov.ls/rapid-testing-done-at-operating-border-posts/" TargetMode="External"/><Relationship Id="rId692" Type="http://schemas.openxmlformats.org/officeDocument/2006/relationships/hyperlink" Target="https://www.ncbi.nlm.nih.gov/pmc/articles/PMC7885925/" TargetMode="External"/><Relationship Id="rId691" Type="http://schemas.openxmlformats.org/officeDocument/2006/relationships/hyperlink" Target="https://sacoronavirus.co.za/2020/08/24/guidance-on-the-use-of-sars-cov-2-antibody-tests/" TargetMode="External"/><Relationship Id="rId690" Type="http://schemas.openxmlformats.org/officeDocument/2006/relationships/hyperlink" Target="https://ourworldindata.org/grapher/covid-19-testing-policy?time=2021-03-16" TargetMode="External"/><Relationship Id="rId213" Type="http://schemas.openxmlformats.org/officeDocument/2006/relationships/hyperlink" Target="https://www.periodicomensaje.com/turismo-negocios/6785-aeropuerto-internacional-juan-santamaria-habilita-servicio-de-laboratorio-para-pruebas-rapidas-de-deteccion-covid-19" TargetMode="External"/><Relationship Id="rId455" Type="http://schemas.openxmlformats.org/officeDocument/2006/relationships/hyperlink" Target="https://www.travelagentcentral.com/transportation/liberia-international-airport-now-offering-covid-19-tests" TargetMode="External"/><Relationship Id="rId697" Type="http://schemas.openxmlformats.org/officeDocument/2006/relationships/hyperlink" Target="https://pubmed.ncbi.nlm.nih.gov/33758900/" TargetMode="External"/><Relationship Id="rId212" Type="http://schemas.openxmlformats.org/officeDocument/2006/relationships/hyperlink" Target="https://www.ameliarueda.com/nota/9.000-pruebas-covid-espera-aplicar-la-caja-al-dia-noticias-costa-rica" TargetMode="External"/><Relationship Id="rId454" Type="http://schemas.openxmlformats.org/officeDocument/2006/relationships/hyperlink" Target="https://blog.wego.com/liberia-travel-restrictions-and-quarantine-requirements/" TargetMode="External"/><Relationship Id="rId696" Type="http://schemas.openxmlformats.org/officeDocument/2006/relationships/hyperlink" Target="http://www.humanitarianresponse.info/files/documents/files/national_covid-19_response_plan_south_sudan_moh_20200624_.pdf" TargetMode="External"/><Relationship Id="rId211" Type="http://schemas.openxmlformats.org/officeDocument/2006/relationships/hyperlink" Target="https://www.ministeriodesalud.go.cr/sobre_ministerio/prensa/docs/lineamientos_generales_uso_pruebas_antigenos_v2_25012021.pdf" TargetMode="External"/><Relationship Id="rId453" Type="http://schemas.openxmlformats.org/officeDocument/2006/relationships/hyperlink" Target="https://ourworldindata.org/covid-testing-contact-tracing" TargetMode="External"/><Relationship Id="rId695" Type="http://schemas.openxmlformats.org/officeDocument/2006/relationships/hyperlink" Target="https://www.humanitarianresponse.info/sites/" TargetMode="External"/><Relationship Id="rId210" Type="http://schemas.openxmlformats.org/officeDocument/2006/relationships/hyperlink" Target="https://www.ministeriodesalud.go.cr/sobre_ministerio/prensa/docs/ls_ss_012_lineamientos_generales_uso_pruebas_alternativas_antigeno_11052021.pdf" TargetMode="External"/><Relationship Id="rId452" Type="http://schemas.openxmlformats.org/officeDocument/2006/relationships/hyperlink" Target="http://moh.gov.lr/wp-content/uploads/Interim_Guidance_for_care_of_Pts_with_Covid_19_in_Liberia.pdf" TargetMode="External"/><Relationship Id="rId694" Type="http://schemas.openxmlformats.org/officeDocument/2006/relationships/hyperlink" Target="http://www.southsudanmedicaljournal.com/archive/may-2020/south-sudan-covid-19-preparedness.html" TargetMode="External"/><Relationship Id="rId491" Type="http://schemas.openxmlformats.org/officeDocument/2006/relationships/hyperlink" Target="https://www.coronatestcentre.com/destination/mauritania" TargetMode="External"/><Relationship Id="rId490" Type="http://schemas.openxmlformats.org/officeDocument/2006/relationships/hyperlink" Target="https://www.unicef.org/media/96481/file/Mauritania-COVID-19-SitRep-March-2021.pdf" TargetMode="External"/><Relationship Id="rId249" Type="http://schemas.openxmlformats.org/officeDocument/2006/relationships/hyperlink" Target="https://pubmed.ncbi.nlm.nih.gov/33283230/" TargetMode="External"/><Relationship Id="rId248" Type="http://schemas.openxmlformats.org/officeDocument/2006/relationships/hyperlink" Target="https://ourworldindata.org/grapher/covid-19-testing-policy" TargetMode="External"/><Relationship Id="rId247" Type="http://schemas.openxmlformats.org/officeDocument/2006/relationships/hyperlink" Target="https://eg.usembassy.gov/u-s-citizen-services/covid-19-information/" TargetMode="External"/><Relationship Id="rId489" Type="http://schemas.openxmlformats.org/officeDocument/2006/relationships/hyperlink" Target="https://reliefweb.int/sites/reliefweb.int/files/resources/Mauritius%20Inter-Action%20Review%201%20COVID-19%20%20Report.pdf" TargetMode="External"/><Relationship Id="rId242" Type="http://schemas.openxmlformats.org/officeDocument/2006/relationships/hyperlink" Target="https://www.salud.gob.ec/msp-anuncia-nuevos-lineamientos-para-el-uso-de-pruebas-rapidas-de-antigenos-para-covid-19/" TargetMode="External"/><Relationship Id="rId484" Type="http://schemas.openxmlformats.org/officeDocument/2006/relationships/hyperlink" Target="https://blog.wego.com/marshall-islands-travel-restrictions-and-quarantine-requirements/" TargetMode="External"/><Relationship Id="rId241" Type="http://schemas.openxmlformats.org/officeDocument/2006/relationships/hyperlink" Target="https://www.gestionderiesgos.gob.ec/wp-content/uploads/2020/04/Ficha-t%C3%A9cnica-de-dispositivos-m%C3%A9dicos.pdf" TargetMode="External"/><Relationship Id="rId483" Type="http://schemas.openxmlformats.org/officeDocument/2006/relationships/hyperlink" Target="https://mh.usembassy.gov/covid-19-information-february-1-2021/" TargetMode="External"/><Relationship Id="rId240" Type="http://schemas.openxmlformats.org/officeDocument/2006/relationships/hyperlink" Target="https://www.gestionderiesgos.gob.ec/wp-content/uploads/2020/04/Acuerdo-Ministerial-del-Uso-de-Pruebas-R%C3%A1pidas.pdf" TargetMode="External"/><Relationship Id="rId482" Type="http://schemas.openxmlformats.org/officeDocument/2006/relationships/hyperlink" Target="https://www.rnz.co.nz/international/pacific-news/430439/marshall-islands-free-of-covid-again" TargetMode="External"/><Relationship Id="rId481" Type="http://schemas.openxmlformats.org/officeDocument/2006/relationships/hyperlink" Target="https://www.ilo.org/dyn/natlex/docs/ELECTRONIC/110433/137370/F-1091293125/MLI-110433.pdf" TargetMode="External"/><Relationship Id="rId246" Type="http://schemas.openxmlformats.org/officeDocument/2006/relationships/hyperlink" Target="https://www.ijidonline.com/article/S1201-9712(21)00048-5/pdf" TargetMode="External"/><Relationship Id="rId488" Type="http://schemas.openxmlformats.org/officeDocument/2006/relationships/hyperlink" Target="https://www.facebook.com/UNICEFMauritanie/posts/2752519884990104https:/afrique.le360.ma/mauritanie/politique/2021/02/12/33504-mauritanie-un-nouveau-protocole-dentree-pour-les-voyageurs-pour-lutter-contre-les-variantes" TargetMode="External"/><Relationship Id="rId245" Type="http://schemas.openxmlformats.org/officeDocument/2006/relationships/hyperlink" Target="https://www.salud.gob.ec/wp-content/uploads/2020/06/Recomendaciones-Consenso-Cirug%C3%ADa-Versi%C3%B3n-1.0-1.pdf" TargetMode="External"/><Relationship Id="rId487" Type="http://schemas.openxmlformats.org/officeDocument/2006/relationships/hyperlink" Target="https://rmihealth.org/attachments/article/205/Proclamation%20Declaring%20State%20of%20Emergency%20due%20to%20the%20nCoV.PDF" TargetMode="External"/><Relationship Id="rId244" Type="http://schemas.openxmlformats.org/officeDocument/2006/relationships/hyperlink" Target="https://www.gofundme.com/f/covid19-research-in-ecuador" TargetMode="External"/><Relationship Id="rId486" Type="http://schemas.openxmlformats.org/officeDocument/2006/relationships/hyperlink" Target="https://drive.google.com/file/d/1OSfcMgv1eAfojKs3CZvO6i2qJMwzQx8e/view" TargetMode="External"/><Relationship Id="rId243" Type="http://schemas.openxmlformats.org/officeDocument/2006/relationships/hyperlink" Target="https://academic.oup.com/cid/article/73/2/314/5876901" TargetMode="External"/><Relationship Id="rId485" Type="http://schemas.openxmlformats.org/officeDocument/2006/relationships/hyperlink" Target="https://www.facebook.com/rmimoh/photos/pb.454228858072832.-2207520000../1841983722630665/?type=3&amp;theater" TargetMode="External"/><Relationship Id="rId480" Type="http://schemas.openxmlformats.org/officeDocument/2006/relationships/hyperlink" Target="https://www.frontiersin.org/articles/10.3389/fpubh.2020.551889/full" TargetMode="External"/><Relationship Id="rId239" Type="http://schemas.openxmlformats.org/officeDocument/2006/relationships/hyperlink" Target="https://www.salud.gob.ec/msp-anuncia-nuevos-lineamientos-para-el-uso-de-pruebas-rapidas-de-antigenos-para-covid-19/" TargetMode="External"/><Relationship Id="rId238" Type="http://schemas.openxmlformats.org/officeDocument/2006/relationships/hyperlink" Target="https://hospitalluisbogaert.gob.do/blog/hospital-regional-luis-l-bogert-en-lucha-contra-el-covid/" TargetMode="External"/><Relationship Id="rId237" Type="http://schemas.openxmlformats.org/officeDocument/2006/relationships/hyperlink" Target="https://www.europapress.es/turismo/mundo/noticia-hoteles-republica-dominicana-realizaran-pruebas-antigenos-turistas-20210126131018.html" TargetMode="External"/><Relationship Id="rId479" Type="http://schemas.openxmlformats.org/officeDocument/2006/relationships/hyperlink" Target="https://covid19.health.gov.mv/wp-content/uploads/2020/10/Public-health-interventions-to-reduce-the-risk-of-transmission-of-COVID-19-in-the-tourismsector-V-4-updated.pdf" TargetMode="External"/><Relationship Id="rId236" Type="http://schemas.openxmlformats.org/officeDocument/2006/relationships/hyperlink" Target="https://www.drtravelcenter.com/es/questions/donde-puedo-hacerme-una-prueba-covid-antes-del-viaje-de-regreso-a-mi-pais/" TargetMode="External"/><Relationship Id="rId478" Type="http://schemas.openxmlformats.org/officeDocument/2006/relationships/hyperlink" Target="http://health.gov.mv/Uploads/Downloads/Informations/Informations(364).pdf" TargetMode="External"/><Relationship Id="rId231" Type="http://schemas.openxmlformats.org/officeDocument/2006/relationships/hyperlink" Target="https://sante.gouv.dj/article/79" TargetMode="External"/><Relationship Id="rId473" Type="http://schemas.openxmlformats.org/officeDocument/2006/relationships/hyperlink" Target="https://portal.mda.gov.my/announcement/631-self-test-covid-19-test-kit-for-conditional-approval-approved.html" TargetMode="External"/><Relationship Id="rId230" Type="http://schemas.openxmlformats.org/officeDocument/2006/relationships/hyperlink" Target="https://covidcontrols.co/restrictions/djibouti" TargetMode="External"/><Relationship Id="rId472" Type="http://schemas.openxmlformats.org/officeDocument/2006/relationships/hyperlink" Target="http://covid-19.moh.gov.my/garis-panduan/garis-panduan-kkm/ANNEX_4c_GUIDELINE_ON_COVID-19_TESTING_USING_ANTIGEN_RAPID_TEST_KIT_(RTK-Ag)_FOR_THE_HEALTH_FACILITIES_IN_MINISTRY_OF_HEALTH.pdf" TargetMode="External"/><Relationship Id="rId471" Type="http://schemas.openxmlformats.org/officeDocument/2006/relationships/hyperlink" Target="https://www.pmo.gov.my/2021/01/malaysia-among-first-few-countries-in-the-world-to-use-rtk-ag-pm/" TargetMode="External"/><Relationship Id="rId470" Type="http://schemas.openxmlformats.org/officeDocument/2006/relationships/hyperlink" Target="https://onlinelibrary.wiley.com/doi/10.1002/jmv.26426" TargetMode="External"/><Relationship Id="rId235" Type="http://schemas.openxmlformats.org/officeDocument/2006/relationships/hyperlink" Target="https://do.usembassy.gov/embassy/u-s-citizenship-services/covid-19-testing-in-the-dominican-republic/" TargetMode="External"/><Relationship Id="rId477" Type="http://schemas.openxmlformats.org/officeDocument/2006/relationships/hyperlink" Target="https://covid19.health.gov.mv/wp-content/uploads/2020/10/FINAL-Ag-RDT-testing-guideline-_-English-07.10.2020.pdf" TargetMode="External"/><Relationship Id="rId234" Type="http://schemas.openxmlformats.org/officeDocument/2006/relationships/hyperlink" Target="https://www.paho.org/es/noticias/15-1-2021-ops-hace-segunda-donacion-pruebas-rapidas-antigenos-al-ministerio-salud" TargetMode="External"/><Relationship Id="rId476" Type="http://schemas.openxmlformats.org/officeDocument/2006/relationships/hyperlink" Target="https://covid-19.moh.gov.my/garis-panduan/garis-panduan-kkm/Annex_5f_-_Laboratory_Diagnosis_of_SARS-CoV-2_in_Suspected_Case_of_COVID-19_at_Outpatient_Settings_Targeted_Groups_of_COVID-19.pdf" TargetMode="External"/><Relationship Id="rId233" Type="http://schemas.openxmlformats.org/officeDocument/2006/relationships/hyperlink" Target="https://www.msp.gob.do/web/?p=6749" TargetMode="External"/><Relationship Id="rId475" Type="http://schemas.openxmlformats.org/officeDocument/2006/relationships/hyperlink" Target="https://covid-19.moh.gov.my/terkini/052020/situasi-terkini-11-mei-2020/Kenyataan%20Akhbar%20KPK%20COVID-19%20(11%20Mei%202020)%20-%20EN.pdf" TargetMode="External"/><Relationship Id="rId232" Type="http://schemas.openxmlformats.org/officeDocument/2006/relationships/hyperlink" Target="https://www.europapress.es/turismo/mundo/noticia-hoteles-republica-dominicana-realizaran-pruebas-antigenos-turistas-20210126131018.html" TargetMode="External"/><Relationship Id="rId474" Type="http://schemas.openxmlformats.org/officeDocument/2006/relationships/hyperlink" Target="https://covid-19.moh.gov.my/garis-panduan/garis-panduan-kkm/ANNEX_4g_Garis_Panduan_Pengurusan_Penggunaan_Kit_Ujian_Kendiri_COVID-19_23072021.pdf" TargetMode="External"/><Relationship Id="rId426" Type="http://schemas.openxmlformats.org/officeDocument/2006/relationships/hyperlink" Target="https://www.indiatoday.in/world/story/coronavirus-australia-provide-pacific-nations-rapid-covid-19-test-kits-1675684-2020-05-08" TargetMode="External"/><Relationship Id="rId668" Type="http://schemas.openxmlformats.org/officeDocument/2006/relationships/hyperlink" Target="https://www.alims.gov.rs/eng/medical-devices/search-for-medical-devices/" TargetMode="External"/><Relationship Id="rId425" Type="http://schemas.openxmlformats.org/officeDocument/2006/relationships/hyperlink" Target="https://www.africanews.com/2020/12/11/antibody-test-study-reveals-much-higher-covid-19-cases-in-kenya/" TargetMode="External"/><Relationship Id="rId667" Type="http://schemas.openxmlformats.org/officeDocument/2006/relationships/hyperlink" Target="http://ankara.mfa.gov.rs/importanttext.php?subaction=showfull&amp;id=1611653691&amp;ucat=19,90&amp;template=Frontpage3&amp;" TargetMode="External"/><Relationship Id="rId424" Type="http://schemas.openxmlformats.org/officeDocument/2006/relationships/hyperlink" Target="https://ourworldindata.org/grapher/covid-19-testing-policy?time=2021-03-16" TargetMode="External"/><Relationship Id="rId666" Type="http://schemas.openxmlformats.org/officeDocument/2006/relationships/hyperlink" Target="https://www.covid19healthsystem.org/countries/serbia/livinghit.aspx?Section=1.5%20Testing&amp;Type=Section" TargetMode="External"/><Relationship Id="rId423" Type="http://schemas.openxmlformats.org/officeDocument/2006/relationships/hyperlink" Target="https://www.path.org/programs/diagnostics/covid-dashboard-regulatory-authorizations-country-covid-19-diagnostic-tests/" TargetMode="External"/><Relationship Id="rId665" Type="http://schemas.openxmlformats.org/officeDocument/2006/relationships/hyperlink" Target="https://www.cins.rs/en/rapid-coronavirus-tests-unreliable-kisic-says-they-are-not-included-in-statistics-kon-claims-otherwise/" TargetMode="External"/><Relationship Id="rId429" Type="http://schemas.openxmlformats.org/officeDocument/2006/relationships/hyperlink" Target="https://xk.usembassy.gov/coronavirus/" TargetMode="External"/><Relationship Id="rId428" Type="http://schemas.openxmlformats.org/officeDocument/2006/relationships/hyperlink" Target="https://www.indiatoday.in/world/story/coronavirus-australia-provide-pacific-nations-rapid-covid-19-test-kits-1675684-2020-05-08" TargetMode="External"/><Relationship Id="rId427" Type="http://schemas.openxmlformats.org/officeDocument/2006/relationships/hyperlink" Target="https://apps.who.int/iris/bitstream/handle/10665/334253/WHO-2019-nCoV-Antigen_Detection-2020.1-eng.pdf?sequence=1&amp;isAllowed=y" TargetMode="External"/><Relationship Id="rId669" Type="http://schemas.openxmlformats.org/officeDocument/2006/relationships/hyperlink" Target="https://www.cins.rs/en/rapid-coronavirus-tests-unreliable-kisic-says-they-are-not-included-in-statistics-kon-claims-otherwise/" TargetMode="External"/><Relationship Id="rId660" Type="http://schemas.openxmlformats.org/officeDocument/2006/relationships/hyperlink" Target="https://www.garda.com/crisis24/news-alerts/430846/sao-tome-and-principe-authorities-extend-covid-19-related-state-of-calamity-jan-16-update-16" TargetMode="External"/><Relationship Id="rId422" Type="http://schemas.openxmlformats.org/officeDocument/2006/relationships/hyperlink" Target="https://www.health.go.ke/wp-content/uploads/2020/07/Targeted-Testing-Strategy-for-COVID-19-in-Kenya.pdf" TargetMode="External"/><Relationship Id="rId664" Type="http://schemas.openxmlformats.org/officeDocument/2006/relationships/hyperlink" Target="https://www.diplomatie.gouv.fr/fr/conseils-aux-voyageurs/conseils-par-pays-destination/senegal/" TargetMode="External"/><Relationship Id="rId421" Type="http://schemas.openxmlformats.org/officeDocument/2006/relationships/hyperlink" Target="https://www.privateclinic.kz/o-klinike/epr-test-tsa/epr-test-tsa/" TargetMode="External"/><Relationship Id="rId663" Type="http://schemas.openxmlformats.org/officeDocument/2006/relationships/hyperlink" Target="https://ourworldindata.org/covid-testing-contact-tracing" TargetMode="External"/><Relationship Id="rId420" Type="http://schemas.openxmlformats.org/officeDocument/2006/relationships/hyperlink" Target="https://en.belavia.by/covid_restriction_information/" TargetMode="External"/><Relationship Id="rId662" Type="http://schemas.openxmlformats.org/officeDocument/2006/relationships/hyperlink" Target="https://ourworldindata.org/covid-testing-contact-tracing" TargetMode="External"/><Relationship Id="rId661" Type="http://schemas.openxmlformats.org/officeDocument/2006/relationships/hyperlink" Target="http://documents1.worldbank.org/curated/en/446721585950465326/pdf/Sao-Tome-and-Principe-COVID-19-Emergency-Response-Project.pdf" TargetMode="External"/><Relationship Id="rId415" Type="http://schemas.openxmlformats.org/officeDocument/2006/relationships/hyperlink" Target="https://publichealth.jmir.org/2020/3/e19332/" TargetMode="External"/><Relationship Id="rId657" Type="http://schemas.openxmlformats.org/officeDocument/2006/relationships/hyperlink" Target="https://www.dw.com/pt-002/governo-s%C3%A3o-tomense-realiza-testes-em-massa-%C3%A0-covid-19/a-54548692" TargetMode="External"/><Relationship Id="rId414" Type="http://schemas.openxmlformats.org/officeDocument/2006/relationships/hyperlink" Target="https://www.al-fanarmedia.org/2020/05/jordan-researchers-create-a-cheaper-faster-coronavirus-test/" TargetMode="External"/><Relationship Id="rId656" Type="http://schemas.openxmlformats.org/officeDocument/2006/relationships/hyperlink" Target="https://portaldascomunidades.mne.gov.pt/pt/vai-viajar/conselhos-aos-viajantes/africa/sao-tome-e-principe" TargetMode="External"/><Relationship Id="rId413" Type="http://schemas.openxmlformats.org/officeDocument/2006/relationships/hyperlink" Target="https://corona.moh.gov.jo/en/page/1040/Covid19Guide" TargetMode="External"/><Relationship Id="rId655" Type="http://schemas.openxmlformats.org/officeDocument/2006/relationships/hyperlink" Target="https://www.facebook.com/governostp/posts/821337835046045/" TargetMode="External"/><Relationship Id="rId412" Type="http://schemas.openxmlformats.org/officeDocument/2006/relationships/hyperlink" Target="https://www.ijidonline.com/article/S1201-9712(21)00371-4/pdf" TargetMode="External"/><Relationship Id="rId654" Type="http://schemas.openxmlformats.org/officeDocument/2006/relationships/hyperlink" Target="https://www.saudemais.tv/noticia/29793-covid-19-portugal-doa-60-000-testes-a-cabo-verde-guine-bissau-e-sao-tome-e-principe" TargetMode="External"/><Relationship Id="rId419" Type="http://schemas.openxmlformats.org/officeDocument/2006/relationships/hyperlink" Target="https://kz.usembassy.gov/covid-19-information/" TargetMode="External"/><Relationship Id="rId418" Type="http://schemas.openxmlformats.org/officeDocument/2006/relationships/hyperlink" Target="https://reliefweb.int/report/kazakhstan/united-states-supports-procurement-covid-19-laboratory-supplies-and-equipment" TargetMode="External"/><Relationship Id="rId417" Type="http://schemas.openxmlformats.org/officeDocument/2006/relationships/hyperlink" Target="https://reliefweb.int/report/kazakhstan/united-nations-kazakhstan-covid-19-situation-report-10-9-october-2020" TargetMode="External"/><Relationship Id="rId659" Type="http://schemas.openxmlformats.org/officeDocument/2006/relationships/hyperlink" Target="http://ms.gov.st/?p=2472" TargetMode="External"/><Relationship Id="rId416" Type="http://schemas.openxmlformats.org/officeDocument/2006/relationships/hyperlink" Target="https://www.covid19healthsystem.org/countries/kazakhstan/livinghit.aspx?Section=1.5%20Testing&amp;Type=Section" TargetMode="External"/><Relationship Id="rId658" Type="http://schemas.openxmlformats.org/officeDocument/2006/relationships/hyperlink" Target="https://www.voaportugues.com/a/t%C3%A9cnicos-de-laborat%C3%B3rio-detidos-por-falsificar-teses-da-covid-19-em-s%C3%A3o-tom%C3%A9-e-pr%C3%ADncipe/5755386.html" TargetMode="External"/><Relationship Id="rId411" Type="http://schemas.openxmlformats.org/officeDocument/2006/relationships/hyperlink" Target="https://petra.gov.jo/Include/InnerPage.jsp?ID=32051&amp;lang=en&amp;name=en_news" TargetMode="External"/><Relationship Id="rId653" Type="http://schemas.openxmlformats.org/officeDocument/2006/relationships/hyperlink" Target="https://saotome.embaixadaportugal.mne.gov.pt/pt/" TargetMode="External"/><Relationship Id="rId410" Type="http://schemas.openxmlformats.org/officeDocument/2006/relationships/hyperlink" Target="https://jo.usembassy.gov/covid-19-information/" TargetMode="External"/><Relationship Id="rId652" Type="http://schemas.openxmlformats.org/officeDocument/2006/relationships/hyperlink" Target="https://www.afro.who.int/pt/news/projecto-apoio-capacidade-de-testes-da-covid-19-em-sao-tome-e-principe" TargetMode="External"/><Relationship Id="rId651" Type="http://schemas.openxmlformats.org/officeDocument/2006/relationships/hyperlink" Target="https://www.afro.who.int/pt/news/projecto-apoio-capacidade-de-testes-da-covid-19-em-sao-tome-e-principe" TargetMode="External"/><Relationship Id="rId650" Type="http://schemas.openxmlformats.org/officeDocument/2006/relationships/hyperlink" Target="https://reliefweb.int/report/samoa/new-covid-19-test-kits-and-equipment-boost-samoa-s-response-global-pandemic" TargetMode="External"/><Relationship Id="rId206" Type="http://schemas.openxmlformats.org/officeDocument/2006/relationships/hyperlink" Target="https://www.ministeriodesalud.go.cr/sobre_ministerio/prensa/docs/ls_ss_013_lineamientos_generales_uso_pruebas_PCR_cirugia_06102020.pdf" TargetMode="External"/><Relationship Id="rId448" Type="http://schemas.openxmlformats.org/officeDocument/2006/relationships/hyperlink" Target="https://ourworldindata.org/grapher/covid-19-testing-policy?time=2021-03-16" TargetMode="External"/><Relationship Id="rId205" Type="http://schemas.openxmlformats.org/officeDocument/2006/relationships/hyperlink" Target="https://www.presidencia.go.cr/comunicados/2020/03/autoridades-de-salud-solicitan-extremar-medidas-ante-llegada-del-nuevo-coronavirus-al-pais/" TargetMode="External"/><Relationship Id="rId447" Type="http://schemas.openxmlformats.org/officeDocument/2006/relationships/hyperlink" Target="https://www.arab-reform.net/wp-content/uploads/pdf/Arab_Reform_Initiative_en_testing-for-covid-19-what-should-lebanon-do_10139.pdf?ver=cfa965d9696315db219f8a68c65d98ed" TargetMode="External"/><Relationship Id="rId689" Type="http://schemas.openxmlformats.org/officeDocument/2006/relationships/hyperlink" Target="https://www.nicd.ac.za/diseases-a-z-index/covid-19" TargetMode="External"/><Relationship Id="rId204" Type="http://schemas.openxmlformats.org/officeDocument/2006/relationships/hyperlink" Target="https://www.ministeriodesalud.go.cr/index.php/centro-de-prensa/noticias/741-noticias-2020/1889-cinco-laboratorios-con-aval-para-hacer-pruebas-de-anticuerpos-de-sars-cov-2" TargetMode="External"/><Relationship Id="rId446" Type="http://schemas.openxmlformats.org/officeDocument/2006/relationships/hyperlink" Target="https://www.aub.edu.lb/fhs/news/Pages/CommentaryTheExecutive_LilianGhandour_TestingCOVID19InLebanonTheNewNorm.aspx" TargetMode="External"/><Relationship Id="rId688" Type="http://schemas.openxmlformats.org/officeDocument/2006/relationships/hyperlink" Target="https://www.path.org/programs/diagnostics/covid-dashboard-regulatory-authorizations-country-covid-19-diagnostic-tests/" TargetMode="External"/><Relationship Id="rId203" Type="http://schemas.openxmlformats.org/officeDocument/2006/relationships/hyperlink" Target="https://www.sciencedirect.com/science/article/pii/S1201971220325893" TargetMode="External"/><Relationship Id="rId445" Type="http://schemas.openxmlformats.org/officeDocument/2006/relationships/hyperlink" Target="http://www.mlh.com.lb/pcr-landing/" TargetMode="External"/><Relationship Id="rId687" Type="http://schemas.openxmlformats.org/officeDocument/2006/relationships/hyperlink" Target="https://www.gov.za/Coronavirus" TargetMode="External"/><Relationship Id="rId209" Type="http://schemas.openxmlformats.org/officeDocument/2006/relationships/hyperlink" Target="https://es.cochrane.org/sites/es.cochrane.org/files/public/uploads/COVID-19/hudonostia-cirugia-electiva.pdf" TargetMode="External"/><Relationship Id="rId208" Type="http://schemas.openxmlformats.org/officeDocument/2006/relationships/hyperlink" Target="https://delfino.cr/2021/05/salud-da-luz-verde-a-testeo-masivos-con-pruebas-de-antigenos" TargetMode="External"/><Relationship Id="rId207" Type="http://schemas.openxmlformats.org/officeDocument/2006/relationships/hyperlink" Target="https://www.ministeriodesalud.go.cr/sobre_ministerio/prensa/docs/ls_vg_007_lineamientos_generales_pruebas_serologicas_28082020.pdf" TargetMode="External"/><Relationship Id="rId449" Type="http://schemas.openxmlformats.org/officeDocument/2006/relationships/hyperlink" Target="https://ourworldindata.org/grapher/covid-19-testing-policy?time=2021-03-16" TargetMode="External"/><Relationship Id="rId440" Type="http://schemas.openxmlformats.org/officeDocument/2006/relationships/hyperlink" Target="https://www.google.com/url?sa=t&amp;rct=j&amp;q=&amp;esrc=s&amp;source=web&amp;cd=&amp;ved=2ahUKEwjCueWA18_wAhUjZN8KHRKoB14QFjAAegQIAhAD&amp;url=https%3A%2F%2Fwww.who.int%2Fdocs%2Fdefault-source%2Fwpro---documents%2Fcountries%2Flao-people%27s-democratic-republic%2Fcovid-19%2Fcovid-19-wco-moh-sitrep-22.pdf%3Fsfvrsn%3D4a8edeec_4%26download%3Dtrue&amp;usg=AOvVaw0huwE0Qg2_KgZ_njCzI3Lo" TargetMode="External"/><Relationship Id="rId682" Type="http://schemas.openxmlformats.org/officeDocument/2006/relationships/hyperlink" Target="https://datastudio.google.com/u/0/reporting/f0289bf1-19d7-4a04-a761-0648caa0ac2c/page/hSPNB?s=jPaGsjdcl2Q" TargetMode="External"/><Relationship Id="rId681" Type="http://schemas.openxmlformats.org/officeDocument/2006/relationships/hyperlink" Target="https://www.flysolomons.com/plan/travel-advice" TargetMode="External"/><Relationship Id="rId680" Type="http://schemas.openxmlformats.org/officeDocument/2006/relationships/hyperlink" Target="https://www.rnz.co.nz/international/pacific-news/415197/solomons-has-capability-to-test-for-covid-19-in-country" TargetMode="External"/><Relationship Id="rId202" Type="http://schemas.openxmlformats.org/officeDocument/2006/relationships/hyperlink" Target="https://www.sgg.cg/fr/actualites/20/17e-runion-de-la-coordination-nationale-de-gestion-de-la-pandmie-de-coronavirus-covid-19.html" TargetMode="External"/><Relationship Id="rId444" Type="http://schemas.openxmlformats.org/officeDocument/2006/relationships/hyperlink" Target="https://reliefweb.int/sites/reliefweb.int/files/resources/LCRP_2021FINAL_v1.pdf" TargetMode="External"/><Relationship Id="rId686" Type="http://schemas.openxmlformats.org/officeDocument/2006/relationships/hyperlink" Target="https://sacoronavirus.co.za/" TargetMode="External"/><Relationship Id="rId201" Type="http://schemas.openxmlformats.org/officeDocument/2006/relationships/hyperlink" Target="https://www.tripsguard.com/destination/republic-of-congo/" TargetMode="External"/><Relationship Id="rId443" Type="http://schemas.openxmlformats.org/officeDocument/2006/relationships/hyperlink" Target="https://www.moph.gov.lb/en/Pages/17/29900/minister-hasan-batroun-hospital-" TargetMode="External"/><Relationship Id="rId685" Type="http://schemas.openxmlformats.org/officeDocument/2006/relationships/hyperlink" Target="https://puretesting.co.uk/somalia/" TargetMode="External"/><Relationship Id="rId200" Type="http://schemas.openxmlformats.org/officeDocument/2006/relationships/hyperlink" Target="http://sante.gouv.cg/note-dinformation-pour-les-voyageurs-desirant-se-rendre-a-letranger/" TargetMode="External"/><Relationship Id="rId442" Type="http://schemas.openxmlformats.org/officeDocument/2006/relationships/hyperlink" Target="https://www.pasteur.la/the-european-union-has-generously-provided-ip-laos-with-1000-serological-rapid-tests-for-covid-19-in-addition-to-the-support-of-canada-luxembourg-and-france-for-genetic-and-serological-covid-19-test/" TargetMode="External"/><Relationship Id="rId684" Type="http://schemas.openxmlformats.org/officeDocument/2006/relationships/hyperlink" Target="https://ourworldindata.org/covid-testing-contact-tracing" TargetMode="External"/><Relationship Id="rId441" Type="http://schemas.openxmlformats.org/officeDocument/2006/relationships/hyperlink" Target="https://www.who.int/docs/default-source/wpro---documents/countries/lao-people%27s-democratic-republic/covid-19/covid_19_wco-moh_sitrep_30-20210511.pdf" TargetMode="External"/><Relationship Id="rId683" Type="http://schemas.openxmlformats.org/officeDocument/2006/relationships/hyperlink" Target="https://solomonislands.embassy.gov.au/files/honi/200508%20Joint%20Press%20Release_AUS%20NZ%20WHO%20deliver%20GeneXpert%20cartridges.%20docx%20(003).pdf" TargetMode="External"/><Relationship Id="rId437" Type="http://schemas.openxmlformats.org/officeDocument/2006/relationships/hyperlink" Target="https://www.pasteur.la/the-european-union-has-generously-provided-ip-laos-with-1000-serological-rapid-tests-for-covid-19-in-addition-to-the-support-of-canada-luxembourg-and-france-for-genetic-and-serological-covid-19-test/" TargetMode="External"/><Relationship Id="rId679" Type="http://schemas.openxmlformats.org/officeDocument/2006/relationships/hyperlink" Target="https://solomonislands.embassy.gov.au/files/honi/200508%20Joint%20Press%20Release_AUS%20NZ%20WHO%20deliver%20GeneXpert%20cartridges.%20docx%20(003).pdf" TargetMode="External"/><Relationship Id="rId436" Type="http://schemas.openxmlformats.org/officeDocument/2006/relationships/hyperlink" Target="https://www.unicef.org/kyrgyzstan/press-releases/unicef-procured-10000-antigen-rapid-diagnostic-tests-help-kyrgyzstan-respond-covid" TargetMode="External"/><Relationship Id="rId678" Type="http://schemas.openxmlformats.org/officeDocument/2006/relationships/hyperlink" Target="https://pubmed.ncbi.nlm.nih.gov/34230939/" TargetMode="External"/><Relationship Id="rId435" Type="http://schemas.openxmlformats.org/officeDocument/2006/relationships/hyperlink" Target="https://wiki.unece.org/display/CTRBSBC/Kyrgyzstan" TargetMode="External"/><Relationship Id="rId677" Type="http://schemas.openxmlformats.org/officeDocument/2006/relationships/hyperlink" Target="https://www.garda.com/crisis24/news-alerts/426451/sierra-leone-sierra-leone-maintains-covid-19-restrictions-as-of-jan-7-update-14" TargetMode="External"/><Relationship Id="rId434" Type="http://schemas.openxmlformats.org/officeDocument/2006/relationships/hyperlink" Target="https://ourworldindata.org/covid-testing-contact-tracing" TargetMode="External"/><Relationship Id="rId676" Type="http://schemas.openxmlformats.org/officeDocument/2006/relationships/hyperlink" Target="https://www.visitsierraleone.org/procedure-protocol-for-travelling-to-sierra-leone-during-the-covid-19-pandemic/" TargetMode="External"/><Relationship Id="rId439" Type="http://schemas.openxmlformats.org/officeDocument/2006/relationships/hyperlink" Target="https://ourworldindata.org/covid-testing-contact-tracing" TargetMode="External"/><Relationship Id="rId438" Type="http://schemas.openxmlformats.org/officeDocument/2006/relationships/hyperlink" Target="https://www.who.int/laos/news/detail/10-09-2020-who-works-with-the-national-centre-of-laboratory-and-epidemiology-to-strengthen-covid-19-testing-capacity-during-this-pandemic" TargetMode="External"/><Relationship Id="rId671" Type="http://schemas.openxmlformats.org/officeDocument/2006/relationships/hyperlink" Target="http://www.nation.sc/articles/5755/covid-19-update" TargetMode="External"/><Relationship Id="rId670" Type="http://schemas.openxmlformats.org/officeDocument/2006/relationships/hyperlink" Target="http://www.health.gov.sc/wp-content/uploads/TESTING-STRATEGY-FOR-COVID-19.pdf" TargetMode="External"/><Relationship Id="rId433" Type="http://schemas.openxmlformats.org/officeDocument/2006/relationships/hyperlink" Target="https://www.covid19healthsystem.org/countries/kyrgyzstan/livinghit.aspx?Section=1.5%20Testing&amp;Type=Chapter" TargetMode="External"/><Relationship Id="rId675" Type="http://schemas.openxmlformats.org/officeDocument/2006/relationships/hyperlink" Target="https://www.visitsierraleone.org/procedure-protocol-for-travelling-to-sierra-leone-during-the-covid-19-pandemic/https:/www.garda.com/crisis24/news-alerts/426451/sierra-leone-sierra-leone-maintains-covid-19-restrictions-as-of-jan-7-update-14" TargetMode="External"/><Relationship Id="rId432" Type="http://schemas.openxmlformats.org/officeDocument/2006/relationships/hyperlink" Target="https://mfa-ks.net/en/baner" TargetMode="External"/><Relationship Id="rId674" Type="http://schemas.openxmlformats.org/officeDocument/2006/relationships/hyperlink" Target="https://www.seychellesnewsgazette.com/seychelles-medical-services-9sms-private-testing-24-7-covid-19-testing-laboratory-in-seychelles/" TargetMode="External"/><Relationship Id="rId431" Type="http://schemas.openxmlformats.org/officeDocument/2006/relationships/hyperlink" Target="https://www.oecd.org/south-east-europe/COVID-19-Crisis-in-Kosovo.pdf" TargetMode="External"/><Relationship Id="rId673" Type="http://schemas.openxmlformats.org/officeDocument/2006/relationships/hyperlink" Target="http://www.health.gov.sc/wp-content/uploads/Entry-and-Stay-Conditions-for-Arrivals-v1.0.pdf" TargetMode="External"/><Relationship Id="rId430" Type="http://schemas.openxmlformats.org/officeDocument/2006/relationships/hyperlink" Target="http://niph-rks.org/" TargetMode="External"/><Relationship Id="rId672" Type="http://schemas.openxmlformats.org/officeDocument/2006/relationships/hyperlink" Target="http://www.seychellesnewsagency.com/articles/12868/Seychelles+to+perform+random+COVID-+tests+to+gauge+infection%27s+presenc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1" width="25.38"/>
    <col customWidth="1" min="2" max="2" width="6.63"/>
    <col customWidth="1" min="3" max="3" width="7.63"/>
    <col customWidth="1" min="4" max="4" width="54.88"/>
    <col customWidth="1" min="5" max="5" width="44.5"/>
    <col customWidth="1" min="6" max="6" width="44.0"/>
    <col customWidth="1" min="7" max="7" width="40.13"/>
    <col customWidth="1" min="8" max="8" width="44.38"/>
    <col customWidth="1" min="9" max="9" width="54.63"/>
    <col customWidth="1" min="10" max="10" width="44.63"/>
    <col customWidth="1" min="11" max="11" width="48.63"/>
    <col customWidth="1" min="12" max="12" width="49.13"/>
    <col customWidth="1" min="13" max="13" width="52.5"/>
    <col customWidth="1" min="14" max="14" width="78.63"/>
    <col customWidth="1" min="15" max="15" width="56.0"/>
    <col customWidth="1" min="16" max="16" width="60.63"/>
    <col customWidth="1" min="17" max="17" width="48.38"/>
    <col customWidth="1" min="18" max="18" width="52.88"/>
    <col customWidth="1" min="19" max="19" width="56.63"/>
    <col customWidth="1" min="20" max="30" width="54.63"/>
    <col customWidth="1" min="31" max="31" width="116.63"/>
    <col customWidth="1" min="32" max="32" width="61.88"/>
    <col customWidth="1" min="33" max="34" width="77.13"/>
    <col customWidth="1" min="35" max="36" width="72.63"/>
    <col customWidth="1" min="37" max="38" width="67.13"/>
    <col customWidth="1" min="39" max="40" width="71.5"/>
    <col customWidth="1" min="41" max="42" width="68.5"/>
    <col customWidth="1" min="43" max="43" width="71.13"/>
    <col customWidth="1" min="44" max="44" width="71.63"/>
    <col customWidth="1" min="45" max="46" width="73.5"/>
    <col customWidth="1" hidden="1" min="47" max="47" width="88.13"/>
    <col customWidth="1" min="48" max="48" width="54.63"/>
    <col customWidth="1" min="49" max="49" width="63.63"/>
    <col customWidth="1" min="50" max="50" width="35.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2" t="s">
        <v>19</v>
      </c>
      <c r="U1" s="2" t="s">
        <v>20</v>
      </c>
      <c r="V1" s="2" t="s">
        <v>21</v>
      </c>
      <c r="W1" s="2" t="s">
        <v>22</v>
      </c>
      <c r="X1" s="2" t="s">
        <v>23</v>
      </c>
      <c r="Y1" s="2" t="s">
        <v>24</v>
      </c>
      <c r="Z1" s="2" t="s">
        <v>25</v>
      </c>
      <c r="AA1" s="2" t="s">
        <v>26</v>
      </c>
      <c r="AB1" s="2" t="s">
        <v>27</v>
      </c>
      <c r="AC1" s="2" t="s">
        <v>28</v>
      </c>
      <c r="AD1" s="2" t="s">
        <v>29</v>
      </c>
      <c r="AE1" s="1" t="s">
        <v>30</v>
      </c>
      <c r="AF1" s="1" t="s">
        <v>31</v>
      </c>
      <c r="AG1" s="1"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c r="AV1" s="2" t="s">
        <v>46</v>
      </c>
      <c r="AW1" s="3" t="s">
        <v>47</v>
      </c>
      <c r="AX1" s="3" t="s">
        <v>48</v>
      </c>
    </row>
    <row r="2" ht="20.25" hidden="1" customHeight="1">
      <c r="A2" s="4" t="s">
        <v>49</v>
      </c>
      <c r="B2" s="4" t="s">
        <v>50</v>
      </c>
      <c r="C2" s="4" t="s">
        <v>51</v>
      </c>
      <c r="D2" s="4" t="s">
        <v>52</v>
      </c>
      <c r="E2" s="4" t="s">
        <v>52</v>
      </c>
      <c r="F2" s="4" t="s">
        <v>52</v>
      </c>
      <c r="G2" s="4" t="s">
        <v>53</v>
      </c>
      <c r="H2" s="4" t="s">
        <v>53</v>
      </c>
      <c r="I2" s="4" t="s">
        <v>52</v>
      </c>
      <c r="J2" s="4" t="s">
        <v>54</v>
      </c>
      <c r="K2" s="4" t="s">
        <v>55</v>
      </c>
      <c r="L2" s="4" t="s">
        <v>55</v>
      </c>
      <c r="M2" s="4" t="s">
        <v>55</v>
      </c>
      <c r="N2" s="4" t="s">
        <v>55</v>
      </c>
      <c r="O2" s="4" t="s">
        <v>55</v>
      </c>
      <c r="P2" s="4" t="s">
        <v>55</v>
      </c>
      <c r="Q2" s="4" t="s">
        <v>55</v>
      </c>
      <c r="R2" s="4" t="s">
        <v>55</v>
      </c>
      <c r="S2" s="4" t="s">
        <v>56</v>
      </c>
      <c r="T2" s="4" t="s">
        <v>57</v>
      </c>
      <c r="U2" s="4"/>
      <c r="V2" s="4"/>
      <c r="W2" s="4"/>
      <c r="X2" s="4"/>
      <c r="Y2" s="4"/>
      <c r="Z2" s="4"/>
      <c r="AA2" s="4"/>
      <c r="AB2" s="4"/>
      <c r="AC2" s="4"/>
      <c r="AD2" s="4"/>
      <c r="AE2" s="4" t="s">
        <v>58</v>
      </c>
      <c r="AF2" s="5" t="s">
        <v>59</v>
      </c>
      <c r="AG2" s="5" t="s">
        <v>60</v>
      </c>
      <c r="AH2" s="5" t="s">
        <v>61</v>
      </c>
      <c r="AI2" s="5" t="s">
        <v>62</v>
      </c>
      <c r="AJ2" s="5" t="s">
        <v>63</v>
      </c>
      <c r="AK2" s="5" t="s">
        <v>64</v>
      </c>
      <c r="AL2" s="5" t="s">
        <v>65</v>
      </c>
      <c r="AM2" s="5" t="s">
        <v>66</v>
      </c>
      <c r="AN2" s="5" t="s">
        <v>67</v>
      </c>
      <c r="AO2" s="5" t="s">
        <v>68</v>
      </c>
      <c r="AP2" s="5" t="s">
        <v>69</v>
      </c>
      <c r="AQ2" s="5" t="s">
        <v>70</v>
      </c>
      <c r="AR2" s="4"/>
      <c r="AS2" s="4"/>
      <c r="AT2" s="4"/>
      <c r="AU2" s="4"/>
      <c r="AV2" s="4"/>
      <c r="AW2" s="4" t="s">
        <v>71</v>
      </c>
      <c r="AX2" s="6">
        <v>44389.0</v>
      </c>
    </row>
    <row r="3" ht="24.75" hidden="1" customHeight="1">
      <c r="A3" s="4" t="s">
        <v>72</v>
      </c>
      <c r="B3" s="4" t="s">
        <v>73</v>
      </c>
      <c r="C3" s="4" t="s">
        <v>74</v>
      </c>
      <c r="D3" s="4" t="s">
        <v>52</v>
      </c>
      <c r="E3" s="4" t="s">
        <v>52</v>
      </c>
      <c r="F3" s="4" t="s">
        <v>52</v>
      </c>
      <c r="G3" s="4" t="s">
        <v>52</v>
      </c>
      <c r="H3" s="4" t="s">
        <v>55</v>
      </c>
      <c r="I3" s="4" t="s">
        <v>52</v>
      </c>
      <c r="J3" s="4" t="s">
        <v>52</v>
      </c>
      <c r="K3" s="4" t="s">
        <v>52</v>
      </c>
      <c r="L3" s="4" t="s">
        <v>52</v>
      </c>
      <c r="M3" s="4" t="s">
        <v>52</v>
      </c>
      <c r="N3" s="4" t="s">
        <v>53</v>
      </c>
      <c r="O3" s="4" t="s">
        <v>53</v>
      </c>
      <c r="P3" s="4" t="s">
        <v>52</v>
      </c>
      <c r="Q3" s="4" t="s">
        <v>53</v>
      </c>
      <c r="R3" s="4" t="s">
        <v>52</v>
      </c>
      <c r="S3" s="4" t="s">
        <v>75</v>
      </c>
      <c r="T3" s="4" t="s">
        <v>52</v>
      </c>
      <c r="U3" s="4"/>
      <c r="V3" s="4"/>
      <c r="W3" s="4"/>
      <c r="X3" s="4"/>
      <c r="Y3" s="4"/>
      <c r="Z3" s="4"/>
      <c r="AA3" s="4"/>
      <c r="AB3" s="4"/>
      <c r="AC3" s="4"/>
      <c r="AD3" s="4"/>
      <c r="AE3" s="7" t="s">
        <v>76</v>
      </c>
      <c r="AF3" s="5" t="s">
        <v>77</v>
      </c>
      <c r="AG3" s="7" t="s">
        <v>78</v>
      </c>
      <c r="AH3" s="5" t="s">
        <v>79</v>
      </c>
      <c r="AI3" s="5" t="s">
        <v>80</v>
      </c>
      <c r="AJ3" s="5" t="s">
        <v>81</v>
      </c>
      <c r="AK3" s="5" t="s">
        <v>82</v>
      </c>
      <c r="AL3" s="5" t="s">
        <v>83</v>
      </c>
      <c r="AM3" s="5" t="s">
        <v>84</v>
      </c>
      <c r="AN3" s="5" t="s">
        <v>85</v>
      </c>
      <c r="AO3" s="8" t="s">
        <v>86</v>
      </c>
      <c r="AP3" s="5" t="s">
        <v>87</v>
      </c>
      <c r="AQ3" s="5" t="s">
        <v>88</v>
      </c>
      <c r="AR3" s="5" t="s">
        <v>86</v>
      </c>
      <c r="AS3" s="4"/>
      <c r="AT3" s="4"/>
      <c r="AU3" s="4"/>
      <c r="AV3" s="4"/>
      <c r="AW3" s="4" t="s">
        <v>89</v>
      </c>
      <c r="AX3" s="6">
        <v>44358.0</v>
      </c>
    </row>
    <row r="4" ht="21.0" hidden="1" customHeight="1">
      <c r="A4" s="9" t="s">
        <v>90</v>
      </c>
      <c r="B4" s="9" t="s">
        <v>91</v>
      </c>
      <c r="C4" s="9" t="s">
        <v>92</v>
      </c>
      <c r="D4" s="9" t="s">
        <v>52</v>
      </c>
      <c r="E4" s="9" t="s">
        <v>52</v>
      </c>
      <c r="F4" s="9" t="s">
        <v>52</v>
      </c>
      <c r="G4" s="9" t="s">
        <v>53</v>
      </c>
      <c r="H4" s="10" t="s">
        <v>52</v>
      </c>
      <c r="I4" s="9" t="s">
        <v>53</v>
      </c>
      <c r="J4" s="9" t="s">
        <v>52</v>
      </c>
      <c r="K4" s="9" t="s">
        <v>52</v>
      </c>
      <c r="L4" s="9" t="s">
        <v>52</v>
      </c>
      <c r="M4" s="9" t="s">
        <v>52</v>
      </c>
      <c r="N4" s="9" t="s">
        <v>52</v>
      </c>
      <c r="O4" s="9" t="s">
        <v>53</v>
      </c>
      <c r="P4" s="9" t="s">
        <v>57</v>
      </c>
      <c r="Q4" s="9" t="s">
        <v>52</v>
      </c>
      <c r="R4" s="9" t="s">
        <v>53</v>
      </c>
      <c r="S4" s="9" t="s">
        <v>93</v>
      </c>
      <c r="T4" s="9" t="s">
        <v>52</v>
      </c>
      <c r="U4" s="10" t="s">
        <v>53</v>
      </c>
      <c r="V4" s="10" t="s">
        <v>53</v>
      </c>
      <c r="W4" s="10" t="s">
        <v>53</v>
      </c>
      <c r="X4" s="10" t="s">
        <v>53</v>
      </c>
      <c r="Y4" s="10" t="s">
        <v>53</v>
      </c>
      <c r="Z4" s="10" t="s">
        <v>53</v>
      </c>
      <c r="AA4" s="10" t="s">
        <v>53</v>
      </c>
      <c r="AB4" s="10" t="s">
        <v>53</v>
      </c>
      <c r="AC4" s="10" t="s">
        <v>53</v>
      </c>
      <c r="AD4" s="10" t="s">
        <v>53</v>
      </c>
      <c r="AE4" s="9" t="s">
        <v>94</v>
      </c>
      <c r="AF4" s="11" t="s">
        <v>95</v>
      </c>
      <c r="AG4" s="11" t="s">
        <v>96</v>
      </c>
      <c r="AH4" s="11" t="s">
        <v>97</v>
      </c>
      <c r="AI4" s="11" t="s">
        <v>98</v>
      </c>
      <c r="AJ4" s="11" t="s">
        <v>99</v>
      </c>
      <c r="AK4" s="11" t="s">
        <v>100</v>
      </c>
      <c r="AL4" s="11" t="s">
        <v>101</v>
      </c>
      <c r="AM4" s="12" t="s">
        <v>98</v>
      </c>
      <c r="AN4" s="9"/>
      <c r="AO4" s="9"/>
      <c r="AP4" s="9"/>
      <c r="AQ4" s="9"/>
      <c r="AR4" s="9"/>
      <c r="AS4" s="9"/>
      <c r="AT4" s="9"/>
      <c r="AU4" s="4"/>
      <c r="AV4" s="9"/>
      <c r="AW4" s="9" t="s">
        <v>102</v>
      </c>
      <c r="AX4" s="13">
        <v>44479.0</v>
      </c>
    </row>
    <row r="5" ht="21.75" hidden="1" customHeight="1">
      <c r="A5" s="14" t="s">
        <v>103</v>
      </c>
      <c r="B5" s="14" t="s">
        <v>104</v>
      </c>
      <c r="C5" s="14" t="s">
        <v>105</v>
      </c>
      <c r="D5" s="14" t="s">
        <v>52</v>
      </c>
      <c r="E5" s="14" t="s">
        <v>52</v>
      </c>
      <c r="F5" s="14" t="s">
        <v>52</v>
      </c>
      <c r="G5" s="14" t="s">
        <v>53</v>
      </c>
      <c r="H5" s="14" t="s">
        <v>55</v>
      </c>
      <c r="I5" s="14" t="s">
        <v>52</v>
      </c>
      <c r="J5" s="14" t="s">
        <v>53</v>
      </c>
      <c r="K5" s="14" t="s">
        <v>53</v>
      </c>
      <c r="L5" s="14" t="s">
        <v>53</v>
      </c>
      <c r="M5" s="14" t="s">
        <v>53</v>
      </c>
      <c r="N5" s="14" t="s">
        <v>53</v>
      </c>
      <c r="O5" s="14" t="s">
        <v>53</v>
      </c>
      <c r="P5" s="14" t="s">
        <v>53</v>
      </c>
      <c r="Q5" s="14" t="s">
        <v>53</v>
      </c>
      <c r="R5" s="14" t="s">
        <v>53</v>
      </c>
      <c r="S5" s="14" t="s">
        <v>53</v>
      </c>
      <c r="T5" s="15" t="s">
        <v>57</v>
      </c>
      <c r="U5" s="15"/>
      <c r="V5" s="15"/>
      <c r="W5" s="15"/>
      <c r="X5" s="15"/>
      <c r="Y5" s="15"/>
      <c r="Z5" s="15"/>
      <c r="AA5" s="15"/>
      <c r="AB5" s="15"/>
      <c r="AC5" s="15"/>
      <c r="AD5" s="15"/>
      <c r="AE5" s="16" t="s">
        <v>106</v>
      </c>
      <c r="AF5" s="16" t="s">
        <v>106</v>
      </c>
      <c r="AG5" s="16" t="s">
        <v>107</v>
      </c>
      <c r="AH5" s="17"/>
      <c r="AI5" s="14"/>
      <c r="AJ5" s="14"/>
      <c r="AK5" s="14"/>
      <c r="AL5" s="14"/>
      <c r="AM5" s="14"/>
      <c r="AN5" s="14"/>
      <c r="AO5" s="14"/>
      <c r="AP5" s="14"/>
      <c r="AQ5" s="14"/>
      <c r="AR5" s="14"/>
      <c r="AS5" s="14"/>
      <c r="AT5" s="14"/>
      <c r="AU5" s="14"/>
      <c r="AV5" s="14"/>
      <c r="AW5" s="14"/>
      <c r="AX5" s="18">
        <v>44303.0</v>
      </c>
    </row>
    <row r="6" ht="21.75" hidden="1" customHeight="1">
      <c r="A6" s="9" t="s">
        <v>108</v>
      </c>
      <c r="B6" s="9" t="s">
        <v>109</v>
      </c>
      <c r="C6" s="9" t="s">
        <v>92</v>
      </c>
      <c r="D6" s="9" t="s">
        <v>52</v>
      </c>
      <c r="E6" s="9" t="s">
        <v>52</v>
      </c>
      <c r="F6" s="9" t="s">
        <v>52</v>
      </c>
      <c r="G6" s="10" t="s">
        <v>52</v>
      </c>
      <c r="H6" s="9" t="s">
        <v>57</v>
      </c>
      <c r="I6" s="9" t="s">
        <v>52</v>
      </c>
      <c r="J6" s="9" t="s">
        <v>52</v>
      </c>
      <c r="K6" s="9" t="s">
        <v>52</v>
      </c>
      <c r="L6" s="9" t="s">
        <v>52</v>
      </c>
      <c r="M6" s="9" t="s">
        <v>52</v>
      </c>
      <c r="N6" s="9" t="s">
        <v>52</v>
      </c>
      <c r="O6" s="9" t="s">
        <v>52</v>
      </c>
      <c r="P6" s="9" t="s">
        <v>52</v>
      </c>
      <c r="Q6" s="9" t="s">
        <v>52</v>
      </c>
      <c r="R6" s="9" t="s">
        <v>53</v>
      </c>
      <c r="S6" s="9" t="s">
        <v>93</v>
      </c>
      <c r="T6" s="9" t="s">
        <v>52</v>
      </c>
      <c r="U6" s="10" t="s">
        <v>53</v>
      </c>
      <c r="V6" s="10" t="s">
        <v>53</v>
      </c>
      <c r="W6" s="10" t="s">
        <v>53</v>
      </c>
      <c r="X6" s="10" t="s">
        <v>53</v>
      </c>
      <c r="Y6" s="10" t="s">
        <v>53</v>
      </c>
      <c r="Z6" s="10" t="s">
        <v>53</v>
      </c>
      <c r="AA6" s="10" t="s">
        <v>53</v>
      </c>
      <c r="AB6" s="10" t="s">
        <v>53</v>
      </c>
      <c r="AC6" s="10" t="s">
        <v>53</v>
      </c>
      <c r="AD6" s="10" t="s">
        <v>53</v>
      </c>
      <c r="AE6" s="19" t="s">
        <v>110</v>
      </c>
      <c r="AF6" s="11" t="s">
        <v>111</v>
      </c>
      <c r="AG6" s="11" t="s">
        <v>112</v>
      </c>
      <c r="AH6" s="11" t="s">
        <v>113</v>
      </c>
      <c r="AI6" s="11" t="s">
        <v>114</v>
      </c>
      <c r="AJ6" s="11" t="s">
        <v>115</v>
      </c>
      <c r="AK6" s="11" t="s">
        <v>116</v>
      </c>
      <c r="AL6" s="11" t="s">
        <v>117</v>
      </c>
      <c r="AM6" s="20" t="s">
        <v>118</v>
      </c>
      <c r="AN6" s="20" t="s">
        <v>117</v>
      </c>
      <c r="AO6" s="21" t="s">
        <v>119</v>
      </c>
      <c r="AP6" s="9"/>
      <c r="AQ6" s="9"/>
      <c r="AR6" s="9"/>
      <c r="AS6" s="9"/>
      <c r="AT6" s="9"/>
      <c r="AU6" s="4"/>
      <c r="AV6" s="9"/>
      <c r="AW6" s="9" t="s">
        <v>120</v>
      </c>
      <c r="AX6" s="13">
        <v>44476.0</v>
      </c>
    </row>
    <row r="7" ht="22.5" hidden="1" customHeight="1">
      <c r="A7" s="14" t="s">
        <v>121</v>
      </c>
      <c r="B7" s="14" t="s">
        <v>122</v>
      </c>
      <c r="C7" s="14" t="s">
        <v>123</v>
      </c>
      <c r="D7" s="14" t="s">
        <v>52</v>
      </c>
      <c r="E7" s="14" t="s">
        <v>52</v>
      </c>
      <c r="F7" s="14" t="s">
        <v>52</v>
      </c>
      <c r="G7" s="14" t="s">
        <v>53</v>
      </c>
      <c r="H7" s="14" t="s">
        <v>53</v>
      </c>
      <c r="I7" s="14" t="s">
        <v>53</v>
      </c>
      <c r="J7" s="14" t="s">
        <v>53</v>
      </c>
      <c r="K7" s="14" t="s">
        <v>53</v>
      </c>
      <c r="L7" s="14" t="s">
        <v>53</v>
      </c>
      <c r="M7" s="14" t="s">
        <v>53</v>
      </c>
      <c r="N7" s="14" t="s">
        <v>53</v>
      </c>
      <c r="O7" s="14" t="s">
        <v>53</v>
      </c>
      <c r="P7" s="14" t="s">
        <v>55</v>
      </c>
      <c r="Q7" s="14" t="s">
        <v>53</v>
      </c>
      <c r="R7" s="14" t="s">
        <v>53</v>
      </c>
      <c r="S7" s="14" t="s">
        <v>53</v>
      </c>
      <c r="T7" s="15" t="s">
        <v>57</v>
      </c>
      <c r="U7" s="15"/>
      <c r="V7" s="15"/>
      <c r="W7" s="15"/>
      <c r="X7" s="15"/>
      <c r="Y7" s="15"/>
      <c r="Z7" s="15"/>
      <c r="AA7" s="15"/>
      <c r="AB7" s="15"/>
      <c r="AC7" s="15"/>
      <c r="AD7" s="15"/>
      <c r="AE7" s="22" t="s">
        <v>124</v>
      </c>
      <c r="AF7" s="16" t="s">
        <v>125</v>
      </c>
      <c r="AG7" s="16" t="s">
        <v>126</v>
      </c>
      <c r="AH7" s="23" t="s">
        <v>127</v>
      </c>
      <c r="AI7" s="16" t="s">
        <v>128</v>
      </c>
      <c r="AJ7" s="14"/>
      <c r="AK7" s="14"/>
      <c r="AL7" s="14"/>
      <c r="AM7" s="14"/>
      <c r="AN7" s="14"/>
      <c r="AO7" s="14"/>
      <c r="AP7" s="14"/>
      <c r="AQ7" s="14"/>
      <c r="AR7" s="14"/>
      <c r="AS7" s="14"/>
      <c r="AT7" s="14"/>
      <c r="AU7" s="14"/>
      <c r="AV7" s="14"/>
      <c r="AW7" s="14"/>
      <c r="AX7" s="18">
        <v>44303.0</v>
      </c>
    </row>
    <row r="8" ht="21.75" hidden="1" customHeight="1">
      <c r="A8" s="9" t="s">
        <v>129</v>
      </c>
      <c r="B8" s="9" t="s">
        <v>130</v>
      </c>
      <c r="C8" s="9" t="s">
        <v>123</v>
      </c>
      <c r="D8" s="9" t="s">
        <v>52</v>
      </c>
      <c r="E8" s="9" t="s">
        <v>52</v>
      </c>
      <c r="F8" s="9" t="s">
        <v>52</v>
      </c>
      <c r="G8" s="9" t="s">
        <v>52</v>
      </c>
      <c r="H8" s="9" t="s">
        <v>55</v>
      </c>
      <c r="I8" s="9" t="s">
        <v>52</v>
      </c>
      <c r="J8" s="9" t="s">
        <v>52</v>
      </c>
      <c r="K8" s="9" t="s">
        <v>52</v>
      </c>
      <c r="L8" s="9" t="s">
        <v>52</v>
      </c>
      <c r="M8" s="9" t="s">
        <v>52</v>
      </c>
      <c r="N8" s="9" t="s">
        <v>52</v>
      </c>
      <c r="O8" s="9" t="s">
        <v>55</v>
      </c>
      <c r="P8" s="9" t="s">
        <v>52</v>
      </c>
      <c r="Q8" s="9" t="s">
        <v>55</v>
      </c>
      <c r="R8" s="9" t="s">
        <v>55</v>
      </c>
      <c r="S8" s="9" t="s">
        <v>131</v>
      </c>
      <c r="T8" s="9" t="s">
        <v>52</v>
      </c>
      <c r="U8" s="10" t="s">
        <v>55</v>
      </c>
      <c r="V8" s="10" t="s">
        <v>52</v>
      </c>
      <c r="W8" s="10" t="s">
        <v>53</v>
      </c>
      <c r="X8" s="10" t="s">
        <v>53</v>
      </c>
      <c r="Y8" s="10" t="s">
        <v>53</v>
      </c>
      <c r="Z8" s="10" t="s">
        <v>53</v>
      </c>
      <c r="AA8" s="10" t="s">
        <v>53</v>
      </c>
      <c r="AB8" s="10" t="s">
        <v>53</v>
      </c>
      <c r="AC8" s="10" t="s">
        <v>53</v>
      </c>
      <c r="AD8" s="10" t="s">
        <v>53</v>
      </c>
      <c r="AE8" s="11" t="s">
        <v>132</v>
      </c>
      <c r="AF8" s="11" t="s">
        <v>133</v>
      </c>
      <c r="AG8" s="11" t="s">
        <v>134</v>
      </c>
      <c r="AH8" s="11" t="s">
        <v>135</v>
      </c>
      <c r="AI8" s="11" t="s">
        <v>136</v>
      </c>
      <c r="AJ8" s="11" t="s">
        <v>137</v>
      </c>
      <c r="AK8" s="11" t="s">
        <v>138</v>
      </c>
      <c r="AL8" s="11" t="s">
        <v>139</v>
      </c>
      <c r="AM8" s="11" t="s">
        <v>140</v>
      </c>
      <c r="AN8" s="11" t="s">
        <v>141</v>
      </c>
      <c r="AO8" s="11" t="s">
        <v>142</v>
      </c>
      <c r="AP8" s="12" t="s">
        <v>143</v>
      </c>
      <c r="AQ8" s="9"/>
      <c r="AR8" s="9"/>
      <c r="AS8" s="9"/>
      <c r="AT8" s="9"/>
      <c r="AU8" s="4"/>
      <c r="AV8" s="9"/>
      <c r="AW8" s="10" t="s">
        <v>144</v>
      </c>
      <c r="AX8" s="13">
        <v>44476.0</v>
      </c>
    </row>
    <row r="9" ht="22.5" hidden="1" customHeight="1">
      <c r="A9" s="4" t="s">
        <v>145</v>
      </c>
      <c r="B9" s="4" t="s">
        <v>146</v>
      </c>
      <c r="C9" s="4" t="s">
        <v>74</v>
      </c>
      <c r="D9" s="4" t="s">
        <v>52</v>
      </c>
      <c r="E9" s="4" t="s">
        <v>52</v>
      </c>
      <c r="F9" s="4" t="s">
        <v>52</v>
      </c>
      <c r="G9" s="4" t="s">
        <v>53</v>
      </c>
      <c r="H9" s="4" t="s">
        <v>55</v>
      </c>
      <c r="I9" s="4" t="s">
        <v>52</v>
      </c>
      <c r="J9" s="4" t="s">
        <v>52</v>
      </c>
      <c r="K9" s="4" t="s">
        <v>52</v>
      </c>
      <c r="L9" s="4" t="s">
        <v>52</v>
      </c>
      <c r="M9" s="4" t="s">
        <v>52</v>
      </c>
      <c r="N9" s="4" t="s">
        <v>53</v>
      </c>
      <c r="O9" s="4" t="s">
        <v>53</v>
      </c>
      <c r="P9" s="4" t="s">
        <v>55</v>
      </c>
      <c r="Q9" s="4" t="s">
        <v>53</v>
      </c>
      <c r="R9" s="4" t="s">
        <v>53</v>
      </c>
      <c r="S9" s="4" t="s">
        <v>56</v>
      </c>
      <c r="T9" s="4" t="s">
        <v>52</v>
      </c>
      <c r="U9" s="4"/>
      <c r="V9" s="4"/>
      <c r="W9" s="4"/>
      <c r="X9" s="4"/>
      <c r="Y9" s="4"/>
      <c r="Z9" s="4"/>
      <c r="AA9" s="4"/>
      <c r="AB9" s="4"/>
      <c r="AC9" s="4"/>
      <c r="AD9" s="4"/>
      <c r="AE9" s="7" t="s">
        <v>147</v>
      </c>
      <c r="AF9" s="5" t="s">
        <v>148</v>
      </c>
      <c r="AG9" s="5" t="s">
        <v>149</v>
      </c>
      <c r="AH9" s="5" t="s">
        <v>150</v>
      </c>
      <c r="AI9" s="4"/>
      <c r="AJ9" s="4"/>
      <c r="AK9" s="4"/>
      <c r="AL9" s="4"/>
      <c r="AM9" s="4"/>
      <c r="AN9" s="4"/>
      <c r="AO9" s="24"/>
      <c r="AP9" s="4"/>
      <c r="AQ9" s="4"/>
      <c r="AR9" s="4"/>
      <c r="AS9" s="4"/>
      <c r="AT9" s="4"/>
      <c r="AU9" s="4"/>
      <c r="AV9" s="4"/>
      <c r="AW9" s="4" t="s">
        <v>151</v>
      </c>
      <c r="AX9" s="6">
        <v>44389.0</v>
      </c>
    </row>
    <row r="10" ht="21.0" hidden="1" customHeight="1">
      <c r="A10" s="4" t="s">
        <v>152</v>
      </c>
      <c r="B10" s="4" t="s">
        <v>153</v>
      </c>
      <c r="C10" s="4" t="s">
        <v>74</v>
      </c>
      <c r="D10" s="4" t="s">
        <v>52</v>
      </c>
      <c r="E10" s="4" t="s">
        <v>52</v>
      </c>
      <c r="F10" s="4" t="s">
        <v>52</v>
      </c>
      <c r="G10" s="4" t="s">
        <v>53</v>
      </c>
      <c r="H10" s="4" t="s">
        <v>55</v>
      </c>
      <c r="I10" s="4" t="s">
        <v>53</v>
      </c>
      <c r="J10" s="4" t="s">
        <v>57</v>
      </c>
      <c r="K10" s="4" t="s">
        <v>55</v>
      </c>
      <c r="L10" s="4" t="s">
        <v>55</v>
      </c>
      <c r="M10" s="4" t="s">
        <v>55</v>
      </c>
      <c r="N10" s="4" t="s">
        <v>55</v>
      </c>
      <c r="O10" s="4" t="s">
        <v>53</v>
      </c>
      <c r="P10" s="4" t="s">
        <v>55</v>
      </c>
      <c r="Q10" s="4" t="s">
        <v>55</v>
      </c>
      <c r="R10" s="4" t="s">
        <v>55</v>
      </c>
      <c r="S10" s="25" t="s">
        <v>154</v>
      </c>
      <c r="T10" s="4" t="s">
        <v>55</v>
      </c>
      <c r="U10" s="4"/>
      <c r="V10" s="4"/>
      <c r="W10" s="4"/>
      <c r="X10" s="4"/>
      <c r="Y10" s="4"/>
      <c r="Z10" s="4"/>
      <c r="AA10" s="4"/>
      <c r="AB10" s="4"/>
      <c r="AC10" s="4"/>
      <c r="AD10" s="4"/>
      <c r="AE10" s="26" t="s">
        <v>155</v>
      </c>
      <c r="AF10" s="5" t="s">
        <v>156</v>
      </c>
      <c r="AG10" s="5" t="s">
        <v>157</v>
      </c>
      <c r="AH10" s="5" t="s">
        <v>158</v>
      </c>
      <c r="AI10" s="5" t="s">
        <v>159</v>
      </c>
      <c r="AJ10" s="4"/>
      <c r="AK10" s="4"/>
      <c r="AL10" s="4"/>
      <c r="AM10" s="4"/>
      <c r="AN10" s="4"/>
      <c r="AO10" s="24"/>
      <c r="AP10" s="4"/>
      <c r="AQ10" s="4"/>
      <c r="AR10" s="4"/>
      <c r="AS10" s="4"/>
      <c r="AT10" s="4"/>
      <c r="AU10" s="4"/>
      <c r="AV10" s="4"/>
      <c r="AW10" s="4" t="s">
        <v>160</v>
      </c>
      <c r="AX10" s="6">
        <v>44389.0</v>
      </c>
    </row>
    <row r="11" ht="26.25" hidden="1" customHeight="1">
      <c r="A11" s="14" t="s">
        <v>161</v>
      </c>
      <c r="B11" s="14" t="s">
        <v>162</v>
      </c>
      <c r="C11" s="14" t="s">
        <v>123</v>
      </c>
      <c r="D11" s="14" t="s">
        <v>52</v>
      </c>
      <c r="E11" s="14" t="s">
        <v>52</v>
      </c>
      <c r="F11" s="14" t="s">
        <v>52</v>
      </c>
      <c r="G11" s="14" t="s">
        <v>53</v>
      </c>
      <c r="H11" s="14" t="s">
        <v>55</v>
      </c>
      <c r="I11" s="14" t="s">
        <v>55</v>
      </c>
      <c r="J11" s="14" t="s">
        <v>54</v>
      </c>
      <c r="K11" s="14" t="s">
        <v>52</v>
      </c>
      <c r="L11" s="14" t="s">
        <v>52</v>
      </c>
      <c r="M11" s="14" t="s">
        <v>53</v>
      </c>
      <c r="N11" s="14" t="s">
        <v>55</v>
      </c>
      <c r="O11" s="14" t="s">
        <v>52</v>
      </c>
      <c r="P11" s="14" t="s">
        <v>52</v>
      </c>
      <c r="Q11" s="14" t="s">
        <v>53</v>
      </c>
      <c r="R11" s="14" t="s">
        <v>53</v>
      </c>
      <c r="S11" s="14" t="s">
        <v>163</v>
      </c>
      <c r="T11" s="15" t="s">
        <v>57</v>
      </c>
      <c r="U11" s="15"/>
      <c r="V11" s="15"/>
      <c r="W11" s="15"/>
      <c r="X11" s="15"/>
      <c r="Y11" s="15"/>
      <c r="Z11" s="15"/>
      <c r="AA11" s="15"/>
      <c r="AB11" s="15"/>
      <c r="AC11" s="15"/>
      <c r="AD11" s="15"/>
      <c r="AE11" s="16" t="s">
        <v>164</v>
      </c>
      <c r="AF11" s="16" t="s">
        <v>165</v>
      </c>
      <c r="AG11" s="22" t="s">
        <v>166</v>
      </c>
      <c r="AH11" s="16" t="s">
        <v>167</v>
      </c>
      <c r="AI11" s="16" t="s">
        <v>168</v>
      </c>
      <c r="AJ11" s="14"/>
      <c r="AK11" s="14"/>
      <c r="AL11" s="14"/>
      <c r="AM11" s="14"/>
      <c r="AN11" s="14"/>
      <c r="AO11" s="14"/>
      <c r="AP11" s="14"/>
      <c r="AQ11" s="14"/>
      <c r="AR11" s="14"/>
      <c r="AS11" s="14"/>
      <c r="AT11" s="14"/>
      <c r="AU11" s="14"/>
      <c r="AV11" s="14"/>
      <c r="AW11" s="14"/>
      <c r="AX11" s="18">
        <v>44300.0</v>
      </c>
    </row>
    <row r="12" ht="26.25" hidden="1" customHeight="1">
      <c r="A12" s="4" t="s">
        <v>169</v>
      </c>
      <c r="B12" s="4" t="s">
        <v>170</v>
      </c>
      <c r="C12" s="4" t="s">
        <v>171</v>
      </c>
      <c r="D12" s="4" t="s">
        <v>52</v>
      </c>
      <c r="E12" s="4" t="s">
        <v>52</v>
      </c>
      <c r="F12" s="4" t="s">
        <v>52</v>
      </c>
      <c r="G12" s="4" t="s">
        <v>53</v>
      </c>
      <c r="H12" s="4" t="s">
        <v>57</v>
      </c>
      <c r="I12" s="4" t="s">
        <v>52</v>
      </c>
      <c r="J12" s="4" t="s">
        <v>52</v>
      </c>
      <c r="K12" s="4" t="s">
        <v>52</v>
      </c>
      <c r="L12" s="4" t="s">
        <v>52</v>
      </c>
      <c r="M12" s="4" t="s">
        <v>57</v>
      </c>
      <c r="N12" s="4" t="s">
        <v>55</v>
      </c>
      <c r="O12" s="4" t="s">
        <v>53</v>
      </c>
      <c r="P12" s="4" t="s">
        <v>57</v>
      </c>
      <c r="Q12" s="4" t="s">
        <v>53</v>
      </c>
      <c r="R12" s="4" t="s">
        <v>57</v>
      </c>
      <c r="S12" s="4" t="s">
        <v>172</v>
      </c>
      <c r="T12" s="4" t="s">
        <v>52</v>
      </c>
      <c r="U12" s="4"/>
      <c r="V12" s="4"/>
      <c r="W12" s="4"/>
      <c r="X12" s="4"/>
      <c r="Y12" s="4"/>
      <c r="Z12" s="4"/>
      <c r="AA12" s="4"/>
      <c r="AB12" s="4"/>
      <c r="AC12" s="4"/>
      <c r="AD12" s="4"/>
      <c r="AE12" s="7" t="s">
        <v>173</v>
      </c>
      <c r="AF12" s="5" t="s">
        <v>174</v>
      </c>
      <c r="AG12" s="5" t="s">
        <v>175</v>
      </c>
      <c r="AH12" s="5" t="s">
        <v>176</v>
      </c>
      <c r="AI12" s="5" t="s">
        <v>177</v>
      </c>
      <c r="AJ12" s="5" t="s">
        <v>118</v>
      </c>
      <c r="AK12" s="27" t="s">
        <v>178</v>
      </c>
      <c r="AL12" s="4"/>
      <c r="AM12" s="4"/>
      <c r="AN12" s="4"/>
      <c r="AO12" s="4"/>
      <c r="AP12" s="4"/>
      <c r="AQ12" s="4"/>
      <c r="AR12" s="4"/>
      <c r="AS12" s="4"/>
      <c r="AT12" s="4"/>
      <c r="AU12" s="4"/>
      <c r="AV12" s="4"/>
      <c r="AW12" s="4" t="s">
        <v>179</v>
      </c>
      <c r="AX12" s="6">
        <v>44356.0</v>
      </c>
    </row>
    <row r="13" ht="21.75" hidden="1" customHeight="1">
      <c r="A13" s="14" t="s">
        <v>180</v>
      </c>
      <c r="B13" s="14" t="s">
        <v>181</v>
      </c>
      <c r="C13" s="14" t="s">
        <v>123</v>
      </c>
      <c r="D13" s="14" t="s">
        <v>52</v>
      </c>
      <c r="E13" s="14" t="s">
        <v>52</v>
      </c>
      <c r="F13" s="14" t="s">
        <v>52</v>
      </c>
      <c r="G13" s="14" t="s">
        <v>53</v>
      </c>
      <c r="H13" s="14" t="s">
        <v>55</v>
      </c>
      <c r="I13" s="14" t="s">
        <v>53</v>
      </c>
      <c r="J13" s="14" t="s">
        <v>52</v>
      </c>
      <c r="K13" s="14" t="s">
        <v>52</v>
      </c>
      <c r="L13" s="14" t="s">
        <v>52</v>
      </c>
      <c r="M13" s="14" t="s">
        <v>53</v>
      </c>
      <c r="N13" s="14" t="s">
        <v>52</v>
      </c>
      <c r="O13" s="14" t="s">
        <v>55</v>
      </c>
      <c r="P13" s="14" t="s">
        <v>52</v>
      </c>
      <c r="Q13" s="14" t="s">
        <v>55</v>
      </c>
      <c r="R13" s="14" t="s">
        <v>55</v>
      </c>
      <c r="S13" s="14" t="s">
        <v>182</v>
      </c>
      <c r="T13" s="15" t="s">
        <v>52</v>
      </c>
      <c r="U13" s="15"/>
      <c r="V13" s="15"/>
      <c r="W13" s="15"/>
      <c r="X13" s="15"/>
      <c r="Y13" s="15"/>
      <c r="Z13" s="15"/>
      <c r="AA13" s="15"/>
      <c r="AB13" s="15"/>
      <c r="AC13" s="15"/>
      <c r="AD13" s="15"/>
      <c r="AE13" s="28" t="s">
        <v>183</v>
      </c>
      <c r="AF13" s="29" t="s">
        <v>184</v>
      </c>
      <c r="AG13" s="16" t="s">
        <v>185</v>
      </c>
      <c r="AH13" s="16" t="s">
        <v>186</v>
      </c>
      <c r="AI13" s="16" t="s">
        <v>187</v>
      </c>
      <c r="AJ13" s="14"/>
      <c r="AK13" s="14"/>
      <c r="AL13" s="14"/>
      <c r="AM13" s="14"/>
      <c r="AN13" s="14"/>
      <c r="AO13" s="14"/>
      <c r="AP13" s="14"/>
      <c r="AQ13" s="14"/>
      <c r="AR13" s="14"/>
      <c r="AS13" s="14"/>
      <c r="AT13" s="14"/>
      <c r="AU13" s="14"/>
      <c r="AV13" s="14"/>
      <c r="AW13" s="14" t="s">
        <v>188</v>
      </c>
      <c r="AX13" s="18">
        <v>44294.0</v>
      </c>
    </row>
    <row r="14" ht="20.25" hidden="1" customHeight="1">
      <c r="A14" s="4" t="s">
        <v>189</v>
      </c>
      <c r="B14" s="4" t="s">
        <v>190</v>
      </c>
      <c r="C14" s="4" t="s">
        <v>74</v>
      </c>
      <c r="D14" s="4" t="s">
        <v>52</v>
      </c>
      <c r="E14" s="4" t="s">
        <v>52</v>
      </c>
      <c r="F14" s="4" t="s">
        <v>52</v>
      </c>
      <c r="G14" s="4" t="s">
        <v>53</v>
      </c>
      <c r="H14" s="4" t="s">
        <v>53</v>
      </c>
      <c r="I14" s="4" t="s">
        <v>52</v>
      </c>
      <c r="J14" s="4" t="s">
        <v>53</v>
      </c>
      <c r="K14" s="4" t="s">
        <v>52</v>
      </c>
      <c r="L14" s="4" t="s">
        <v>53</v>
      </c>
      <c r="M14" s="4" t="s">
        <v>52</v>
      </c>
      <c r="N14" s="4" t="s">
        <v>53</v>
      </c>
      <c r="O14" s="4" t="s">
        <v>53</v>
      </c>
      <c r="P14" s="4" t="s">
        <v>52</v>
      </c>
      <c r="Q14" s="4" t="s">
        <v>53</v>
      </c>
      <c r="R14" s="4" t="s">
        <v>53</v>
      </c>
      <c r="S14" s="4" t="s">
        <v>191</v>
      </c>
      <c r="T14" s="4" t="s">
        <v>57</v>
      </c>
      <c r="U14" s="4"/>
      <c r="V14" s="4"/>
      <c r="W14" s="4"/>
      <c r="X14" s="4"/>
      <c r="Y14" s="4"/>
      <c r="Z14" s="4"/>
      <c r="AA14" s="4"/>
      <c r="AB14" s="4"/>
      <c r="AC14" s="4"/>
      <c r="AD14" s="4"/>
      <c r="AE14" s="5" t="s">
        <v>192</v>
      </c>
      <c r="AF14" s="5" t="s">
        <v>193</v>
      </c>
      <c r="AG14" s="5" t="s">
        <v>194</v>
      </c>
      <c r="AH14" s="5" t="s">
        <v>195</v>
      </c>
      <c r="AI14" s="5" t="s">
        <v>196</v>
      </c>
      <c r="AJ14" s="27" t="s">
        <v>197</v>
      </c>
      <c r="AK14" s="5" t="s">
        <v>198</v>
      </c>
      <c r="AL14" s="30" t="s">
        <v>199</v>
      </c>
      <c r="AM14" s="5" t="s">
        <v>200</v>
      </c>
      <c r="AN14" s="4"/>
      <c r="AO14" s="24"/>
      <c r="AP14" s="4"/>
      <c r="AQ14" s="4"/>
      <c r="AR14" s="4"/>
      <c r="AS14" s="4"/>
      <c r="AT14" s="4"/>
      <c r="AU14" s="4"/>
      <c r="AV14" s="4"/>
      <c r="AW14" s="4" t="s">
        <v>201</v>
      </c>
      <c r="AX14" s="6">
        <v>44358.0</v>
      </c>
    </row>
    <row r="15" ht="20.25" hidden="1" customHeight="1">
      <c r="A15" s="31" t="s">
        <v>202</v>
      </c>
      <c r="B15" s="31" t="s">
        <v>203</v>
      </c>
      <c r="C15" s="31" t="s">
        <v>123</v>
      </c>
      <c r="D15" s="4" t="s">
        <v>52</v>
      </c>
      <c r="E15" s="4" t="s">
        <v>52</v>
      </c>
      <c r="F15" s="4" t="s">
        <v>52</v>
      </c>
      <c r="G15" s="4" t="s">
        <v>53</v>
      </c>
      <c r="H15" s="4" t="s">
        <v>53</v>
      </c>
      <c r="I15" s="4" t="s">
        <v>53</v>
      </c>
      <c r="J15" s="4" t="s">
        <v>52</v>
      </c>
      <c r="K15" s="4" t="s">
        <v>52</v>
      </c>
      <c r="L15" s="4" t="s">
        <v>52</v>
      </c>
      <c r="M15" s="4" t="s">
        <v>55</v>
      </c>
      <c r="N15" s="4" t="s">
        <v>52</v>
      </c>
      <c r="O15" s="4" t="s">
        <v>52</v>
      </c>
      <c r="P15" s="4" t="s">
        <v>52</v>
      </c>
      <c r="Q15" s="4" t="s">
        <v>53</v>
      </c>
      <c r="R15" s="4" t="s">
        <v>53</v>
      </c>
      <c r="S15" s="31" t="s">
        <v>204</v>
      </c>
      <c r="T15" s="4" t="s">
        <v>52</v>
      </c>
      <c r="U15" s="4"/>
      <c r="V15" s="4"/>
      <c r="W15" s="4"/>
      <c r="X15" s="4"/>
      <c r="Y15" s="4"/>
      <c r="Z15" s="4"/>
      <c r="AA15" s="4"/>
      <c r="AB15" s="4"/>
      <c r="AC15" s="4"/>
      <c r="AD15" s="4"/>
      <c r="AE15" s="5" t="s">
        <v>205</v>
      </c>
      <c r="AF15" s="5" t="s">
        <v>206</v>
      </c>
      <c r="AG15" s="5" t="s">
        <v>207</v>
      </c>
      <c r="AH15" s="5" t="s">
        <v>208</v>
      </c>
      <c r="AI15" s="5" t="s">
        <v>209</v>
      </c>
      <c r="AJ15" s="5" t="s">
        <v>210</v>
      </c>
      <c r="AK15" s="5" t="s">
        <v>211</v>
      </c>
      <c r="AL15" s="5" t="s">
        <v>212</v>
      </c>
      <c r="AM15" s="5" t="s">
        <v>213</v>
      </c>
      <c r="AN15" s="31"/>
      <c r="AO15" s="31"/>
      <c r="AP15" s="31"/>
      <c r="AQ15" s="31"/>
      <c r="AR15" s="31"/>
      <c r="AS15" s="31"/>
      <c r="AT15" s="31"/>
      <c r="AU15" s="31"/>
      <c r="AV15" s="31"/>
      <c r="AW15" s="31" t="s">
        <v>214</v>
      </c>
      <c r="AX15" s="32">
        <v>44411.0</v>
      </c>
    </row>
    <row r="16" ht="23.25" hidden="1" customHeight="1">
      <c r="A16" s="4" t="s">
        <v>215</v>
      </c>
      <c r="B16" s="4" t="s">
        <v>216</v>
      </c>
      <c r="C16" s="4" t="s">
        <v>92</v>
      </c>
      <c r="D16" s="4" t="s">
        <v>52</v>
      </c>
      <c r="E16" s="4" t="s">
        <v>52</v>
      </c>
      <c r="F16" s="4" t="s">
        <v>52</v>
      </c>
      <c r="G16" s="4" t="s">
        <v>53</v>
      </c>
      <c r="H16" s="4" t="s">
        <v>57</v>
      </c>
      <c r="I16" s="4" t="s">
        <v>52</v>
      </c>
      <c r="J16" s="4" t="s">
        <v>52</v>
      </c>
      <c r="K16" s="4" t="s">
        <v>217</v>
      </c>
      <c r="L16" s="4" t="s">
        <v>52</v>
      </c>
      <c r="M16" s="4" t="s">
        <v>52</v>
      </c>
      <c r="N16" s="4" t="s">
        <v>57</v>
      </c>
      <c r="O16" s="4" t="s">
        <v>57</v>
      </c>
      <c r="P16" s="4" t="s">
        <v>52</v>
      </c>
      <c r="Q16" s="4" t="s">
        <v>57</v>
      </c>
      <c r="R16" s="4" t="s">
        <v>57</v>
      </c>
      <c r="S16" s="4" t="s">
        <v>218</v>
      </c>
      <c r="T16" s="4" t="s">
        <v>52</v>
      </c>
      <c r="U16" s="4"/>
      <c r="V16" s="4"/>
      <c r="W16" s="4"/>
      <c r="X16" s="4"/>
      <c r="Y16" s="4"/>
      <c r="Z16" s="4"/>
      <c r="AA16" s="4"/>
      <c r="AB16" s="4"/>
      <c r="AC16" s="4"/>
      <c r="AD16" s="4"/>
      <c r="AE16" s="4" t="s">
        <v>219</v>
      </c>
      <c r="AF16" s="5" t="s">
        <v>220</v>
      </c>
      <c r="AG16" s="5" t="s">
        <v>221</v>
      </c>
      <c r="AH16" s="5" t="s">
        <v>222</v>
      </c>
      <c r="AI16" s="5" t="s">
        <v>223</v>
      </c>
      <c r="AJ16" s="5" t="s">
        <v>99</v>
      </c>
      <c r="AK16" s="5" t="s">
        <v>224</v>
      </c>
      <c r="AL16" s="4"/>
      <c r="AM16" s="4"/>
      <c r="AN16" s="4"/>
      <c r="AO16" s="4"/>
      <c r="AP16" s="4"/>
      <c r="AQ16" s="4"/>
      <c r="AR16" s="4"/>
      <c r="AS16" s="4"/>
      <c r="AT16" s="4"/>
      <c r="AU16" s="4"/>
      <c r="AV16" s="4"/>
      <c r="AW16" s="4" t="s">
        <v>225</v>
      </c>
      <c r="AX16" s="6">
        <v>44353.0</v>
      </c>
    </row>
    <row r="17" ht="21.75" hidden="1" customHeight="1">
      <c r="A17" s="9" t="s">
        <v>226</v>
      </c>
      <c r="B17" s="9" t="s">
        <v>227</v>
      </c>
      <c r="C17" s="9" t="s">
        <v>171</v>
      </c>
      <c r="D17" s="9" t="s">
        <v>52</v>
      </c>
      <c r="E17" s="9" t="s">
        <v>52</v>
      </c>
      <c r="F17" s="9" t="s">
        <v>52</v>
      </c>
      <c r="G17" s="9" t="s">
        <v>57</v>
      </c>
      <c r="H17" s="10" t="s">
        <v>55</v>
      </c>
      <c r="I17" s="9" t="s">
        <v>52</v>
      </c>
      <c r="J17" s="9" t="s">
        <v>52</v>
      </c>
      <c r="K17" s="9" t="s">
        <v>52</v>
      </c>
      <c r="L17" s="9" t="s">
        <v>52</v>
      </c>
      <c r="M17" s="9" t="s">
        <v>52</v>
      </c>
      <c r="N17" s="9" t="s">
        <v>52</v>
      </c>
      <c r="O17" s="9" t="s">
        <v>52</v>
      </c>
      <c r="P17" s="9" t="s">
        <v>52</v>
      </c>
      <c r="Q17" s="9" t="s">
        <v>52</v>
      </c>
      <c r="R17" s="9" t="s">
        <v>52</v>
      </c>
      <c r="S17" s="9" t="s">
        <v>172</v>
      </c>
      <c r="T17" s="9" t="s">
        <v>52</v>
      </c>
      <c r="U17" s="10" t="s">
        <v>53</v>
      </c>
      <c r="V17" s="10" t="s">
        <v>53</v>
      </c>
      <c r="W17" s="10" t="s">
        <v>53</v>
      </c>
      <c r="X17" s="10" t="s">
        <v>53</v>
      </c>
      <c r="Y17" s="10" t="s">
        <v>53</v>
      </c>
      <c r="Z17" s="10" t="s">
        <v>53</v>
      </c>
      <c r="AA17" s="10" t="s">
        <v>53</v>
      </c>
      <c r="AB17" s="10" t="s">
        <v>53</v>
      </c>
      <c r="AC17" s="10" t="s">
        <v>53</v>
      </c>
      <c r="AD17" s="10" t="s">
        <v>53</v>
      </c>
      <c r="AE17" s="9" t="s">
        <v>228</v>
      </c>
      <c r="AF17" s="11" t="s">
        <v>229</v>
      </c>
      <c r="AG17" s="11" t="s">
        <v>230</v>
      </c>
      <c r="AH17" s="33" t="s">
        <v>231</v>
      </c>
      <c r="AI17" s="11" t="s">
        <v>232</v>
      </c>
      <c r="AJ17" s="11" t="s">
        <v>233</v>
      </c>
      <c r="AK17" s="11" t="s">
        <v>234</v>
      </c>
      <c r="AL17" s="11" t="s">
        <v>235</v>
      </c>
      <c r="AM17" s="12" t="s">
        <v>236</v>
      </c>
      <c r="AN17" s="34" t="s">
        <v>237</v>
      </c>
      <c r="AO17" s="35" t="s">
        <v>236</v>
      </c>
      <c r="AP17" s="12" t="s">
        <v>238</v>
      </c>
      <c r="AQ17" s="9"/>
      <c r="AR17" s="9"/>
      <c r="AS17" s="9"/>
      <c r="AT17" s="9"/>
      <c r="AU17" s="4"/>
      <c r="AV17" s="9"/>
      <c r="AW17" s="10" t="s">
        <v>239</v>
      </c>
      <c r="AX17" s="13">
        <v>44479.0</v>
      </c>
    </row>
    <row r="18" ht="21.0" hidden="1" customHeight="1">
      <c r="A18" s="9" t="s">
        <v>240</v>
      </c>
      <c r="B18" s="9" t="s">
        <v>241</v>
      </c>
      <c r="C18" s="9" t="s">
        <v>123</v>
      </c>
      <c r="D18" s="9" t="s">
        <v>52</v>
      </c>
      <c r="E18" s="9" t="s">
        <v>52</v>
      </c>
      <c r="F18" s="9" t="s">
        <v>52</v>
      </c>
      <c r="G18" s="9" t="s">
        <v>52</v>
      </c>
      <c r="H18" s="9" t="s">
        <v>52</v>
      </c>
      <c r="I18" s="9" t="s">
        <v>57</v>
      </c>
      <c r="J18" s="9" t="s">
        <v>52</v>
      </c>
      <c r="K18" s="9" t="s">
        <v>52</v>
      </c>
      <c r="L18" s="9" t="s">
        <v>52</v>
      </c>
      <c r="M18" s="9" t="s">
        <v>52</v>
      </c>
      <c r="N18" s="9" t="s">
        <v>52</v>
      </c>
      <c r="O18" s="9" t="s">
        <v>52</v>
      </c>
      <c r="P18" s="9" t="s">
        <v>57</v>
      </c>
      <c r="Q18" s="10" t="s">
        <v>52</v>
      </c>
      <c r="R18" s="9" t="s">
        <v>52</v>
      </c>
      <c r="S18" s="9" t="s">
        <v>242</v>
      </c>
      <c r="T18" s="9" t="s">
        <v>52</v>
      </c>
      <c r="U18" s="10" t="s">
        <v>53</v>
      </c>
      <c r="V18" s="10" t="s">
        <v>53</v>
      </c>
      <c r="W18" s="10" t="s">
        <v>53</v>
      </c>
      <c r="X18" s="10" t="s">
        <v>53</v>
      </c>
      <c r="Y18" s="10" t="s">
        <v>53</v>
      </c>
      <c r="Z18" s="10" t="s">
        <v>53</v>
      </c>
      <c r="AA18" s="10" t="s">
        <v>53</v>
      </c>
      <c r="AB18" s="10" t="s">
        <v>53</v>
      </c>
      <c r="AC18" s="10" t="s">
        <v>53</v>
      </c>
      <c r="AD18" s="10" t="s">
        <v>53</v>
      </c>
      <c r="AE18" s="11" t="s">
        <v>243</v>
      </c>
      <c r="AF18" s="20" t="s">
        <v>244</v>
      </c>
      <c r="AG18" s="20" t="s">
        <v>245</v>
      </c>
      <c r="AH18" s="11" t="s">
        <v>246</v>
      </c>
      <c r="AI18" s="11" t="s">
        <v>247</v>
      </c>
      <c r="AJ18" s="9"/>
      <c r="AK18" s="9"/>
      <c r="AL18" s="9"/>
      <c r="AM18" s="9"/>
      <c r="AN18" s="9"/>
      <c r="AO18" s="9"/>
      <c r="AP18" s="9"/>
      <c r="AQ18" s="9"/>
      <c r="AR18" s="9"/>
      <c r="AS18" s="9"/>
      <c r="AT18" s="9"/>
      <c r="AU18" s="4"/>
      <c r="AV18" s="9"/>
      <c r="AW18" s="10" t="s">
        <v>248</v>
      </c>
      <c r="AX18" s="13">
        <v>44476.0</v>
      </c>
    </row>
    <row r="19" ht="21.0" hidden="1" customHeight="1">
      <c r="A19" s="9" t="s">
        <v>249</v>
      </c>
      <c r="B19" s="9" t="s">
        <v>250</v>
      </c>
      <c r="C19" s="9" t="s">
        <v>74</v>
      </c>
      <c r="D19" s="9" t="s">
        <v>52</v>
      </c>
      <c r="E19" s="9" t="s">
        <v>52</v>
      </c>
      <c r="F19" s="9" t="s">
        <v>52</v>
      </c>
      <c r="G19" s="9" t="s">
        <v>53</v>
      </c>
      <c r="H19" s="9" t="s">
        <v>52</v>
      </c>
      <c r="I19" s="9" t="s">
        <v>52</v>
      </c>
      <c r="J19" s="9" t="s">
        <v>52</v>
      </c>
      <c r="K19" s="9" t="s">
        <v>52</v>
      </c>
      <c r="L19" s="9" t="s">
        <v>52</v>
      </c>
      <c r="M19" s="9" t="s">
        <v>52</v>
      </c>
      <c r="N19" s="9" t="s">
        <v>52</v>
      </c>
      <c r="O19" s="9" t="s">
        <v>53</v>
      </c>
      <c r="P19" s="10" t="s">
        <v>52</v>
      </c>
      <c r="Q19" s="9" t="s">
        <v>52</v>
      </c>
      <c r="R19" s="9" t="s">
        <v>52</v>
      </c>
      <c r="S19" s="9" t="s">
        <v>251</v>
      </c>
      <c r="T19" s="9" t="s">
        <v>52</v>
      </c>
      <c r="U19" s="10" t="s">
        <v>53</v>
      </c>
      <c r="V19" s="10" t="s">
        <v>53</v>
      </c>
      <c r="W19" s="10" t="s">
        <v>53</v>
      </c>
      <c r="X19" s="10" t="s">
        <v>53</v>
      </c>
      <c r="Y19" s="10" t="s">
        <v>53</v>
      </c>
      <c r="Z19" s="10" t="s">
        <v>53</v>
      </c>
      <c r="AA19" s="10" t="s">
        <v>53</v>
      </c>
      <c r="AB19" s="10" t="s">
        <v>53</v>
      </c>
      <c r="AC19" s="10" t="s">
        <v>55</v>
      </c>
      <c r="AD19" s="10" t="s">
        <v>53</v>
      </c>
      <c r="AE19" s="9" t="s">
        <v>252</v>
      </c>
      <c r="AF19" s="11" t="s">
        <v>253</v>
      </c>
      <c r="AG19" s="11" t="s">
        <v>254</v>
      </c>
      <c r="AH19" s="9" t="s">
        <v>255</v>
      </c>
      <c r="AI19" s="12" t="s">
        <v>256</v>
      </c>
      <c r="AJ19" s="9"/>
      <c r="AK19" s="9"/>
      <c r="AL19" s="9"/>
      <c r="AM19" s="9"/>
      <c r="AN19" s="9"/>
      <c r="AO19" s="36"/>
      <c r="AP19" s="9"/>
      <c r="AQ19" s="9"/>
      <c r="AR19" s="9"/>
      <c r="AS19" s="9"/>
      <c r="AT19" s="9"/>
      <c r="AU19" s="4"/>
      <c r="AV19" s="9"/>
      <c r="AW19" s="9"/>
      <c r="AX19" s="13">
        <v>44478.0</v>
      </c>
    </row>
    <row r="20" ht="15.0" hidden="1" customHeight="1">
      <c r="A20" s="9" t="s">
        <v>257</v>
      </c>
      <c r="B20" s="9" t="s">
        <v>258</v>
      </c>
      <c r="C20" s="9" t="s">
        <v>92</v>
      </c>
      <c r="D20" s="9" t="s">
        <v>52</v>
      </c>
      <c r="E20" s="9" t="s">
        <v>52</v>
      </c>
      <c r="F20" s="9" t="s">
        <v>52</v>
      </c>
      <c r="G20" s="9" t="s">
        <v>57</v>
      </c>
      <c r="H20" s="9" t="s">
        <v>57</v>
      </c>
      <c r="I20" s="9" t="s">
        <v>53</v>
      </c>
      <c r="J20" s="9" t="s">
        <v>52</v>
      </c>
      <c r="K20" s="9" t="s">
        <v>52</v>
      </c>
      <c r="L20" s="9" t="s">
        <v>52</v>
      </c>
      <c r="M20" s="9" t="s">
        <v>52</v>
      </c>
      <c r="N20" s="9" t="s">
        <v>52</v>
      </c>
      <c r="O20" s="9" t="s">
        <v>53</v>
      </c>
      <c r="P20" s="9" t="s">
        <v>52</v>
      </c>
      <c r="Q20" s="9" t="s">
        <v>53</v>
      </c>
      <c r="R20" s="9" t="s">
        <v>53</v>
      </c>
      <c r="S20" s="9" t="s">
        <v>93</v>
      </c>
      <c r="T20" s="9" t="s">
        <v>52</v>
      </c>
      <c r="U20" s="10" t="s">
        <v>53</v>
      </c>
      <c r="V20" s="10" t="s">
        <v>53</v>
      </c>
      <c r="W20" s="10" t="s">
        <v>53</v>
      </c>
      <c r="X20" s="10" t="s">
        <v>53</v>
      </c>
      <c r="Y20" s="10" t="s">
        <v>53</v>
      </c>
      <c r="Z20" s="10" t="s">
        <v>53</v>
      </c>
      <c r="AA20" s="10" t="s">
        <v>53</v>
      </c>
      <c r="AB20" s="10" t="s">
        <v>53</v>
      </c>
      <c r="AC20" s="10" t="s">
        <v>53</v>
      </c>
      <c r="AD20" s="10" t="s">
        <v>53</v>
      </c>
      <c r="AE20" s="37" t="s">
        <v>259</v>
      </c>
      <c r="AF20" s="11" t="s">
        <v>260</v>
      </c>
      <c r="AG20" s="11" t="s">
        <v>261</v>
      </c>
      <c r="AH20" s="11" t="s">
        <v>262</v>
      </c>
      <c r="AI20" s="11" t="s">
        <v>263</v>
      </c>
      <c r="AJ20" s="11" t="s">
        <v>264</v>
      </c>
      <c r="AK20" s="11" t="s">
        <v>265</v>
      </c>
      <c r="AL20" s="11" t="s">
        <v>118</v>
      </c>
      <c r="AM20" s="9"/>
      <c r="AN20" s="9"/>
      <c r="AO20" s="9"/>
      <c r="AP20" s="9"/>
      <c r="AQ20" s="9"/>
      <c r="AR20" s="9"/>
      <c r="AS20" s="9"/>
      <c r="AT20" s="9"/>
      <c r="AU20" s="31"/>
      <c r="AV20" s="9"/>
      <c r="AW20" s="9" t="s">
        <v>266</v>
      </c>
      <c r="AX20" s="13">
        <v>44476.0</v>
      </c>
    </row>
    <row r="21" ht="15.0" hidden="1" customHeight="1">
      <c r="A21" s="9" t="s">
        <v>267</v>
      </c>
      <c r="B21" s="9" t="s">
        <v>268</v>
      </c>
      <c r="C21" s="9" t="s">
        <v>123</v>
      </c>
      <c r="D21" s="9" t="s">
        <v>52</v>
      </c>
      <c r="E21" s="9" t="s">
        <v>52</v>
      </c>
      <c r="F21" s="9" t="s">
        <v>52</v>
      </c>
      <c r="G21" s="9" t="s">
        <v>52</v>
      </c>
      <c r="H21" s="9" t="s">
        <v>52</v>
      </c>
      <c r="I21" s="9" t="s">
        <v>52</v>
      </c>
      <c r="J21" s="9" t="s">
        <v>52</v>
      </c>
      <c r="K21" s="9" t="s">
        <v>52</v>
      </c>
      <c r="L21" s="9" t="s">
        <v>52</v>
      </c>
      <c r="M21" s="9" t="s">
        <v>52</v>
      </c>
      <c r="N21" s="9" t="s">
        <v>52</v>
      </c>
      <c r="O21" s="9" t="s">
        <v>52</v>
      </c>
      <c r="P21" s="9" t="s">
        <v>52</v>
      </c>
      <c r="Q21" s="9" t="s">
        <v>52</v>
      </c>
      <c r="R21" s="9" t="s">
        <v>52</v>
      </c>
      <c r="S21" s="9" t="s">
        <v>269</v>
      </c>
      <c r="T21" s="9" t="s">
        <v>57</v>
      </c>
      <c r="U21" s="10" t="s">
        <v>53</v>
      </c>
      <c r="V21" s="10" t="s">
        <v>53</v>
      </c>
      <c r="W21" s="10" t="s">
        <v>53</v>
      </c>
      <c r="X21" s="10" t="s">
        <v>53</v>
      </c>
      <c r="Y21" s="10" t="s">
        <v>53</v>
      </c>
      <c r="Z21" s="10" t="s">
        <v>53</v>
      </c>
      <c r="AA21" s="10" t="s">
        <v>53</v>
      </c>
      <c r="AB21" s="10" t="s">
        <v>53</v>
      </c>
      <c r="AC21" s="10" t="s">
        <v>55</v>
      </c>
      <c r="AD21" s="10" t="s">
        <v>55</v>
      </c>
      <c r="AE21" s="11" t="s">
        <v>270</v>
      </c>
      <c r="AF21" s="11" t="s">
        <v>271</v>
      </c>
      <c r="AG21" s="11" t="s">
        <v>272</v>
      </c>
      <c r="AH21" s="11" t="s">
        <v>273</v>
      </c>
      <c r="AI21" s="11" t="s">
        <v>274</v>
      </c>
      <c r="AJ21" s="11" t="s">
        <v>275</v>
      </c>
      <c r="AK21" s="20" t="s">
        <v>276</v>
      </c>
      <c r="AL21" s="20" t="s">
        <v>277</v>
      </c>
      <c r="AM21" s="20" t="s">
        <v>278</v>
      </c>
      <c r="AN21" s="20" t="s">
        <v>279</v>
      </c>
      <c r="AO21" s="20" t="s">
        <v>280</v>
      </c>
      <c r="AP21" s="11" t="s">
        <v>281</v>
      </c>
      <c r="AQ21" s="11" t="s">
        <v>282</v>
      </c>
      <c r="AR21" s="11" t="s">
        <v>283</v>
      </c>
      <c r="AS21" s="9"/>
      <c r="AT21" s="9"/>
      <c r="AU21" s="31"/>
      <c r="AV21" s="9"/>
      <c r="AW21" s="9" t="s">
        <v>284</v>
      </c>
      <c r="AX21" s="13">
        <v>44478.0</v>
      </c>
    </row>
    <row r="22" ht="15.75" hidden="1" customHeight="1">
      <c r="A22" s="9" t="s">
        <v>285</v>
      </c>
      <c r="B22" s="9" t="s">
        <v>286</v>
      </c>
      <c r="C22" s="9" t="s">
        <v>92</v>
      </c>
      <c r="D22" s="9" t="s">
        <v>52</v>
      </c>
      <c r="E22" s="9" t="s">
        <v>52</v>
      </c>
      <c r="F22" s="9" t="s">
        <v>52</v>
      </c>
      <c r="G22" s="9" t="s">
        <v>52</v>
      </c>
      <c r="H22" s="9" t="s">
        <v>57</v>
      </c>
      <c r="I22" s="9" t="s">
        <v>52</v>
      </c>
      <c r="J22" s="9" t="s">
        <v>52</v>
      </c>
      <c r="K22" s="9" t="s">
        <v>52</v>
      </c>
      <c r="L22" s="9" t="s">
        <v>52</v>
      </c>
      <c r="M22" s="9" t="s">
        <v>52</v>
      </c>
      <c r="N22" s="9" t="s">
        <v>52</v>
      </c>
      <c r="O22" s="9" t="s">
        <v>52</v>
      </c>
      <c r="P22" s="9" t="s">
        <v>52</v>
      </c>
      <c r="Q22" s="9" t="s">
        <v>52</v>
      </c>
      <c r="R22" s="9" t="s">
        <v>52</v>
      </c>
      <c r="S22" s="9" t="s">
        <v>287</v>
      </c>
      <c r="T22" s="9" t="s">
        <v>52</v>
      </c>
      <c r="U22" s="10" t="s">
        <v>53</v>
      </c>
      <c r="V22" s="10" t="s">
        <v>53</v>
      </c>
      <c r="W22" s="10" t="s">
        <v>53</v>
      </c>
      <c r="X22" s="10" t="s">
        <v>53</v>
      </c>
      <c r="Y22" s="10" t="s">
        <v>53</v>
      </c>
      <c r="Z22" s="10" t="s">
        <v>53</v>
      </c>
      <c r="AA22" s="10" t="s">
        <v>53</v>
      </c>
      <c r="AB22" s="10" t="s">
        <v>53</v>
      </c>
      <c r="AC22" s="10" t="s">
        <v>53</v>
      </c>
      <c r="AD22" s="10" t="s">
        <v>53</v>
      </c>
      <c r="AE22" s="33" t="s">
        <v>288</v>
      </c>
      <c r="AF22" s="11" t="s">
        <v>118</v>
      </c>
      <c r="AG22" s="9"/>
      <c r="AH22" s="9"/>
      <c r="AI22" s="9"/>
      <c r="AJ22" s="9"/>
      <c r="AK22" s="9"/>
      <c r="AL22" s="9"/>
      <c r="AM22" s="9"/>
      <c r="AN22" s="9"/>
      <c r="AO22" s="9"/>
      <c r="AP22" s="9"/>
      <c r="AQ22" s="9"/>
      <c r="AR22" s="9"/>
      <c r="AS22" s="9"/>
      <c r="AT22" s="9"/>
      <c r="AU22" s="4"/>
      <c r="AV22" s="9"/>
      <c r="AW22" s="9" t="s">
        <v>289</v>
      </c>
      <c r="AX22" s="13">
        <v>44479.0</v>
      </c>
    </row>
    <row r="23" ht="15.75" hidden="1" customHeight="1">
      <c r="A23" s="4" t="s">
        <v>290</v>
      </c>
      <c r="B23" s="4" t="s">
        <v>291</v>
      </c>
      <c r="C23" s="4" t="s">
        <v>92</v>
      </c>
      <c r="D23" s="4" t="s">
        <v>52</v>
      </c>
      <c r="E23" s="4" t="s">
        <v>52</v>
      </c>
      <c r="F23" s="4" t="s">
        <v>52</v>
      </c>
      <c r="G23" s="4" t="s">
        <v>53</v>
      </c>
      <c r="H23" s="4" t="s">
        <v>53</v>
      </c>
      <c r="I23" s="4" t="s">
        <v>53</v>
      </c>
      <c r="J23" s="4" t="s">
        <v>53</v>
      </c>
      <c r="K23" s="4" t="s">
        <v>52</v>
      </c>
      <c r="L23" s="4" t="s">
        <v>52</v>
      </c>
      <c r="M23" s="4" t="s">
        <v>52</v>
      </c>
      <c r="N23" s="4" t="s">
        <v>53</v>
      </c>
      <c r="O23" s="4" t="s">
        <v>53</v>
      </c>
      <c r="P23" s="4" t="s">
        <v>52</v>
      </c>
      <c r="Q23" s="4" t="s">
        <v>53</v>
      </c>
      <c r="R23" s="4" t="s">
        <v>53</v>
      </c>
      <c r="S23" s="4" t="s">
        <v>218</v>
      </c>
      <c r="T23" s="4" t="s">
        <v>57</v>
      </c>
      <c r="U23" s="4"/>
      <c r="V23" s="4"/>
      <c r="W23" s="4"/>
      <c r="X23" s="4"/>
      <c r="Y23" s="4"/>
      <c r="Z23" s="4"/>
      <c r="AA23" s="4"/>
      <c r="AB23" s="4"/>
      <c r="AC23" s="4"/>
      <c r="AD23" s="4"/>
      <c r="AE23" s="4" t="s">
        <v>292</v>
      </c>
      <c r="AF23" s="5" t="s">
        <v>293</v>
      </c>
      <c r="AG23" s="5" t="s">
        <v>99</v>
      </c>
      <c r="AH23" s="5" t="s">
        <v>294</v>
      </c>
      <c r="AI23" s="4"/>
      <c r="AJ23" s="4"/>
      <c r="AK23" s="4"/>
      <c r="AL23" s="4"/>
      <c r="AM23" s="4"/>
      <c r="AN23" s="4"/>
      <c r="AO23" s="4"/>
      <c r="AP23" s="4"/>
      <c r="AQ23" s="4"/>
      <c r="AR23" s="4"/>
      <c r="AS23" s="4"/>
      <c r="AT23" s="4"/>
      <c r="AU23" s="4"/>
      <c r="AV23" s="4"/>
      <c r="AW23" s="4" t="s">
        <v>295</v>
      </c>
      <c r="AX23" s="6">
        <v>44445.0</v>
      </c>
    </row>
    <row r="24" ht="15.75" hidden="1" customHeight="1">
      <c r="A24" s="31" t="s">
        <v>296</v>
      </c>
      <c r="B24" s="31" t="s">
        <v>297</v>
      </c>
      <c r="C24" s="31" t="s">
        <v>92</v>
      </c>
      <c r="D24" s="4" t="s">
        <v>52</v>
      </c>
      <c r="E24" s="4" t="s">
        <v>52</v>
      </c>
      <c r="F24" s="4" t="s">
        <v>52</v>
      </c>
      <c r="G24" s="4" t="s">
        <v>53</v>
      </c>
      <c r="H24" s="4" t="s">
        <v>53</v>
      </c>
      <c r="I24" s="4" t="s">
        <v>52</v>
      </c>
      <c r="J24" s="4" t="s">
        <v>53</v>
      </c>
      <c r="K24" s="4" t="s">
        <v>52</v>
      </c>
      <c r="L24" s="4" t="s">
        <v>53</v>
      </c>
      <c r="M24" s="4" t="s">
        <v>52</v>
      </c>
      <c r="N24" s="4" t="s">
        <v>53</v>
      </c>
      <c r="O24" s="4" t="s">
        <v>53</v>
      </c>
      <c r="P24" s="4" t="s">
        <v>52</v>
      </c>
      <c r="Q24" s="4" t="s">
        <v>53</v>
      </c>
      <c r="R24" s="4" t="s">
        <v>53</v>
      </c>
      <c r="S24" s="31" t="s">
        <v>93</v>
      </c>
      <c r="T24" s="4" t="s">
        <v>57</v>
      </c>
      <c r="U24" s="4"/>
      <c r="V24" s="4"/>
      <c r="W24" s="4"/>
      <c r="X24" s="4"/>
      <c r="Y24" s="4"/>
      <c r="Z24" s="4"/>
      <c r="AA24" s="4"/>
      <c r="AB24" s="4"/>
      <c r="AC24" s="4"/>
      <c r="AD24" s="4"/>
      <c r="AE24" s="7" t="s">
        <v>298</v>
      </c>
      <c r="AF24" s="5" t="s">
        <v>299</v>
      </c>
      <c r="AG24" s="5" t="s">
        <v>300</v>
      </c>
      <c r="AH24" s="5" t="s">
        <v>301</v>
      </c>
      <c r="AI24" s="5" t="s">
        <v>302</v>
      </c>
      <c r="AJ24" s="5" t="s">
        <v>303</v>
      </c>
      <c r="AK24" s="5" t="s">
        <v>304</v>
      </c>
      <c r="AL24" s="5" t="s">
        <v>305</v>
      </c>
      <c r="AM24" s="27" t="s">
        <v>288</v>
      </c>
      <c r="AN24" s="31"/>
      <c r="AO24" s="31"/>
      <c r="AP24" s="31"/>
      <c r="AQ24" s="31"/>
      <c r="AR24" s="31"/>
      <c r="AS24" s="31"/>
      <c r="AT24" s="31"/>
      <c r="AU24" s="31"/>
      <c r="AV24" s="31"/>
      <c r="AW24" s="31" t="s">
        <v>306</v>
      </c>
      <c r="AX24" s="32">
        <v>44411.0</v>
      </c>
    </row>
    <row r="25" ht="15.75" hidden="1" customHeight="1">
      <c r="A25" s="9" t="s">
        <v>307</v>
      </c>
      <c r="B25" s="9" t="s">
        <v>308</v>
      </c>
      <c r="C25" s="9" t="s">
        <v>105</v>
      </c>
      <c r="D25" s="9" t="s">
        <v>52</v>
      </c>
      <c r="E25" s="9" t="s">
        <v>52</v>
      </c>
      <c r="F25" s="9" t="s">
        <v>52</v>
      </c>
      <c r="G25" s="10" t="s">
        <v>52</v>
      </c>
      <c r="H25" s="9" t="s">
        <v>53</v>
      </c>
      <c r="I25" s="9" t="s">
        <v>52</v>
      </c>
      <c r="J25" s="9" t="s">
        <v>52</v>
      </c>
      <c r="K25" s="9" t="s">
        <v>52</v>
      </c>
      <c r="L25" s="9" t="s">
        <v>52</v>
      </c>
      <c r="M25" s="9" t="s">
        <v>52</v>
      </c>
      <c r="N25" s="9" t="s">
        <v>52</v>
      </c>
      <c r="O25" s="9" t="s">
        <v>52</v>
      </c>
      <c r="P25" s="9" t="s">
        <v>52</v>
      </c>
      <c r="Q25" s="9" t="s">
        <v>52</v>
      </c>
      <c r="R25" s="9" t="s">
        <v>52</v>
      </c>
      <c r="S25" s="9" t="s">
        <v>172</v>
      </c>
      <c r="T25" s="9" t="s">
        <v>52</v>
      </c>
      <c r="U25" s="10" t="s">
        <v>55</v>
      </c>
      <c r="V25" s="10" t="s">
        <v>55</v>
      </c>
      <c r="W25" s="10" t="s">
        <v>55</v>
      </c>
      <c r="X25" s="10" t="s">
        <v>55</v>
      </c>
      <c r="Y25" s="10" t="s">
        <v>55</v>
      </c>
      <c r="Z25" s="10" t="s">
        <v>55</v>
      </c>
      <c r="AA25" s="10" t="s">
        <v>55</v>
      </c>
      <c r="AB25" s="10" t="s">
        <v>52</v>
      </c>
      <c r="AC25" s="10" t="s">
        <v>55</v>
      </c>
      <c r="AD25" s="10" t="s">
        <v>55</v>
      </c>
      <c r="AE25" s="38" t="s">
        <v>309</v>
      </c>
      <c r="AF25" s="11" t="s">
        <v>310</v>
      </c>
      <c r="AG25" s="11" t="s">
        <v>311</v>
      </c>
      <c r="AH25" s="11" t="s">
        <v>196</v>
      </c>
      <c r="AI25" s="11" t="s">
        <v>99</v>
      </c>
      <c r="AJ25" s="11" t="s">
        <v>312</v>
      </c>
      <c r="AK25" s="20" t="s">
        <v>313</v>
      </c>
      <c r="AL25" s="20" t="s">
        <v>314</v>
      </c>
      <c r="AM25" s="39"/>
      <c r="AN25" s="40" t="s">
        <v>315</v>
      </c>
      <c r="AO25" s="41" t="s">
        <v>316</v>
      </c>
      <c r="AP25" s="10" t="s">
        <v>317</v>
      </c>
      <c r="AQ25" s="9"/>
      <c r="AR25" s="9"/>
      <c r="AS25" s="9"/>
      <c r="AT25" s="9"/>
      <c r="AU25" s="4"/>
      <c r="AV25" s="9"/>
      <c r="AW25" s="9"/>
      <c r="AX25" s="13">
        <v>44479.0</v>
      </c>
    </row>
    <row r="26" ht="15.75" hidden="1" customHeight="1">
      <c r="A26" s="9" t="s">
        <v>318</v>
      </c>
      <c r="B26" s="9" t="s">
        <v>319</v>
      </c>
      <c r="C26" s="9" t="s">
        <v>92</v>
      </c>
      <c r="D26" s="9" t="s">
        <v>52</v>
      </c>
      <c r="E26" s="9" t="s">
        <v>52</v>
      </c>
      <c r="F26" s="9" t="s">
        <v>52</v>
      </c>
      <c r="G26" s="9" t="s">
        <v>52</v>
      </c>
      <c r="H26" s="9" t="s">
        <v>57</v>
      </c>
      <c r="I26" s="9" t="s">
        <v>52</v>
      </c>
      <c r="J26" s="9" t="s">
        <v>52</v>
      </c>
      <c r="K26" s="9" t="s">
        <v>52</v>
      </c>
      <c r="L26" s="9" t="s">
        <v>52</v>
      </c>
      <c r="M26" s="9" t="s">
        <v>52</v>
      </c>
      <c r="N26" s="9" t="s">
        <v>52</v>
      </c>
      <c r="O26" s="9" t="s">
        <v>52</v>
      </c>
      <c r="P26" s="9" t="s">
        <v>52</v>
      </c>
      <c r="Q26" s="9" t="s">
        <v>52</v>
      </c>
      <c r="R26" s="9" t="s">
        <v>52</v>
      </c>
      <c r="S26" s="9" t="s">
        <v>320</v>
      </c>
      <c r="T26" s="9" t="s">
        <v>52</v>
      </c>
      <c r="U26" s="10" t="s">
        <v>53</v>
      </c>
      <c r="V26" s="10" t="s">
        <v>53</v>
      </c>
      <c r="W26" s="10" t="s">
        <v>53</v>
      </c>
      <c r="X26" s="10" t="s">
        <v>53</v>
      </c>
      <c r="Y26" s="10" t="s">
        <v>53</v>
      </c>
      <c r="Z26" s="10" t="s">
        <v>53</v>
      </c>
      <c r="AA26" s="10" t="s">
        <v>53</v>
      </c>
      <c r="AB26" s="10" t="s">
        <v>53</v>
      </c>
      <c r="AC26" s="10" t="s">
        <v>53</v>
      </c>
      <c r="AD26" s="10" t="s">
        <v>53</v>
      </c>
      <c r="AE26" s="37"/>
      <c r="AF26" s="9"/>
      <c r="AG26" s="9"/>
      <c r="AH26" s="9"/>
      <c r="AI26" s="9"/>
      <c r="AJ26" s="9"/>
      <c r="AK26" s="9"/>
      <c r="AL26" s="9"/>
      <c r="AM26" s="9"/>
      <c r="AN26" s="9"/>
      <c r="AO26" s="9"/>
      <c r="AP26" s="9"/>
      <c r="AQ26" s="9"/>
      <c r="AR26" s="9"/>
      <c r="AS26" s="9"/>
      <c r="AT26" s="9"/>
      <c r="AU26" s="4"/>
      <c r="AV26" s="9"/>
      <c r="AW26" s="9" t="s">
        <v>321</v>
      </c>
      <c r="AX26" s="13">
        <v>44479.0</v>
      </c>
    </row>
    <row r="27" ht="15.75" hidden="1" customHeight="1">
      <c r="A27" s="9" t="s">
        <v>322</v>
      </c>
      <c r="B27" s="9" t="s">
        <v>323</v>
      </c>
      <c r="C27" s="9" t="s">
        <v>92</v>
      </c>
      <c r="D27" s="9" t="s">
        <v>52</v>
      </c>
      <c r="E27" s="9" t="s">
        <v>52</v>
      </c>
      <c r="F27" s="9" t="s">
        <v>52</v>
      </c>
      <c r="G27" s="9" t="s">
        <v>53</v>
      </c>
      <c r="H27" s="9" t="s">
        <v>55</v>
      </c>
      <c r="I27" s="9" t="s">
        <v>55</v>
      </c>
      <c r="J27" s="9" t="s">
        <v>52</v>
      </c>
      <c r="K27" s="9" t="s">
        <v>52</v>
      </c>
      <c r="L27" s="9" t="s">
        <v>52</v>
      </c>
      <c r="M27" s="9" t="s">
        <v>52</v>
      </c>
      <c r="N27" s="9" t="s">
        <v>52</v>
      </c>
      <c r="O27" s="9" t="s">
        <v>55</v>
      </c>
      <c r="P27" s="9" t="s">
        <v>57</v>
      </c>
      <c r="Q27" s="9" t="s">
        <v>55</v>
      </c>
      <c r="R27" s="9" t="s">
        <v>55</v>
      </c>
      <c r="S27" s="9" t="s">
        <v>324</v>
      </c>
      <c r="T27" s="9" t="s">
        <v>52</v>
      </c>
      <c r="U27" s="10" t="s">
        <v>53</v>
      </c>
      <c r="V27" s="10" t="s">
        <v>53</v>
      </c>
      <c r="W27" s="10" t="s">
        <v>53</v>
      </c>
      <c r="X27" s="10" t="s">
        <v>53</v>
      </c>
      <c r="Y27" s="10" t="s">
        <v>53</v>
      </c>
      <c r="Z27" s="10" t="s">
        <v>53</v>
      </c>
      <c r="AA27" s="10" t="s">
        <v>53</v>
      </c>
      <c r="AB27" s="10" t="s">
        <v>53</v>
      </c>
      <c r="AC27" s="10" t="s">
        <v>53</v>
      </c>
      <c r="AD27" s="10" t="s">
        <v>53</v>
      </c>
      <c r="AE27" s="11" t="s">
        <v>325</v>
      </c>
      <c r="AF27" s="20" t="s">
        <v>326</v>
      </c>
      <c r="AG27" s="11" t="s">
        <v>327</v>
      </c>
      <c r="AH27" s="9"/>
      <c r="AI27" s="9"/>
      <c r="AJ27" s="9"/>
      <c r="AK27" s="9"/>
      <c r="AL27" s="9"/>
      <c r="AM27" s="9"/>
      <c r="AN27" s="9"/>
      <c r="AO27" s="9"/>
      <c r="AP27" s="9"/>
      <c r="AQ27" s="9"/>
      <c r="AR27" s="9"/>
      <c r="AS27" s="9"/>
      <c r="AT27" s="9"/>
      <c r="AU27" s="4"/>
      <c r="AV27" s="9"/>
      <c r="AW27" s="9" t="s">
        <v>328</v>
      </c>
      <c r="AX27" s="13">
        <v>44479.0</v>
      </c>
    </row>
    <row r="28" ht="15.75" hidden="1" customHeight="1">
      <c r="A28" s="4" t="s">
        <v>329</v>
      </c>
      <c r="B28" s="4" t="s">
        <v>330</v>
      </c>
      <c r="C28" s="4" t="s">
        <v>92</v>
      </c>
      <c r="D28" s="4" t="s">
        <v>52</v>
      </c>
      <c r="E28" s="4" t="s">
        <v>52</v>
      </c>
      <c r="F28" s="4" t="s">
        <v>52</v>
      </c>
      <c r="G28" s="4" t="s">
        <v>57</v>
      </c>
      <c r="H28" s="4" t="s">
        <v>57</v>
      </c>
      <c r="I28" s="4" t="s">
        <v>57</v>
      </c>
      <c r="J28" s="4" t="s">
        <v>57</v>
      </c>
      <c r="K28" s="4" t="s">
        <v>52</v>
      </c>
      <c r="L28" s="4" t="s">
        <v>52</v>
      </c>
      <c r="M28" s="4" t="s">
        <v>52</v>
      </c>
      <c r="N28" s="4" t="s">
        <v>53</v>
      </c>
      <c r="O28" s="4" t="s">
        <v>53</v>
      </c>
      <c r="P28" s="4" t="s">
        <v>52</v>
      </c>
      <c r="Q28" s="4" t="s">
        <v>53</v>
      </c>
      <c r="R28" s="4" t="s">
        <v>53</v>
      </c>
      <c r="S28" s="4" t="s">
        <v>331</v>
      </c>
      <c r="T28" s="4" t="s">
        <v>57</v>
      </c>
      <c r="U28" s="4"/>
      <c r="V28" s="4"/>
      <c r="W28" s="4"/>
      <c r="X28" s="4"/>
      <c r="Y28" s="4"/>
      <c r="Z28" s="4"/>
      <c r="AA28" s="4"/>
      <c r="AB28" s="4"/>
      <c r="AC28" s="4"/>
      <c r="AD28" s="4"/>
      <c r="AE28" s="42" t="s">
        <v>332</v>
      </c>
      <c r="AF28" s="7" t="s">
        <v>333</v>
      </c>
      <c r="AG28" s="7" t="s">
        <v>334</v>
      </c>
      <c r="AH28" s="7" t="s">
        <v>335</v>
      </c>
      <c r="AI28" s="5" t="s">
        <v>336</v>
      </c>
      <c r="AJ28" s="43" t="s">
        <v>337</v>
      </c>
      <c r="AK28" s="4"/>
      <c r="AL28" s="4"/>
      <c r="AM28" s="4"/>
      <c r="AN28" s="4"/>
      <c r="AO28" s="4"/>
      <c r="AP28" s="4"/>
      <c r="AQ28" s="4"/>
      <c r="AR28" s="4"/>
      <c r="AS28" s="4"/>
      <c r="AT28" s="4"/>
      <c r="AU28" s="4"/>
      <c r="AV28" s="4"/>
      <c r="AW28" s="4" t="s">
        <v>338</v>
      </c>
      <c r="AX28" s="6">
        <v>44445.0</v>
      </c>
    </row>
    <row r="29" ht="15.75" hidden="1" customHeight="1">
      <c r="A29" s="9" t="s">
        <v>339</v>
      </c>
      <c r="B29" s="9" t="s">
        <v>340</v>
      </c>
      <c r="C29" s="9" t="s">
        <v>123</v>
      </c>
      <c r="D29" s="9" t="s">
        <v>52</v>
      </c>
      <c r="E29" s="9" t="s">
        <v>52</v>
      </c>
      <c r="F29" s="9" t="s">
        <v>52</v>
      </c>
      <c r="G29" s="9" t="s">
        <v>52</v>
      </c>
      <c r="H29" s="9" t="s">
        <v>55</v>
      </c>
      <c r="I29" s="9" t="s">
        <v>52</v>
      </c>
      <c r="J29" s="9" t="s">
        <v>52</v>
      </c>
      <c r="K29" s="9" t="s">
        <v>52</v>
      </c>
      <c r="L29" s="9" t="s">
        <v>52</v>
      </c>
      <c r="M29" s="9" t="s">
        <v>52</v>
      </c>
      <c r="N29" s="9" t="s">
        <v>52</v>
      </c>
      <c r="O29" s="9" t="s">
        <v>55</v>
      </c>
      <c r="P29" s="9" t="s">
        <v>52</v>
      </c>
      <c r="Q29" s="10" t="s">
        <v>52</v>
      </c>
      <c r="R29" s="9" t="s">
        <v>52</v>
      </c>
      <c r="S29" s="9" t="s">
        <v>341</v>
      </c>
      <c r="T29" s="9" t="s">
        <v>52</v>
      </c>
      <c r="U29" s="10" t="s">
        <v>53</v>
      </c>
      <c r="V29" s="10" t="s">
        <v>53</v>
      </c>
      <c r="W29" s="10" t="s">
        <v>53</v>
      </c>
      <c r="X29" s="10" t="s">
        <v>53</v>
      </c>
      <c r="Y29" s="10" t="s">
        <v>53</v>
      </c>
      <c r="Z29" s="10" t="s">
        <v>53</v>
      </c>
      <c r="AA29" s="10" t="s">
        <v>53</v>
      </c>
      <c r="AB29" s="10" t="s">
        <v>53</v>
      </c>
      <c r="AC29" s="10" t="s">
        <v>53</v>
      </c>
      <c r="AD29" s="10" t="s">
        <v>53</v>
      </c>
      <c r="AE29" s="9" t="s">
        <v>342</v>
      </c>
      <c r="AF29" s="11" t="s">
        <v>343</v>
      </c>
      <c r="AG29" s="11" t="s">
        <v>344</v>
      </c>
      <c r="AH29" s="11" t="s">
        <v>345</v>
      </c>
      <c r="AI29" s="11" t="s">
        <v>346</v>
      </c>
      <c r="AJ29" s="11" t="s">
        <v>347</v>
      </c>
      <c r="AK29" s="12" t="s">
        <v>348</v>
      </c>
      <c r="AL29" s="9"/>
      <c r="AM29" s="9"/>
      <c r="AN29" s="9"/>
      <c r="AO29" s="9"/>
      <c r="AP29" s="9"/>
      <c r="AQ29" s="9"/>
      <c r="AR29" s="9"/>
      <c r="AS29" s="9"/>
      <c r="AT29" s="9"/>
      <c r="AU29" s="4"/>
      <c r="AV29" s="9"/>
      <c r="AW29" s="9" t="s">
        <v>349</v>
      </c>
      <c r="AX29" s="13">
        <v>44476.0</v>
      </c>
    </row>
    <row r="30" ht="15.75" hidden="1" customHeight="1">
      <c r="A30" s="4" t="s">
        <v>350</v>
      </c>
      <c r="B30" s="4" t="s">
        <v>351</v>
      </c>
      <c r="C30" s="4" t="s">
        <v>92</v>
      </c>
      <c r="D30" s="4" t="s">
        <v>53</v>
      </c>
      <c r="E30" s="4" t="s">
        <v>52</v>
      </c>
      <c r="F30" s="4" t="s">
        <v>52</v>
      </c>
      <c r="G30" s="4" t="s">
        <v>53</v>
      </c>
      <c r="H30" s="4" t="s">
        <v>53</v>
      </c>
      <c r="I30" s="4" t="s">
        <v>52</v>
      </c>
      <c r="J30" s="4" t="s">
        <v>53</v>
      </c>
      <c r="K30" s="4" t="s">
        <v>52</v>
      </c>
      <c r="L30" s="4" t="s">
        <v>52</v>
      </c>
      <c r="M30" s="4" t="s">
        <v>52</v>
      </c>
      <c r="N30" s="4" t="s">
        <v>53</v>
      </c>
      <c r="O30" s="4" t="s">
        <v>53</v>
      </c>
      <c r="P30" s="4" t="s">
        <v>52</v>
      </c>
      <c r="Q30" s="4" t="s">
        <v>52</v>
      </c>
      <c r="R30" s="4" t="s">
        <v>53</v>
      </c>
      <c r="S30" s="4" t="s">
        <v>352</v>
      </c>
      <c r="T30" s="4" t="s">
        <v>57</v>
      </c>
      <c r="U30" s="4"/>
      <c r="V30" s="4"/>
      <c r="W30" s="4"/>
      <c r="X30" s="4"/>
      <c r="Y30" s="4"/>
      <c r="Z30" s="4"/>
      <c r="AA30" s="4"/>
      <c r="AB30" s="4"/>
      <c r="AC30" s="4"/>
      <c r="AD30" s="4"/>
      <c r="AE30" s="4" t="s">
        <v>353</v>
      </c>
      <c r="AF30" s="5" t="s">
        <v>99</v>
      </c>
      <c r="AG30" s="5" t="s">
        <v>354</v>
      </c>
      <c r="AH30" s="5" t="s">
        <v>355</v>
      </c>
      <c r="AI30" s="4" t="s">
        <v>356</v>
      </c>
      <c r="AJ30" s="4" t="s">
        <v>357</v>
      </c>
      <c r="AK30" s="43" t="s">
        <v>358</v>
      </c>
      <c r="AL30" s="43" t="s">
        <v>359</v>
      </c>
      <c r="AM30" s="4"/>
      <c r="AN30" s="4"/>
      <c r="AO30" s="4"/>
      <c r="AP30" s="4"/>
      <c r="AQ30" s="4"/>
      <c r="AR30" s="4"/>
      <c r="AS30" s="4"/>
      <c r="AT30" s="4"/>
      <c r="AU30" s="4"/>
      <c r="AV30" s="4"/>
      <c r="AW30" s="4" t="s">
        <v>360</v>
      </c>
      <c r="AX30" s="6">
        <v>44436.0</v>
      </c>
    </row>
    <row r="31" ht="15.75" hidden="1" customHeight="1">
      <c r="A31" s="9" t="s">
        <v>361</v>
      </c>
      <c r="B31" s="9" t="s">
        <v>362</v>
      </c>
      <c r="C31" s="9" t="s">
        <v>92</v>
      </c>
      <c r="D31" s="9" t="s">
        <v>52</v>
      </c>
      <c r="E31" s="9" t="s">
        <v>52</v>
      </c>
      <c r="F31" s="9" t="s">
        <v>52</v>
      </c>
      <c r="G31" s="9" t="s">
        <v>53</v>
      </c>
      <c r="H31" s="10" t="s">
        <v>52</v>
      </c>
      <c r="I31" s="10" t="s">
        <v>52</v>
      </c>
      <c r="J31" s="9" t="s">
        <v>52</v>
      </c>
      <c r="K31" s="9" t="s">
        <v>52</v>
      </c>
      <c r="L31" s="9" t="s">
        <v>52</v>
      </c>
      <c r="M31" s="9" t="s">
        <v>52</v>
      </c>
      <c r="N31" s="9" t="s">
        <v>52</v>
      </c>
      <c r="O31" s="9" t="s">
        <v>52</v>
      </c>
      <c r="P31" s="9" t="s">
        <v>57</v>
      </c>
      <c r="Q31" s="9" t="s">
        <v>52</v>
      </c>
      <c r="R31" s="9" t="s">
        <v>52</v>
      </c>
      <c r="S31" s="9" t="s">
        <v>363</v>
      </c>
      <c r="T31" s="9" t="s">
        <v>52</v>
      </c>
      <c r="U31" s="10" t="s">
        <v>53</v>
      </c>
      <c r="V31" s="10" t="s">
        <v>53</v>
      </c>
      <c r="W31" s="10" t="s">
        <v>53</v>
      </c>
      <c r="X31" s="10" t="s">
        <v>53</v>
      </c>
      <c r="Y31" s="10" t="s">
        <v>53</v>
      </c>
      <c r="Z31" s="10" t="s">
        <v>53</v>
      </c>
      <c r="AA31" s="10" t="s">
        <v>53</v>
      </c>
      <c r="AB31" s="10" t="s">
        <v>53</v>
      </c>
      <c r="AC31" s="10" t="s">
        <v>53</v>
      </c>
      <c r="AD31" s="10" t="s">
        <v>53</v>
      </c>
      <c r="AE31" s="33" t="s">
        <v>364</v>
      </c>
      <c r="AF31" s="11" t="s">
        <v>364</v>
      </c>
      <c r="AG31" s="12" t="s">
        <v>365</v>
      </c>
      <c r="AH31" s="9"/>
      <c r="AI31" s="9"/>
      <c r="AJ31" s="9"/>
      <c r="AK31" s="9"/>
      <c r="AL31" s="9"/>
      <c r="AM31" s="9"/>
      <c r="AN31" s="9"/>
      <c r="AO31" s="9"/>
      <c r="AP31" s="9"/>
      <c r="AQ31" s="9"/>
      <c r="AR31" s="9"/>
      <c r="AS31" s="9"/>
      <c r="AT31" s="9"/>
      <c r="AU31" s="4"/>
      <c r="AV31" s="9"/>
      <c r="AW31" s="9" t="s">
        <v>366</v>
      </c>
      <c r="AX31" s="13">
        <v>44479.0</v>
      </c>
    </row>
    <row r="32" ht="15.0" hidden="1" customHeight="1">
      <c r="A32" s="4" t="s">
        <v>367</v>
      </c>
      <c r="B32" s="4" t="s">
        <v>368</v>
      </c>
      <c r="C32" s="4" t="s">
        <v>92</v>
      </c>
      <c r="D32" s="4" t="s">
        <v>52</v>
      </c>
      <c r="E32" s="4" t="s">
        <v>52</v>
      </c>
      <c r="F32" s="4" t="s">
        <v>52</v>
      </c>
      <c r="G32" s="4" t="s">
        <v>52</v>
      </c>
      <c r="H32" s="4" t="s">
        <v>57</v>
      </c>
      <c r="I32" s="4" t="s">
        <v>52</v>
      </c>
      <c r="J32" s="4" t="s">
        <v>53</v>
      </c>
      <c r="K32" s="4" t="s">
        <v>52</v>
      </c>
      <c r="L32" s="4" t="s">
        <v>52</v>
      </c>
      <c r="M32" s="4" t="s">
        <v>52</v>
      </c>
      <c r="N32" s="4" t="s">
        <v>53</v>
      </c>
      <c r="O32" s="4" t="s">
        <v>53</v>
      </c>
      <c r="P32" s="4" t="s">
        <v>57</v>
      </c>
      <c r="Q32" s="4" t="s">
        <v>53</v>
      </c>
      <c r="R32" s="4" t="s">
        <v>53</v>
      </c>
      <c r="S32" s="4" t="s">
        <v>369</v>
      </c>
      <c r="T32" s="4" t="s">
        <v>52</v>
      </c>
      <c r="U32" s="4"/>
      <c r="V32" s="4"/>
      <c r="W32" s="4"/>
      <c r="X32" s="4"/>
      <c r="Y32" s="4"/>
      <c r="Z32" s="4"/>
      <c r="AA32" s="4"/>
      <c r="AB32" s="4"/>
      <c r="AC32" s="4"/>
      <c r="AD32" s="4"/>
      <c r="AE32" s="31" t="s">
        <v>370</v>
      </c>
      <c r="AF32" s="5" t="s">
        <v>371</v>
      </c>
      <c r="AG32" s="5" t="s">
        <v>372</v>
      </c>
      <c r="AH32" s="5" t="s">
        <v>373</v>
      </c>
      <c r="AI32" s="4" t="s">
        <v>374</v>
      </c>
      <c r="AJ32" s="5" t="s">
        <v>375</v>
      </c>
      <c r="AK32" s="43" t="s">
        <v>376</v>
      </c>
      <c r="AL32" s="4"/>
      <c r="AM32" s="4"/>
      <c r="AN32" s="4"/>
      <c r="AO32" s="4"/>
      <c r="AP32" s="4"/>
      <c r="AQ32" s="4"/>
      <c r="AR32" s="4"/>
      <c r="AS32" s="4"/>
      <c r="AT32" s="4"/>
      <c r="AU32" s="4"/>
      <c r="AV32" s="4"/>
      <c r="AW32" s="4" t="s">
        <v>377</v>
      </c>
      <c r="AX32" s="6">
        <v>44436.0</v>
      </c>
    </row>
    <row r="33" ht="16.5" hidden="1" customHeight="1">
      <c r="A33" s="9" t="s">
        <v>378</v>
      </c>
      <c r="B33" s="9" t="s">
        <v>379</v>
      </c>
      <c r="C33" s="9" t="s">
        <v>123</v>
      </c>
      <c r="D33" s="9" t="s">
        <v>52</v>
      </c>
      <c r="E33" s="9" t="s">
        <v>52</v>
      </c>
      <c r="F33" s="9" t="s">
        <v>52</v>
      </c>
      <c r="G33" s="9" t="s">
        <v>52</v>
      </c>
      <c r="H33" s="9" t="s">
        <v>55</v>
      </c>
      <c r="I33" s="9" t="s">
        <v>52</v>
      </c>
      <c r="J33" s="9" t="s">
        <v>52</v>
      </c>
      <c r="K33" s="9" t="s">
        <v>52</v>
      </c>
      <c r="L33" s="9" t="s">
        <v>52</v>
      </c>
      <c r="M33" s="9" t="s">
        <v>52</v>
      </c>
      <c r="N33" s="9" t="s">
        <v>52</v>
      </c>
      <c r="O33" s="9" t="s">
        <v>55</v>
      </c>
      <c r="P33" s="9" t="s">
        <v>52</v>
      </c>
      <c r="Q33" s="9" t="s">
        <v>52</v>
      </c>
      <c r="R33" s="9" t="s">
        <v>52</v>
      </c>
      <c r="S33" s="9" t="s">
        <v>380</v>
      </c>
      <c r="T33" s="9" t="s">
        <v>52</v>
      </c>
      <c r="U33" s="10" t="s">
        <v>53</v>
      </c>
      <c r="V33" s="10" t="s">
        <v>53</v>
      </c>
      <c r="W33" s="10" t="s">
        <v>53</v>
      </c>
      <c r="X33" s="10" t="s">
        <v>53</v>
      </c>
      <c r="Y33" s="10" t="s">
        <v>53</v>
      </c>
      <c r="Z33" s="10" t="s">
        <v>53</v>
      </c>
      <c r="AA33" s="10" t="s">
        <v>53</v>
      </c>
      <c r="AB33" s="10" t="s">
        <v>53</v>
      </c>
      <c r="AC33" s="10" t="s">
        <v>53</v>
      </c>
      <c r="AD33" s="10" t="s">
        <v>53</v>
      </c>
      <c r="AE33" s="9" t="s">
        <v>381</v>
      </c>
      <c r="AF33" s="11" t="s">
        <v>382</v>
      </c>
      <c r="AG33" s="9" t="s">
        <v>383</v>
      </c>
      <c r="AH33" s="11" t="s">
        <v>384</v>
      </c>
      <c r="AI33" s="9" t="s">
        <v>385</v>
      </c>
      <c r="AJ33" s="11" t="s">
        <v>386</v>
      </c>
      <c r="AK33" s="11" t="s">
        <v>387</v>
      </c>
      <c r="AL33" s="11" t="s">
        <v>388</v>
      </c>
      <c r="AM33" s="11" t="s">
        <v>389</v>
      </c>
      <c r="AN33" s="11" t="s">
        <v>390</v>
      </c>
      <c r="AO33" s="11" t="s">
        <v>391</v>
      </c>
      <c r="AP33" s="11" t="s">
        <v>392</v>
      </c>
      <c r="AQ33" s="11" t="s">
        <v>393</v>
      </c>
      <c r="AR33" s="9"/>
      <c r="AS33" s="9"/>
      <c r="AT33" s="9"/>
      <c r="AU33" s="4"/>
      <c r="AV33" s="9"/>
      <c r="AW33" s="9" t="s">
        <v>394</v>
      </c>
      <c r="AX33" s="13">
        <v>44476.0</v>
      </c>
    </row>
    <row r="34" ht="15.75" hidden="1" customHeight="1">
      <c r="A34" s="4" t="s">
        <v>395</v>
      </c>
      <c r="B34" s="4" t="s">
        <v>396</v>
      </c>
      <c r="C34" s="4" t="s">
        <v>92</v>
      </c>
      <c r="D34" s="4" t="s">
        <v>52</v>
      </c>
      <c r="E34" s="4" t="s">
        <v>52</v>
      </c>
      <c r="F34" s="4" t="s">
        <v>52</v>
      </c>
      <c r="G34" s="4" t="s">
        <v>54</v>
      </c>
      <c r="H34" s="4" t="s">
        <v>53</v>
      </c>
      <c r="I34" s="4" t="s">
        <v>53</v>
      </c>
      <c r="J34" s="4" t="s">
        <v>52</v>
      </c>
      <c r="K34" s="4" t="s">
        <v>53</v>
      </c>
      <c r="L34" s="4" t="s">
        <v>53</v>
      </c>
      <c r="M34" s="4" t="s">
        <v>53</v>
      </c>
      <c r="N34" s="4" t="s">
        <v>53</v>
      </c>
      <c r="O34" s="4" t="s">
        <v>53</v>
      </c>
      <c r="P34" s="4" t="s">
        <v>57</v>
      </c>
      <c r="Q34" s="4" t="s">
        <v>53</v>
      </c>
      <c r="R34" s="4" t="s">
        <v>53</v>
      </c>
      <c r="S34" s="4" t="s">
        <v>53</v>
      </c>
      <c r="T34" s="4" t="s">
        <v>57</v>
      </c>
      <c r="U34" s="4"/>
      <c r="V34" s="4"/>
      <c r="W34" s="4"/>
      <c r="X34" s="4"/>
      <c r="Y34" s="4"/>
      <c r="Z34" s="4"/>
      <c r="AA34" s="4"/>
      <c r="AB34" s="4"/>
      <c r="AC34" s="4"/>
      <c r="AD34" s="4"/>
      <c r="AE34" s="5" t="s">
        <v>397</v>
      </c>
      <c r="AF34" s="4" t="s">
        <v>398</v>
      </c>
      <c r="AG34" s="4" t="s">
        <v>399</v>
      </c>
      <c r="AH34" s="4" t="s">
        <v>400</v>
      </c>
      <c r="AI34" s="5" t="s">
        <v>401</v>
      </c>
      <c r="AJ34" s="5" t="s">
        <v>402</v>
      </c>
      <c r="AK34" s="4"/>
      <c r="AL34" s="4"/>
      <c r="AM34" s="4"/>
      <c r="AN34" s="4"/>
      <c r="AO34" s="4"/>
      <c r="AP34" s="4"/>
      <c r="AQ34" s="4"/>
      <c r="AR34" s="4"/>
      <c r="AS34" s="4"/>
      <c r="AT34" s="4"/>
      <c r="AU34" s="4"/>
      <c r="AV34" s="4"/>
      <c r="AW34" s="4" t="s">
        <v>403</v>
      </c>
      <c r="AX34" s="6">
        <v>44419.0</v>
      </c>
    </row>
    <row r="35" ht="16.5" hidden="1" customHeight="1">
      <c r="A35" s="4" t="s">
        <v>404</v>
      </c>
      <c r="B35" s="4" t="s">
        <v>405</v>
      </c>
      <c r="C35" s="4" t="s">
        <v>123</v>
      </c>
      <c r="D35" s="4" t="s">
        <v>52</v>
      </c>
      <c r="E35" s="4" t="s">
        <v>52</v>
      </c>
      <c r="F35" s="4" t="s">
        <v>52</v>
      </c>
      <c r="G35" s="4" t="s">
        <v>52</v>
      </c>
      <c r="H35" s="4" t="s">
        <v>52</v>
      </c>
      <c r="I35" s="4" t="s">
        <v>52</v>
      </c>
      <c r="J35" s="4" t="s">
        <v>52</v>
      </c>
      <c r="K35" s="4" t="s">
        <v>217</v>
      </c>
      <c r="L35" s="4" t="s">
        <v>52</v>
      </c>
      <c r="M35" s="4" t="s">
        <v>55</v>
      </c>
      <c r="N35" s="4" t="s">
        <v>52</v>
      </c>
      <c r="O35" s="4" t="s">
        <v>52</v>
      </c>
      <c r="P35" s="4" t="s">
        <v>55</v>
      </c>
      <c r="Q35" s="4" t="s">
        <v>55</v>
      </c>
      <c r="R35" s="4" t="s">
        <v>55</v>
      </c>
      <c r="S35" s="4" t="s">
        <v>406</v>
      </c>
      <c r="T35" s="4" t="s">
        <v>52</v>
      </c>
      <c r="U35" s="4"/>
      <c r="V35" s="4"/>
      <c r="W35" s="4"/>
      <c r="X35" s="4"/>
      <c r="Y35" s="4"/>
      <c r="Z35" s="4"/>
      <c r="AA35" s="4"/>
      <c r="AB35" s="4"/>
      <c r="AC35" s="4"/>
      <c r="AD35" s="4"/>
      <c r="AE35" s="43" t="s">
        <v>407</v>
      </c>
      <c r="AF35" s="5" t="s">
        <v>408</v>
      </c>
      <c r="AG35" s="5" t="s">
        <v>409</v>
      </c>
      <c r="AH35" s="4" t="s">
        <v>410</v>
      </c>
      <c r="AI35" s="5" t="s">
        <v>411</v>
      </c>
      <c r="AJ35" s="5" t="s">
        <v>412</v>
      </c>
      <c r="AK35" s="5" t="s">
        <v>413</v>
      </c>
      <c r="AL35" s="43" t="s">
        <v>414</v>
      </c>
      <c r="AM35" s="4"/>
      <c r="AN35" s="4"/>
      <c r="AO35" s="4"/>
      <c r="AP35" s="4"/>
      <c r="AQ35" s="4"/>
      <c r="AR35" s="4"/>
      <c r="AS35" s="4"/>
      <c r="AT35" s="4"/>
      <c r="AU35" s="4"/>
      <c r="AV35" s="4"/>
      <c r="AW35" s="4" t="s">
        <v>415</v>
      </c>
      <c r="AX35" s="6">
        <v>44439.0</v>
      </c>
    </row>
    <row r="36" ht="15.75" hidden="1" customHeight="1">
      <c r="A36" s="14" t="s">
        <v>416</v>
      </c>
      <c r="B36" s="14" t="s">
        <v>417</v>
      </c>
      <c r="C36" s="14" t="s">
        <v>171</v>
      </c>
      <c r="D36" s="14" t="s">
        <v>52</v>
      </c>
      <c r="E36" s="14" t="s">
        <v>53</v>
      </c>
      <c r="F36" s="14" t="s">
        <v>53</v>
      </c>
      <c r="G36" s="14" t="s">
        <v>53</v>
      </c>
      <c r="H36" s="14" t="s">
        <v>53</v>
      </c>
      <c r="I36" s="14" t="s">
        <v>53</v>
      </c>
      <c r="J36" s="14" t="s">
        <v>53</v>
      </c>
      <c r="K36" s="14" t="s">
        <v>53</v>
      </c>
      <c r="L36" s="14" t="s">
        <v>53</v>
      </c>
      <c r="M36" s="14" t="s">
        <v>53</v>
      </c>
      <c r="N36" s="14" t="s">
        <v>53</v>
      </c>
      <c r="O36" s="14" t="s">
        <v>53</v>
      </c>
      <c r="P36" s="14" t="s">
        <v>53</v>
      </c>
      <c r="Q36" s="14" t="s">
        <v>53</v>
      </c>
      <c r="R36" s="14" t="s">
        <v>53</v>
      </c>
      <c r="S36" s="14" t="s">
        <v>53</v>
      </c>
      <c r="T36" s="15" t="s">
        <v>57</v>
      </c>
      <c r="U36" s="15"/>
      <c r="V36" s="15"/>
      <c r="W36" s="15"/>
      <c r="X36" s="15"/>
      <c r="Y36" s="15"/>
      <c r="Z36" s="15"/>
      <c r="AA36" s="15"/>
      <c r="AB36" s="15"/>
      <c r="AC36" s="15"/>
      <c r="AD36" s="15"/>
      <c r="AE36" s="16" t="s">
        <v>418</v>
      </c>
      <c r="AF36" s="16" t="s">
        <v>419</v>
      </c>
      <c r="AG36" s="16" t="s">
        <v>196</v>
      </c>
      <c r="AH36" s="16" t="s">
        <v>420</v>
      </c>
      <c r="AI36" s="14"/>
      <c r="AJ36" s="14"/>
      <c r="AK36" s="14"/>
      <c r="AL36" s="14"/>
      <c r="AM36" s="14"/>
      <c r="AN36" s="14"/>
      <c r="AO36" s="44" t="s">
        <v>421</v>
      </c>
      <c r="AP36" s="14"/>
      <c r="AQ36" s="14"/>
      <c r="AR36" s="14"/>
      <c r="AS36" s="14"/>
      <c r="AT36" s="14"/>
      <c r="AU36" s="14"/>
      <c r="AV36" s="14"/>
      <c r="AW36" s="14"/>
      <c r="AX36" s="18">
        <v>44298.0</v>
      </c>
    </row>
    <row r="37" ht="15.75" hidden="1" customHeight="1">
      <c r="A37" s="4" t="s">
        <v>422</v>
      </c>
      <c r="B37" s="4" t="s">
        <v>423</v>
      </c>
      <c r="C37" s="4" t="s">
        <v>51</v>
      </c>
      <c r="D37" s="4" t="s">
        <v>52</v>
      </c>
      <c r="E37" s="4" t="s">
        <v>52</v>
      </c>
      <c r="F37" s="4" t="s">
        <v>52</v>
      </c>
      <c r="G37" s="4" t="s">
        <v>53</v>
      </c>
      <c r="H37" s="4" t="s">
        <v>57</v>
      </c>
      <c r="I37" s="4" t="s">
        <v>57</v>
      </c>
      <c r="J37" s="4" t="s">
        <v>53</v>
      </c>
      <c r="K37" s="4" t="s">
        <v>57</v>
      </c>
      <c r="L37" s="4" t="s">
        <v>55</v>
      </c>
      <c r="M37" s="4" t="s">
        <v>57</v>
      </c>
      <c r="N37" s="4" t="s">
        <v>57</v>
      </c>
      <c r="O37" s="4" t="s">
        <v>57</v>
      </c>
      <c r="P37" s="4" t="s">
        <v>57</v>
      </c>
      <c r="Q37" s="4" t="s">
        <v>57</v>
      </c>
      <c r="R37" s="4" t="s">
        <v>57</v>
      </c>
      <c r="S37" s="4" t="s">
        <v>218</v>
      </c>
      <c r="T37" s="4" t="s">
        <v>52</v>
      </c>
      <c r="U37" s="4"/>
      <c r="V37" s="4"/>
      <c r="W37" s="4"/>
      <c r="X37" s="4"/>
      <c r="Y37" s="4"/>
      <c r="Z37" s="4"/>
      <c r="AA37" s="4"/>
      <c r="AB37" s="4"/>
      <c r="AC37" s="4"/>
      <c r="AD37" s="4"/>
      <c r="AE37" s="5" t="s">
        <v>424</v>
      </c>
      <c r="AF37" s="5" t="s">
        <v>425</v>
      </c>
      <c r="AG37" s="5" t="s">
        <v>426</v>
      </c>
      <c r="AH37" s="4" t="s">
        <v>427</v>
      </c>
      <c r="AI37" s="5" t="s">
        <v>428</v>
      </c>
      <c r="AJ37" s="4"/>
      <c r="AK37" s="4"/>
      <c r="AL37" s="4"/>
      <c r="AM37" s="4"/>
      <c r="AN37" s="4"/>
      <c r="AO37" s="4"/>
      <c r="AP37" s="4"/>
      <c r="AQ37" s="4"/>
      <c r="AR37" s="4"/>
      <c r="AS37" s="4"/>
      <c r="AT37" s="4"/>
      <c r="AU37" s="4"/>
      <c r="AV37" s="4"/>
      <c r="AW37" s="4" t="s">
        <v>429</v>
      </c>
      <c r="AX37" s="6">
        <v>44436.0</v>
      </c>
    </row>
    <row r="38" ht="15.75" hidden="1" customHeight="1">
      <c r="A38" s="4" t="s">
        <v>430</v>
      </c>
      <c r="B38" s="4" t="s">
        <v>431</v>
      </c>
      <c r="C38" s="4" t="s">
        <v>123</v>
      </c>
      <c r="D38" s="4" t="s">
        <v>52</v>
      </c>
      <c r="E38" s="4" t="s">
        <v>52</v>
      </c>
      <c r="F38" s="4" t="s">
        <v>52</v>
      </c>
      <c r="G38" s="4" t="s">
        <v>52</v>
      </c>
      <c r="H38" s="4" t="s">
        <v>52</v>
      </c>
      <c r="I38" s="4" t="s">
        <v>57</v>
      </c>
      <c r="J38" s="4" t="s">
        <v>52</v>
      </c>
      <c r="K38" s="4" t="s">
        <v>217</v>
      </c>
      <c r="L38" s="4" t="s">
        <v>52</v>
      </c>
      <c r="M38" s="4" t="s">
        <v>52</v>
      </c>
      <c r="N38" s="4" t="s">
        <v>55</v>
      </c>
      <c r="O38" s="4" t="s">
        <v>53</v>
      </c>
      <c r="P38" s="4" t="s">
        <v>52</v>
      </c>
      <c r="Q38" s="4" t="s">
        <v>57</v>
      </c>
      <c r="R38" s="4" t="s">
        <v>52</v>
      </c>
      <c r="S38" s="4" t="s">
        <v>432</v>
      </c>
      <c r="T38" s="4" t="s">
        <v>52</v>
      </c>
      <c r="U38" s="4"/>
      <c r="V38" s="4"/>
      <c r="W38" s="4"/>
      <c r="X38" s="4"/>
      <c r="Y38" s="4"/>
      <c r="Z38" s="4"/>
      <c r="AA38" s="4"/>
      <c r="AB38" s="4"/>
      <c r="AC38" s="4"/>
      <c r="AD38" s="4"/>
      <c r="AE38" s="5" t="s">
        <v>433</v>
      </c>
      <c r="AF38" s="5" t="s">
        <v>434</v>
      </c>
      <c r="AG38" s="5" t="s">
        <v>435</v>
      </c>
      <c r="AH38" s="5" t="s">
        <v>436</v>
      </c>
      <c r="AI38" s="5" t="s">
        <v>437</v>
      </c>
      <c r="AJ38" s="5" t="s">
        <v>438</v>
      </c>
      <c r="AK38" s="4"/>
      <c r="AL38" s="5" t="s">
        <v>439</v>
      </c>
      <c r="AM38" s="4"/>
      <c r="AN38" s="4"/>
      <c r="AO38" s="4"/>
      <c r="AP38" s="4"/>
      <c r="AQ38" s="4"/>
      <c r="AR38" s="4"/>
      <c r="AS38" s="4"/>
      <c r="AT38" s="4"/>
      <c r="AU38" s="4"/>
      <c r="AV38" s="4"/>
      <c r="AW38" s="4" t="s">
        <v>440</v>
      </c>
      <c r="AX38" s="6">
        <v>44390.0</v>
      </c>
    </row>
    <row r="39" ht="15.75" hidden="1" customHeight="1">
      <c r="A39" s="31" t="s">
        <v>441</v>
      </c>
      <c r="B39" s="31" t="s">
        <v>442</v>
      </c>
      <c r="C39" s="31" t="s">
        <v>123</v>
      </c>
      <c r="D39" s="4" t="s">
        <v>52</v>
      </c>
      <c r="E39" s="4" t="s">
        <v>52</v>
      </c>
      <c r="F39" s="4" t="s">
        <v>52</v>
      </c>
      <c r="G39" s="4" t="s">
        <v>52</v>
      </c>
      <c r="H39" s="4" t="s">
        <v>52</v>
      </c>
      <c r="I39" s="4" t="s">
        <v>52</v>
      </c>
      <c r="J39" s="4" t="s">
        <v>52</v>
      </c>
      <c r="K39" s="4" t="s">
        <v>52</v>
      </c>
      <c r="L39" s="4" t="s">
        <v>52</v>
      </c>
      <c r="M39" s="4" t="s">
        <v>55</v>
      </c>
      <c r="N39" s="4" t="s">
        <v>52</v>
      </c>
      <c r="O39" s="4" t="s">
        <v>53</v>
      </c>
      <c r="P39" s="4" t="s">
        <v>52</v>
      </c>
      <c r="Q39" s="4" t="s">
        <v>57</v>
      </c>
      <c r="R39" s="4" t="s">
        <v>55</v>
      </c>
      <c r="S39" s="31" t="s">
        <v>443</v>
      </c>
      <c r="T39" s="4" t="s">
        <v>52</v>
      </c>
      <c r="U39" s="4"/>
      <c r="V39" s="4"/>
      <c r="W39" s="4"/>
      <c r="X39" s="4"/>
      <c r="Y39" s="4"/>
      <c r="Z39" s="4"/>
      <c r="AA39" s="4"/>
      <c r="AB39" s="4"/>
      <c r="AC39" s="4"/>
      <c r="AD39" s="4"/>
      <c r="AE39" s="5" t="s">
        <v>444</v>
      </c>
      <c r="AF39" s="5" t="s">
        <v>445</v>
      </c>
      <c r="AG39" s="5" t="s">
        <v>446</v>
      </c>
      <c r="AH39" s="5" t="s">
        <v>447</v>
      </c>
      <c r="AI39" s="5" t="s">
        <v>448</v>
      </c>
      <c r="AJ39" s="5" t="s">
        <v>449</v>
      </c>
      <c r="AK39" s="5" t="s">
        <v>450</v>
      </c>
      <c r="AL39" s="31"/>
      <c r="AM39" s="31"/>
      <c r="AN39" s="31"/>
      <c r="AO39" s="31"/>
      <c r="AP39" s="31"/>
      <c r="AQ39" s="31"/>
      <c r="AR39" s="31"/>
      <c r="AS39" s="31"/>
      <c r="AT39" s="31"/>
      <c r="AU39" s="31"/>
      <c r="AV39" s="31"/>
      <c r="AW39" s="31" t="s">
        <v>451</v>
      </c>
      <c r="AX39" s="32">
        <v>44411.0</v>
      </c>
    </row>
    <row r="40" ht="15.75" hidden="1" customHeight="1">
      <c r="A40" s="4" t="s">
        <v>452</v>
      </c>
      <c r="B40" s="4" t="s">
        <v>453</v>
      </c>
      <c r="C40" s="4" t="s">
        <v>51</v>
      </c>
      <c r="D40" s="4" t="s">
        <v>52</v>
      </c>
      <c r="E40" s="4" t="s">
        <v>52</v>
      </c>
      <c r="F40" s="4" t="s">
        <v>52</v>
      </c>
      <c r="G40" s="4" t="s">
        <v>52</v>
      </c>
      <c r="H40" s="4" t="s">
        <v>53</v>
      </c>
      <c r="I40" s="4" t="s">
        <v>52</v>
      </c>
      <c r="J40" s="4" t="s">
        <v>52</v>
      </c>
      <c r="K40" s="4" t="s">
        <v>55</v>
      </c>
      <c r="L40" s="4" t="s">
        <v>53</v>
      </c>
      <c r="M40" s="4" t="s">
        <v>52</v>
      </c>
      <c r="N40" s="4" t="s">
        <v>53</v>
      </c>
      <c r="O40" s="4" t="s">
        <v>53</v>
      </c>
      <c r="P40" s="4" t="s">
        <v>52</v>
      </c>
      <c r="Q40" s="4" t="s">
        <v>52</v>
      </c>
      <c r="R40" s="4" t="s">
        <v>53</v>
      </c>
      <c r="S40" s="4" t="s">
        <v>454</v>
      </c>
      <c r="T40" s="4" t="s">
        <v>52</v>
      </c>
      <c r="U40" s="4"/>
      <c r="V40" s="4"/>
      <c r="W40" s="4"/>
      <c r="X40" s="4"/>
      <c r="Y40" s="4"/>
      <c r="Z40" s="4"/>
      <c r="AA40" s="4"/>
      <c r="AB40" s="4"/>
      <c r="AC40" s="4"/>
      <c r="AD40" s="4"/>
      <c r="AE40" s="4" t="s">
        <v>455</v>
      </c>
      <c r="AF40" s="5" t="s">
        <v>456</v>
      </c>
      <c r="AG40" s="5" t="s">
        <v>457</v>
      </c>
      <c r="AH40" s="5" t="s">
        <v>458</v>
      </c>
      <c r="AI40" s="5" t="s">
        <v>459</v>
      </c>
      <c r="AJ40" s="5" t="s">
        <v>460</v>
      </c>
      <c r="AK40" s="5" t="s">
        <v>461</v>
      </c>
      <c r="AL40" s="5" t="s">
        <v>462</v>
      </c>
      <c r="AM40" s="5" t="s">
        <v>463</v>
      </c>
      <c r="AN40" s="5" t="s">
        <v>464</v>
      </c>
      <c r="AO40" s="5" t="s">
        <v>465</v>
      </c>
      <c r="AP40" s="4"/>
      <c r="AQ40" s="5" t="s">
        <v>461</v>
      </c>
      <c r="AR40" s="4"/>
      <c r="AS40" s="4"/>
      <c r="AT40" s="4"/>
      <c r="AU40" s="4"/>
      <c r="AV40" s="4"/>
      <c r="AW40" s="4" t="s">
        <v>466</v>
      </c>
      <c r="AX40" s="6">
        <v>44411.0</v>
      </c>
    </row>
    <row r="41" ht="15.75" hidden="1" customHeight="1">
      <c r="A41" s="9" t="s">
        <v>467</v>
      </c>
      <c r="B41" s="9" t="s">
        <v>468</v>
      </c>
      <c r="C41" s="9" t="s">
        <v>123</v>
      </c>
      <c r="D41" s="9" t="s">
        <v>52</v>
      </c>
      <c r="E41" s="9" t="s">
        <v>52</v>
      </c>
      <c r="F41" s="9" t="s">
        <v>52</v>
      </c>
      <c r="G41" s="9" t="s">
        <v>52</v>
      </c>
      <c r="H41" s="9" t="s">
        <v>52</v>
      </c>
      <c r="I41" s="9" t="s">
        <v>57</v>
      </c>
      <c r="J41" s="9" t="s">
        <v>52</v>
      </c>
      <c r="K41" s="9" t="s">
        <v>52</v>
      </c>
      <c r="L41" s="9" t="s">
        <v>52</v>
      </c>
      <c r="M41" s="9" t="s">
        <v>52</v>
      </c>
      <c r="N41" s="9" t="s">
        <v>52</v>
      </c>
      <c r="O41" s="9" t="s">
        <v>57</v>
      </c>
      <c r="P41" s="9" t="s">
        <v>52</v>
      </c>
      <c r="Q41" s="9" t="s">
        <v>57</v>
      </c>
      <c r="R41" s="9" t="s">
        <v>57</v>
      </c>
      <c r="S41" s="9" t="s">
        <v>443</v>
      </c>
      <c r="T41" s="9" t="s">
        <v>52</v>
      </c>
      <c r="U41" s="10" t="s">
        <v>53</v>
      </c>
      <c r="V41" s="10" t="s">
        <v>53</v>
      </c>
      <c r="W41" s="10" t="s">
        <v>53</v>
      </c>
      <c r="X41" s="10" t="s">
        <v>53</v>
      </c>
      <c r="Y41" s="10" t="s">
        <v>53</v>
      </c>
      <c r="Z41" s="10" t="s">
        <v>53</v>
      </c>
      <c r="AA41" s="10" t="s">
        <v>53</v>
      </c>
      <c r="AB41" s="10" t="s">
        <v>53</v>
      </c>
      <c r="AC41" s="10" t="s">
        <v>53</v>
      </c>
      <c r="AD41" s="10" t="s">
        <v>53</v>
      </c>
      <c r="AE41" s="9" t="s">
        <v>469</v>
      </c>
      <c r="AF41" s="11" t="s">
        <v>470</v>
      </c>
      <c r="AG41" s="11" t="s">
        <v>471</v>
      </c>
      <c r="AH41" s="11" t="s">
        <v>472</v>
      </c>
      <c r="AI41" s="11" t="s">
        <v>473</v>
      </c>
      <c r="AJ41" s="9"/>
      <c r="AK41" s="9"/>
      <c r="AL41" s="9"/>
      <c r="AM41" s="9"/>
      <c r="AN41" s="9"/>
      <c r="AO41" s="9"/>
      <c r="AP41" s="9"/>
      <c r="AQ41" s="9"/>
      <c r="AR41" s="9"/>
      <c r="AS41" s="9"/>
      <c r="AT41" s="9"/>
      <c r="AU41" s="31"/>
      <c r="AV41" s="9"/>
      <c r="AW41" s="9" t="s">
        <v>474</v>
      </c>
      <c r="AX41" s="13">
        <v>44479.0</v>
      </c>
    </row>
    <row r="42" ht="15.75" hidden="1" customHeight="1">
      <c r="A42" s="4" t="s">
        <v>475</v>
      </c>
      <c r="B42" s="4" t="s">
        <v>476</v>
      </c>
      <c r="C42" s="4" t="s">
        <v>92</v>
      </c>
      <c r="D42" s="4" t="s">
        <v>52</v>
      </c>
      <c r="E42" s="4" t="s">
        <v>52</v>
      </c>
      <c r="F42" s="4" t="s">
        <v>52</v>
      </c>
      <c r="G42" s="4" t="s">
        <v>52</v>
      </c>
      <c r="H42" s="4" t="s">
        <v>55</v>
      </c>
      <c r="I42" s="4" t="s">
        <v>52</v>
      </c>
      <c r="J42" s="4" t="s">
        <v>53</v>
      </c>
      <c r="K42" s="4" t="s">
        <v>52</v>
      </c>
      <c r="L42" s="4" t="s">
        <v>53</v>
      </c>
      <c r="M42" s="4" t="s">
        <v>53</v>
      </c>
      <c r="N42" s="4" t="s">
        <v>53</v>
      </c>
      <c r="O42" s="4" t="s">
        <v>53</v>
      </c>
      <c r="P42" s="4" t="s">
        <v>57</v>
      </c>
      <c r="Q42" s="4" t="s">
        <v>53</v>
      </c>
      <c r="R42" s="4" t="s">
        <v>53</v>
      </c>
      <c r="S42" s="4" t="s">
        <v>53</v>
      </c>
      <c r="T42" s="4" t="s">
        <v>52</v>
      </c>
      <c r="U42" s="4"/>
      <c r="V42" s="4"/>
      <c r="W42" s="4"/>
      <c r="X42" s="4"/>
      <c r="Y42" s="4"/>
      <c r="Z42" s="4"/>
      <c r="AA42" s="4"/>
      <c r="AB42" s="4"/>
      <c r="AC42" s="4"/>
      <c r="AD42" s="4"/>
      <c r="AE42" s="5" t="s">
        <v>477</v>
      </c>
      <c r="AF42" s="5" t="s">
        <v>478</v>
      </c>
      <c r="AG42" s="5" t="s">
        <v>479</v>
      </c>
      <c r="AH42" s="5" t="s">
        <v>480</v>
      </c>
      <c r="AI42" s="5" t="s">
        <v>481</v>
      </c>
      <c r="AJ42" s="5" t="s">
        <v>482</v>
      </c>
      <c r="AK42" s="5" t="s">
        <v>483</v>
      </c>
      <c r="AL42" s="5" t="s">
        <v>484</v>
      </c>
      <c r="AM42" s="43" t="s">
        <v>485</v>
      </c>
      <c r="AN42" s="4"/>
      <c r="AO42" s="4"/>
      <c r="AP42" s="4"/>
      <c r="AQ42" s="4"/>
      <c r="AR42" s="4"/>
      <c r="AS42" s="4"/>
      <c r="AT42" s="4"/>
      <c r="AU42" s="4"/>
      <c r="AV42" s="4"/>
      <c r="AW42" s="4" t="s">
        <v>486</v>
      </c>
      <c r="AX42" s="6">
        <v>44439.0</v>
      </c>
    </row>
    <row r="43" ht="15.75" hidden="1" customHeight="1">
      <c r="A43" s="4" t="s">
        <v>487</v>
      </c>
      <c r="B43" s="4" t="s">
        <v>488</v>
      </c>
      <c r="C43" s="4" t="s">
        <v>92</v>
      </c>
      <c r="D43" s="4" t="s">
        <v>52</v>
      </c>
      <c r="E43" s="4" t="s">
        <v>52</v>
      </c>
      <c r="F43" s="4" t="s">
        <v>52</v>
      </c>
      <c r="G43" s="4" t="s">
        <v>53</v>
      </c>
      <c r="H43" s="4" t="s">
        <v>53</v>
      </c>
      <c r="I43" s="4" t="s">
        <v>53</v>
      </c>
      <c r="J43" s="4" t="s">
        <v>54</v>
      </c>
      <c r="K43" s="4" t="s">
        <v>53</v>
      </c>
      <c r="L43" s="4" t="s">
        <v>53</v>
      </c>
      <c r="M43" s="4" t="s">
        <v>53</v>
      </c>
      <c r="N43" s="4" t="s">
        <v>489</v>
      </c>
      <c r="O43" s="4" t="s">
        <v>53</v>
      </c>
      <c r="P43" s="4" t="s">
        <v>52</v>
      </c>
      <c r="Q43" s="4" t="s">
        <v>53</v>
      </c>
      <c r="R43" s="4" t="s">
        <v>53</v>
      </c>
      <c r="S43" s="4" t="s">
        <v>490</v>
      </c>
      <c r="T43" s="4" t="s">
        <v>57</v>
      </c>
      <c r="U43" s="4"/>
      <c r="V43" s="4"/>
      <c r="W43" s="4"/>
      <c r="X43" s="4"/>
      <c r="Y43" s="4"/>
      <c r="Z43" s="4"/>
      <c r="AA43" s="4"/>
      <c r="AB43" s="4"/>
      <c r="AC43" s="4"/>
      <c r="AD43" s="4"/>
      <c r="AE43" s="5" t="s">
        <v>491</v>
      </c>
      <c r="AF43" s="5" t="s">
        <v>492</v>
      </c>
      <c r="AG43" s="5" t="s">
        <v>493</v>
      </c>
      <c r="AH43" s="5" t="s">
        <v>494</v>
      </c>
      <c r="AI43" s="4"/>
      <c r="AJ43" s="4"/>
      <c r="AK43" s="4"/>
      <c r="AL43" s="4"/>
      <c r="AM43" s="4"/>
      <c r="AN43" s="4"/>
      <c r="AO43" s="4"/>
      <c r="AP43" s="4"/>
      <c r="AQ43" s="4"/>
      <c r="AR43" s="4"/>
      <c r="AS43" s="4"/>
      <c r="AT43" s="4"/>
      <c r="AU43" s="4"/>
      <c r="AV43" s="4"/>
      <c r="AW43" s="4" t="s">
        <v>495</v>
      </c>
      <c r="AX43" s="6">
        <v>44390.0</v>
      </c>
    </row>
    <row r="44" ht="15.75" hidden="1" customHeight="1">
      <c r="A44" s="31" t="s">
        <v>496</v>
      </c>
      <c r="B44" s="31" t="s">
        <v>497</v>
      </c>
      <c r="C44" s="31" t="s">
        <v>92</v>
      </c>
      <c r="D44" s="4" t="s">
        <v>52</v>
      </c>
      <c r="E44" s="4" t="s">
        <v>52</v>
      </c>
      <c r="F44" s="4" t="s">
        <v>52</v>
      </c>
      <c r="G44" s="4" t="s">
        <v>53</v>
      </c>
      <c r="H44" s="4" t="s">
        <v>53</v>
      </c>
      <c r="I44" s="4" t="s">
        <v>53</v>
      </c>
      <c r="J44" s="4" t="s">
        <v>53</v>
      </c>
      <c r="K44" s="4" t="s">
        <v>498</v>
      </c>
      <c r="L44" s="4" t="s">
        <v>52</v>
      </c>
      <c r="M44" s="4" t="s">
        <v>55</v>
      </c>
      <c r="N44" s="4" t="s">
        <v>52</v>
      </c>
      <c r="O44" s="4" t="s">
        <v>52</v>
      </c>
      <c r="P44" s="4" t="s">
        <v>52</v>
      </c>
      <c r="Q44" s="4" t="s">
        <v>52</v>
      </c>
      <c r="R44" s="4" t="s">
        <v>53</v>
      </c>
      <c r="S44" s="31" t="s">
        <v>499</v>
      </c>
      <c r="T44" s="4" t="s">
        <v>52</v>
      </c>
      <c r="U44" s="4"/>
      <c r="V44" s="4"/>
      <c r="W44" s="4"/>
      <c r="X44" s="4"/>
      <c r="Y44" s="4"/>
      <c r="Z44" s="4"/>
      <c r="AA44" s="4"/>
      <c r="AB44" s="4"/>
      <c r="AC44" s="4"/>
      <c r="AD44" s="4"/>
      <c r="AE44" s="5" t="s">
        <v>500</v>
      </c>
      <c r="AF44" s="5" t="s">
        <v>501</v>
      </c>
      <c r="AG44" s="5" t="s">
        <v>502</v>
      </c>
      <c r="AH44" s="31"/>
      <c r="AI44" s="31"/>
      <c r="AJ44" s="31"/>
      <c r="AK44" s="31"/>
      <c r="AL44" s="31"/>
      <c r="AM44" s="31"/>
      <c r="AN44" s="31"/>
      <c r="AO44" s="31"/>
      <c r="AP44" s="31"/>
      <c r="AQ44" s="31"/>
      <c r="AR44" s="31"/>
      <c r="AS44" s="31"/>
      <c r="AT44" s="31"/>
      <c r="AU44" s="31"/>
      <c r="AV44" s="31"/>
      <c r="AW44" s="31" t="s">
        <v>503</v>
      </c>
      <c r="AX44" s="32">
        <v>44417.0</v>
      </c>
    </row>
    <row r="45" ht="15.75" hidden="1" customHeight="1">
      <c r="A45" s="9" t="s">
        <v>504</v>
      </c>
      <c r="B45" s="9" t="s">
        <v>505</v>
      </c>
      <c r="C45" s="9" t="s">
        <v>92</v>
      </c>
      <c r="D45" s="9" t="s">
        <v>52</v>
      </c>
      <c r="E45" s="9" t="s">
        <v>52</v>
      </c>
      <c r="F45" s="9" t="s">
        <v>52</v>
      </c>
      <c r="G45" s="9" t="s">
        <v>52</v>
      </c>
      <c r="H45" s="9" t="s">
        <v>55</v>
      </c>
      <c r="I45" s="9" t="s">
        <v>52</v>
      </c>
      <c r="J45" s="9" t="s">
        <v>52</v>
      </c>
      <c r="K45" s="9" t="s">
        <v>52</v>
      </c>
      <c r="L45" s="9" t="s">
        <v>52</v>
      </c>
      <c r="M45" s="9" t="s">
        <v>52</v>
      </c>
      <c r="N45" s="9" t="s">
        <v>52</v>
      </c>
      <c r="O45" s="9" t="s">
        <v>52</v>
      </c>
      <c r="P45" s="9" t="s">
        <v>52</v>
      </c>
      <c r="Q45" s="9" t="s">
        <v>52</v>
      </c>
      <c r="R45" s="10" t="s">
        <v>52</v>
      </c>
      <c r="S45" s="10" t="s">
        <v>506</v>
      </c>
      <c r="T45" s="9" t="s">
        <v>52</v>
      </c>
      <c r="U45" s="10" t="s">
        <v>53</v>
      </c>
      <c r="V45" s="10" t="s">
        <v>53</v>
      </c>
      <c r="W45" s="10" t="s">
        <v>53</v>
      </c>
      <c r="X45" s="10" t="s">
        <v>53</v>
      </c>
      <c r="Y45" s="10" t="s">
        <v>53</v>
      </c>
      <c r="Z45" s="10" t="s">
        <v>53</v>
      </c>
      <c r="AA45" s="10" t="s">
        <v>53</v>
      </c>
      <c r="AB45" s="10" t="s">
        <v>53</v>
      </c>
      <c r="AC45" s="10" t="s">
        <v>55</v>
      </c>
      <c r="AD45" s="10" t="s">
        <v>53</v>
      </c>
      <c r="AE45" s="33" t="s">
        <v>507</v>
      </c>
      <c r="AF45" s="33" t="s">
        <v>508</v>
      </c>
      <c r="AG45" s="33" t="s">
        <v>509</v>
      </c>
      <c r="AH45" s="33" t="s">
        <v>510</v>
      </c>
      <c r="AI45" s="33" t="s">
        <v>511</v>
      </c>
      <c r="AJ45" s="33" t="s">
        <v>512</v>
      </c>
      <c r="AK45" s="33" t="s">
        <v>513</v>
      </c>
      <c r="AL45" s="33" t="s">
        <v>514</v>
      </c>
      <c r="AM45" s="33" t="s">
        <v>515</v>
      </c>
      <c r="AN45" s="33" t="s">
        <v>516</v>
      </c>
      <c r="AO45" s="45" t="s">
        <v>517</v>
      </c>
      <c r="AP45" s="46"/>
      <c r="AQ45" s="46"/>
      <c r="AR45" s="46"/>
      <c r="AS45" s="46"/>
      <c r="AT45" s="37"/>
      <c r="AU45" s="4"/>
      <c r="AV45" s="9"/>
      <c r="AW45" s="9" t="s">
        <v>518</v>
      </c>
      <c r="AX45" s="13">
        <v>44478.0</v>
      </c>
    </row>
    <row r="46" ht="15.75" hidden="1" customHeight="1">
      <c r="A46" s="14" t="s">
        <v>519</v>
      </c>
      <c r="B46" s="14" t="s">
        <v>520</v>
      </c>
      <c r="C46" s="14" t="s">
        <v>105</v>
      </c>
      <c r="D46" s="14" t="s">
        <v>52</v>
      </c>
      <c r="E46" s="14" t="s">
        <v>52</v>
      </c>
      <c r="F46" s="14" t="s">
        <v>52</v>
      </c>
      <c r="G46" s="14" t="s">
        <v>53</v>
      </c>
      <c r="H46" s="14" t="s">
        <v>57</v>
      </c>
      <c r="I46" s="14" t="s">
        <v>53</v>
      </c>
      <c r="J46" s="14" t="s">
        <v>53</v>
      </c>
      <c r="K46" s="14" t="s">
        <v>53</v>
      </c>
      <c r="L46" s="14" t="s">
        <v>53</v>
      </c>
      <c r="M46" s="14" t="s">
        <v>53</v>
      </c>
      <c r="N46" s="14" t="s">
        <v>53</v>
      </c>
      <c r="O46" s="14" t="s">
        <v>53</v>
      </c>
      <c r="P46" s="14" t="s">
        <v>57</v>
      </c>
      <c r="Q46" s="14" t="s">
        <v>53</v>
      </c>
      <c r="R46" s="14" t="s">
        <v>53</v>
      </c>
      <c r="S46" s="14" t="s">
        <v>53</v>
      </c>
      <c r="T46" s="15" t="s">
        <v>57</v>
      </c>
      <c r="U46" s="15"/>
      <c r="V46" s="15"/>
      <c r="W46" s="15"/>
      <c r="X46" s="15"/>
      <c r="Y46" s="15"/>
      <c r="Z46" s="15"/>
      <c r="AA46" s="15"/>
      <c r="AB46" s="15"/>
      <c r="AC46" s="15"/>
      <c r="AD46" s="15"/>
      <c r="AE46" s="47" t="s">
        <v>521</v>
      </c>
      <c r="AF46" s="16" t="s">
        <v>522</v>
      </c>
      <c r="AG46" s="16" t="s">
        <v>523</v>
      </c>
      <c r="AH46" s="16" t="s">
        <v>524</v>
      </c>
      <c r="AI46" s="23" t="s">
        <v>196</v>
      </c>
      <c r="AJ46" s="14"/>
      <c r="AK46" s="14"/>
      <c r="AL46" s="14"/>
      <c r="AM46" s="14"/>
      <c r="AN46" s="14"/>
      <c r="AO46" s="14"/>
      <c r="AP46" s="14"/>
      <c r="AQ46" s="14"/>
      <c r="AR46" s="14"/>
      <c r="AS46" s="14"/>
      <c r="AT46" s="14"/>
      <c r="AU46" s="14"/>
      <c r="AV46" s="14"/>
      <c r="AW46" s="14" t="s">
        <v>525</v>
      </c>
      <c r="AX46" s="18">
        <v>44302.0</v>
      </c>
    </row>
    <row r="47" ht="15.75" hidden="1" customHeight="1">
      <c r="A47" s="4" t="s">
        <v>526</v>
      </c>
      <c r="B47" s="4" t="s">
        <v>527</v>
      </c>
      <c r="C47" s="4" t="s">
        <v>92</v>
      </c>
      <c r="D47" s="4" t="s">
        <v>52</v>
      </c>
      <c r="E47" s="4" t="s">
        <v>52</v>
      </c>
      <c r="F47" s="4" t="s">
        <v>52</v>
      </c>
      <c r="G47" s="4" t="s">
        <v>53</v>
      </c>
      <c r="H47" s="4" t="s">
        <v>57</v>
      </c>
      <c r="I47" s="4" t="s">
        <v>52</v>
      </c>
      <c r="J47" s="4" t="s">
        <v>52</v>
      </c>
      <c r="K47" s="4" t="s">
        <v>217</v>
      </c>
      <c r="L47" s="4" t="s">
        <v>52</v>
      </c>
      <c r="M47" s="4" t="s">
        <v>52</v>
      </c>
      <c r="N47" s="4" t="s">
        <v>57</v>
      </c>
      <c r="O47" s="4" t="s">
        <v>53</v>
      </c>
      <c r="P47" s="4" t="s">
        <v>57</v>
      </c>
      <c r="Q47" s="4" t="s">
        <v>52</v>
      </c>
      <c r="R47" s="4" t="s">
        <v>53</v>
      </c>
      <c r="S47" s="4" t="s">
        <v>528</v>
      </c>
      <c r="T47" s="4" t="s">
        <v>52</v>
      </c>
      <c r="U47" s="4"/>
      <c r="V47" s="4"/>
      <c r="W47" s="4"/>
      <c r="X47" s="4"/>
      <c r="Y47" s="4"/>
      <c r="Z47" s="4"/>
      <c r="AA47" s="4"/>
      <c r="AB47" s="4"/>
      <c r="AC47" s="4"/>
      <c r="AD47" s="4"/>
      <c r="AE47" s="4" t="s">
        <v>529</v>
      </c>
      <c r="AF47" s="5" t="s">
        <v>530</v>
      </c>
      <c r="AG47" s="5" t="s">
        <v>531</v>
      </c>
      <c r="AH47" s="5" t="s">
        <v>532</v>
      </c>
      <c r="AI47" s="5" t="s">
        <v>533</v>
      </c>
      <c r="AJ47" s="5" t="s">
        <v>534</v>
      </c>
      <c r="AK47" s="43" t="s">
        <v>535</v>
      </c>
      <c r="AL47" s="4"/>
      <c r="AM47" s="4"/>
      <c r="AN47" s="4"/>
      <c r="AO47" s="4"/>
      <c r="AP47" s="4"/>
      <c r="AQ47" s="4"/>
      <c r="AR47" s="4"/>
      <c r="AS47" s="4"/>
      <c r="AT47" s="4"/>
      <c r="AU47" s="4"/>
      <c r="AV47" s="4"/>
      <c r="AW47" s="4" t="s">
        <v>536</v>
      </c>
      <c r="AX47" s="6">
        <v>44440.0</v>
      </c>
    </row>
    <row r="48" ht="15.75" hidden="1" customHeight="1">
      <c r="A48" s="31" t="s">
        <v>537</v>
      </c>
      <c r="B48" s="31" t="s">
        <v>538</v>
      </c>
      <c r="C48" s="31" t="s">
        <v>92</v>
      </c>
      <c r="D48" s="4" t="s">
        <v>52</v>
      </c>
      <c r="E48" s="4" t="s">
        <v>52</v>
      </c>
      <c r="F48" s="4" t="s">
        <v>52</v>
      </c>
      <c r="G48" s="4" t="s">
        <v>52</v>
      </c>
      <c r="H48" s="4" t="s">
        <v>53</v>
      </c>
      <c r="I48" s="4" t="s">
        <v>52</v>
      </c>
      <c r="J48" s="4" t="s">
        <v>52</v>
      </c>
      <c r="K48" s="4" t="s">
        <v>217</v>
      </c>
      <c r="L48" s="4" t="s">
        <v>52</v>
      </c>
      <c r="M48" s="4" t="s">
        <v>53</v>
      </c>
      <c r="N48" s="4" t="s">
        <v>53</v>
      </c>
      <c r="O48" s="4" t="s">
        <v>53</v>
      </c>
      <c r="P48" s="4" t="s">
        <v>52</v>
      </c>
      <c r="Q48" s="4" t="s">
        <v>53</v>
      </c>
      <c r="R48" s="4" t="s">
        <v>53</v>
      </c>
      <c r="S48" s="31" t="s">
        <v>539</v>
      </c>
      <c r="T48" s="4" t="s">
        <v>57</v>
      </c>
      <c r="U48" s="4"/>
      <c r="V48" s="4"/>
      <c r="W48" s="4"/>
      <c r="X48" s="4"/>
      <c r="Y48" s="4"/>
      <c r="Z48" s="4"/>
      <c r="AA48" s="4"/>
      <c r="AB48" s="4"/>
      <c r="AC48" s="4"/>
      <c r="AD48" s="4"/>
      <c r="AE48" s="5" t="s">
        <v>540</v>
      </c>
      <c r="AF48" s="5" t="s">
        <v>541</v>
      </c>
      <c r="AG48" s="5" t="s">
        <v>542</v>
      </c>
      <c r="AH48" s="5" t="s">
        <v>543</v>
      </c>
      <c r="AI48" s="5" t="s">
        <v>544</v>
      </c>
      <c r="AJ48" s="5" t="s">
        <v>545</v>
      </c>
      <c r="AK48" s="31"/>
      <c r="AL48" s="31"/>
      <c r="AM48" s="31"/>
      <c r="AN48" s="31"/>
      <c r="AO48" s="31"/>
      <c r="AP48" s="31"/>
      <c r="AQ48" s="31"/>
      <c r="AR48" s="31"/>
      <c r="AS48" s="31"/>
      <c r="AT48" s="31"/>
      <c r="AU48" s="31"/>
      <c r="AV48" s="31"/>
      <c r="AW48" s="31" t="s">
        <v>546</v>
      </c>
      <c r="AX48" s="32">
        <v>44417.0</v>
      </c>
    </row>
    <row r="49" ht="15.75" hidden="1" customHeight="1">
      <c r="A49" s="9" t="s">
        <v>547</v>
      </c>
      <c r="B49" s="9" t="s">
        <v>548</v>
      </c>
      <c r="C49" s="9" t="s">
        <v>74</v>
      </c>
      <c r="D49" s="9" t="s">
        <v>52</v>
      </c>
      <c r="E49" s="9" t="s">
        <v>52</v>
      </c>
      <c r="F49" s="9" t="s">
        <v>52</v>
      </c>
      <c r="G49" s="9" t="s">
        <v>52</v>
      </c>
      <c r="H49" s="9" t="s">
        <v>55</v>
      </c>
      <c r="I49" s="9" t="s">
        <v>52</v>
      </c>
      <c r="J49" s="9" t="s">
        <v>52</v>
      </c>
      <c r="K49" s="9" t="s">
        <v>52</v>
      </c>
      <c r="L49" s="9" t="s">
        <v>52</v>
      </c>
      <c r="M49" s="9" t="s">
        <v>52</v>
      </c>
      <c r="N49" s="9" t="s">
        <v>52</v>
      </c>
      <c r="O49" s="9" t="s">
        <v>53</v>
      </c>
      <c r="P49" s="9" t="s">
        <v>52</v>
      </c>
      <c r="Q49" s="9" t="s">
        <v>53</v>
      </c>
      <c r="R49" s="9" t="s">
        <v>52</v>
      </c>
      <c r="S49" s="9" t="s">
        <v>549</v>
      </c>
      <c r="T49" s="9" t="s">
        <v>52</v>
      </c>
      <c r="U49" s="10" t="s">
        <v>53</v>
      </c>
      <c r="V49" s="10" t="s">
        <v>53</v>
      </c>
      <c r="W49" s="10" t="s">
        <v>53</v>
      </c>
      <c r="X49" s="10" t="s">
        <v>53</v>
      </c>
      <c r="Y49" s="10" t="s">
        <v>55</v>
      </c>
      <c r="Z49" s="10" t="s">
        <v>55</v>
      </c>
      <c r="AA49" s="10" t="s">
        <v>55</v>
      </c>
      <c r="AB49" s="10" t="s">
        <v>55</v>
      </c>
      <c r="AC49" s="10" t="s">
        <v>55</v>
      </c>
      <c r="AD49" s="10" t="s">
        <v>55</v>
      </c>
      <c r="AE49" s="11" t="s">
        <v>550</v>
      </c>
      <c r="AF49" s="48" t="s">
        <v>551</v>
      </c>
      <c r="AG49" s="11" t="s">
        <v>552</v>
      </c>
      <c r="AH49" s="11" t="s">
        <v>553</v>
      </c>
      <c r="AI49" s="11" t="s">
        <v>554</v>
      </c>
      <c r="AJ49" s="11" t="s">
        <v>555</v>
      </c>
      <c r="AK49" s="11" t="s">
        <v>556</v>
      </c>
      <c r="AL49" s="11" t="s">
        <v>557</v>
      </c>
      <c r="AM49" s="11" t="s">
        <v>558</v>
      </c>
      <c r="AN49" s="11" t="s">
        <v>559</v>
      </c>
      <c r="AO49" s="34" t="s">
        <v>560</v>
      </c>
      <c r="AP49" s="9"/>
      <c r="AQ49" s="9"/>
      <c r="AR49" s="9"/>
      <c r="AS49" s="9"/>
      <c r="AT49" s="9"/>
      <c r="AU49" s="4"/>
      <c r="AV49" s="9"/>
      <c r="AW49" s="9" t="s">
        <v>561</v>
      </c>
      <c r="AX49" s="13">
        <v>44479.0</v>
      </c>
    </row>
    <row r="50" ht="15.75" hidden="1" customHeight="1">
      <c r="A50" s="9" t="s">
        <v>562</v>
      </c>
      <c r="B50" s="9" t="s">
        <v>563</v>
      </c>
      <c r="C50" s="9" t="s">
        <v>92</v>
      </c>
      <c r="D50" s="9" t="s">
        <v>52</v>
      </c>
      <c r="E50" s="9" t="s">
        <v>52</v>
      </c>
      <c r="F50" s="9" t="s">
        <v>52</v>
      </c>
      <c r="G50" s="9" t="s">
        <v>52</v>
      </c>
      <c r="H50" s="9" t="s">
        <v>57</v>
      </c>
      <c r="I50" s="9" t="s">
        <v>52</v>
      </c>
      <c r="J50" s="9" t="s">
        <v>52</v>
      </c>
      <c r="K50" s="9" t="s">
        <v>52</v>
      </c>
      <c r="L50" s="9" t="s">
        <v>52</v>
      </c>
      <c r="M50" s="9" t="s">
        <v>52</v>
      </c>
      <c r="N50" s="9" t="s">
        <v>52</v>
      </c>
      <c r="O50" s="9" t="s">
        <v>53</v>
      </c>
      <c r="P50" s="9" t="s">
        <v>52</v>
      </c>
      <c r="Q50" s="9" t="s">
        <v>53</v>
      </c>
      <c r="R50" s="9" t="s">
        <v>53</v>
      </c>
      <c r="S50" s="9" t="s">
        <v>564</v>
      </c>
      <c r="T50" s="9" t="s">
        <v>52</v>
      </c>
      <c r="U50" s="10" t="s">
        <v>53</v>
      </c>
      <c r="V50" s="10" t="s">
        <v>53</v>
      </c>
      <c r="W50" s="10" t="s">
        <v>53</v>
      </c>
      <c r="X50" s="10" t="s">
        <v>53</v>
      </c>
      <c r="Y50" s="10" t="s">
        <v>53</v>
      </c>
      <c r="Z50" s="10" t="s">
        <v>53</v>
      </c>
      <c r="AA50" s="10" t="s">
        <v>53</v>
      </c>
      <c r="AB50" s="10" t="s">
        <v>53</v>
      </c>
      <c r="AC50" s="10" t="s">
        <v>53</v>
      </c>
      <c r="AD50" s="10" t="s">
        <v>53</v>
      </c>
      <c r="AE50" s="11" t="s">
        <v>565</v>
      </c>
      <c r="AF50" s="11" t="s">
        <v>566</v>
      </c>
      <c r="AG50" s="11" t="s">
        <v>567</v>
      </c>
      <c r="AH50" s="11" t="s">
        <v>568</v>
      </c>
      <c r="AI50" s="9"/>
      <c r="AJ50" s="11" t="s">
        <v>569</v>
      </c>
      <c r="AK50" s="9"/>
      <c r="AL50" s="9"/>
      <c r="AM50" s="9"/>
      <c r="AN50" s="9"/>
      <c r="AO50" s="9"/>
      <c r="AP50" s="9"/>
      <c r="AQ50" s="9"/>
      <c r="AR50" s="9"/>
      <c r="AS50" s="9"/>
      <c r="AT50" s="9"/>
      <c r="AU50" s="4"/>
      <c r="AV50" s="9"/>
      <c r="AW50" s="9" t="s">
        <v>570</v>
      </c>
      <c r="AX50" s="13">
        <v>44479.0</v>
      </c>
    </row>
    <row r="51" ht="15.75" hidden="1" customHeight="1">
      <c r="A51" s="31" t="s">
        <v>571</v>
      </c>
      <c r="B51" s="31" t="s">
        <v>572</v>
      </c>
      <c r="C51" s="31" t="s">
        <v>123</v>
      </c>
      <c r="D51" s="4" t="s">
        <v>52</v>
      </c>
      <c r="E51" s="4" t="s">
        <v>52</v>
      </c>
      <c r="F51" s="4" t="s">
        <v>52</v>
      </c>
      <c r="G51" s="4" t="s">
        <v>57</v>
      </c>
      <c r="H51" s="4" t="s">
        <v>57</v>
      </c>
      <c r="I51" s="4" t="s">
        <v>57</v>
      </c>
      <c r="J51" s="4" t="s">
        <v>52</v>
      </c>
      <c r="K51" s="4" t="s">
        <v>217</v>
      </c>
      <c r="L51" s="4" t="s">
        <v>52</v>
      </c>
      <c r="M51" s="4" t="s">
        <v>52</v>
      </c>
      <c r="N51" s="4" t="s">
        <v>52</v>
      </c>
      <c r="O51" s="4" t="s">
        <v>52</v>
      </c>
      <c r="P51" s="4" t="s">
        <v>52</v>
      </c>
      <c r="Q51" s="4" t="s">
        <v>57</v>
      </c>
      <c r="R51" s="4" t="s">
        <v>52</v>
      </c>
      <c r="S51" s="31" t="s">
        <v>443</v>
      </c>
      <c r="T51" s="4" t="s">
        <v>52</v>
      </c>
      <c r="U51" s="4"/>
      <c r="V51" s="4"/>
      <c r="W51" s="4"/>
      <c r="X51" s="4"/>
      <c r="Y51" s="4"/>
      <c r="Z51" s="4"/>
      <c r="AA51" s="4"/>
      <c r="AB51" s="4"/>
      <c r="AC51" s="4"/>
      <c r="AD51" s="4"/>
      <c r="AE51" s="5" t="s">
        <v>573</v>
      </c>
      <c r="AF51" s="5" t="s">
        <v>574</v>
      </c>
      <c r="AG51" s="5" t="s">
        <v>575</v>
      </c>
      <c r="AH51" s="5" t="s">
        <v>576</v>
      </c>
      <c r="AI51" s="31"/>
      <c r="AJ51" s="31"/>
      <c r="AK51" s="31"/>
      <c r="AL51" s="31"/>
      <c r="AM51" s="31"/>
      <c r="AN51" s="31"/>
      <c r="AO51" s="31"/>
      <c r="AP51" s="31"/>
      <c r="AQ51" s="31"/>
      <c r="AR51" s="31"/>
      <c r="AS51" s="31"/>
      <c r="AT51" s="31"/>
      <c r="AU51" s="31"/>
      <c r="AV51" s="31"/>
      <c r="AW51" s="31" t="s">
        <v>577</v>
      </c>
      <c r="AX51" s="32">
        <v>44411.0</v>
      </c>
    </row>
    <row r="52" ht="15.75" hidden="1" customHeight="1">
      <c r="A52" s="4" t="s">
        <v>578</v>
      </c>
      <c r="B52" s="4" t="s">
        <v>579</v>
      </c>
      <c r="C52" s="4" t="s">
        <v>92</v>
      </c>
      <c r="D52" s="4" t="s">
        <v>52</v>
      </c>
      <c r="E52" s="4" t="s">
        <v>52</v>
      </c>
      <c r="F52" s="4" t="s">
        <v>52</v>
      </c>
      <c r="G52" s="4" t="s">
        <v>52</v>
      </c>
      <c r="H52" s="4" t="s">
        <v>52</v>
      </c>
      <c r="I52" s="4" t="s">
        <v>53</v>
      </c>
      <c r="J52" s="4" t="s">
        <v>52</v>
      </c>
      <c r="K52" s="4" t="s">
        <v>52</v>
      </c>
      <c r="L52" s="4" t="s">
        <v>53</v>
      </c>
      <c r="M52" s="4" t="s">
        <v>52</v>
      </c>
      <c r="N52" s="4" t="s">
        <v>53</v>
      </c>
      <c r="O52" s="4" t="s">
        <v>53</v>
      </c>
      <c r="P52" s="4" t="s">
        <v>57</v>
      </c>
      <c r="Q52" s="4" t="s">
        <v>52</v>
      </c>
      <c r="R52" s="4" t="s">
        <v>53</v>
      </c>
      <c r="S52" s="4" t="s">
        <v>580</v>
      </c>
      <c r="T52" s="4" t="s">
        <v>52</v>
      </c>
      <c r="U52" s="4"/>
      <c r="V52" s="4"/>
      <c r="W52" s="4"/>
      <c r="X52" s="4"/>
      <c r="Y52" s="4"/>
      <c r="Z52" s="4"/>
      <c r="AA52" s="4"/>
      <c r="AB52" s="4"/>
      <c r="AC52" s="4"/>
      <c r="AD52" s="4"/>
      <c r="AE52" s="7" t="s">
        <v>581</v>
      </c>
      <c r="AF52" s="5" t="s">
        <v>582</v>
      </c>
      <c r="AG52" s="5" t="s">
        <v>583</v>
      </c>
      <c r="AH52" s="5" t="s">
        <v>584</v>
      </c>
      <c r="AI52" s="5" t="s">
        <v>585</v>
      </c>
      <c r="AJ52" s="4"/>
      <c r="AK52" s="4"/>
      <c r="AL52" s="4"/>
      <c r="AM52" s="4"/>
      <c r="AN52" s="4"/>
      <c r="AO52" s="4"/>
      <c r="AP52" s="4"/>
      <c r="AQ52" s="4"/>
      <c r="AR52" s="4"/>
      <c r="AS52" s="4"/>
      <c r="AT52" s="4"/>
      <c r="AU52" s="4"/>
      <c r="AV52" s="4"/>
      <c r="AW52" s="4" t="s">
        <v>586</v>
      </c>
      <c r="AX52" s="6">
        <v>44391.0</v>
      </c>
    </row>
    <row r="53" ht="15.75" hidden="1" customHeight="1">
      <c r="A53" s="4" t="s">
        <v>587</v>
      </c>
      <c r="B53" s="4" t="s">
        <v>588</v>
      </c>
      <c r="C53" s="4" t="s">
        <v>92</v>
      </c>
      <c r="D53" s="4" t="s">
        <v>52</v>
      </c>
      <c r="E53" s="4" t="s">
        <v>52</v>
      </c>
      <c r="F53" s="4" t="s">
        <v>52</v>
      </c>
      <c r="G53" s="4" t="s">
        <v>53</v>
      </c>
      <c r="H53" s="4" t="s">
        <v>53</v>
      </c>
      <c r="I53" s="4" t="s">
        <v>53</v>
      </c>
      <c r="J53" s="4" t="s">
        <v>53</v>
      </c>
      <c r="K53" s="4" t="s">
        <v>52</v>
      </c>
      <c r="L53" s="4" t="s">
        <v>53</v>
      </c>
      <c r="M53" s="4" t="s">
        <v>53</v>
      </c>
      <c r="N53" s="4" t="s">
        <v>53</v>
      </c>
      <c r="O53" s="4" t="s">
        <v>53</v>
      </c>
      <c r="P53" s="4" t="s">
        <v>57</v>
      </c>
      <c r="Q53" s="4" t="s">
        <v>53</v>
      </c>
      <c r="R53" s="4" t="s">
        <v>53</v>
      </c>
      <c r="S53" s="4" t="s">
        <v>53</v>
      </c>
      <c r="T53" s="4" t="s">
        <v>57</v>
      </c>
      <c r="U53" s="4"/>
      <c r="V53" s="4"/>
      <c r="W53" s="4"/>
      <c r="X53" s="4"/>
      <c r="Y53" s="4"/>
      <c r="Z53" s="4"/>
      <c r="AA53" s="4"/>
      <c r="AB53" s="4"/>
      <c r="AC53" s="4"/>
      <c r="AD53" s="4"/>
      <c r="AE53" s="7" t="s">
        <v>589</v>
      </c>
      <c r="AF53" s="7" t="s">
        <v>590</v>
      </c>
      <c r="AG53" s="7" t="s">
        <v>591</v>
      </c>
      <c r="AH53" s="7" t="s">
        <v>592</v>
      </c>
      <c r="AI53" s="7" t="s">
        <v>593</v>
      </c>
      <c r="AJ53" s="7" t="s">
        <v>594</v>
      </c>
      <c r="AK53" s="7" t="s">
        <v>595</v>
      </c>
      <c r="AL53" s="5" t="s">
        <v>596</v>
      </c>
      <c r="AM53" s="4"/>
      <c r="AN53" s="4"/>
      <c r="AO53" s="4"/>
      <c r="AP53" s="4"/>
      <c r="AQ53" s="4"/>
      <c r="AR53" s="4"/>
      <c r="AS53" s="4"/>
      <c r="AT53" s="4"/>
      <c r="AU53" s="4"/>
      <c r="AV53" s="4"/>
      <c r="AW53" s="4" t="s">
        <v>597</v>
      </c>
      <c r="AX53" s="6">
        <v>44439.0</v>
      </c>
    </row>
    <row r="54" ht="15.75" hidden="1" customHeight="1">
      <c r="A54" s="9" t="s">
        <v>598</v>
      </c>
      <c r="B54" s="9" t="s">
        <v>599</v>
      </c>
      <c r="C54" s="9" t="s">
        <v>123</v>
      </c>
      <c r="D54" s="9" t="s">
        <v>52</v>
      </c>
      <c r="E54" s="9" t="s">
        <v>52</v>
      </c>
      <c r="F54" s="9" t="s">
        <v>52</v>
      </c>
      <c r="G54" s="9" t="s">
        <v>53</v>
      </c>
      <c r="H54" s="9" t="s">
        <v>57</v>
      </c>
      <c r="I54" s="9" t="s">
        <v>52</v>
      </c>
      <c r="J54" s="9" t="s">
        <v>52</v>
      </c>
      <c r="K54" s="9" t="s">
        <v>52</v>
      </c>
      <c r="L54" s="9" t="s">
        <v>52</v>
      </c>
      <c r="M54" s="9" t="s">
        <v>52</v>
      </c>
      <c r="N54" s="9" t="s">
        <v>52</v>
      </c>
      <c r="O54" s="9" t="s">
        <v>53</v>
      </c>
      <c r="P54" s="9" t="s">
        <v>57</v>
      </c>
      <c r="Q54" s="9" t="s">
        <v>53</v>
      </c>
      <c r="R54" s="9" t="s">
        <v>53</v>
      </c>
      <c r="S54" s="9" t="s">
        <v>600</v>
      </c>
      <c r="T54" s="9" t="s">
        <v>57</v>
      </c>
      <c r="U54" s="10" t="s">
        <v>53</v>
      </c>
      <c r="V54" s="10" t="s">
        <v>53</v>
      </c>
      <c r="W54" s="10" t="s">
        <v>53</v>
      </c>
      <c r="X54" s="10" t="s">
        <v>53</v>
      </c>
      <c r="Y54" s="10" t="s">
        <v>53</v>
      </c>
      <c r="Z54" s="10" t="s">
        <v>53</v>
      </c>
      <c r="AA54" s="10" t="s">
        <v>53</v>
      </c>
      <c r="AB54" s="10" t="s">
        <v>53</v>
      </c>
      <c r="AC54" s="10" t="s">
        <v>55</v>
      </c>
      <c r="AD54" s="10" t="s">
        <v>53</v>
      </c>
      <c r="AE54" s="38" t="s">
        <v>601</v>
      </c>
      <c r="AF54" s="33" t="s">
        <v>602</v>
      </c>
      <c r="AG54" s="33" t="s">
        <v>603</v>
      </c>
      <c r="AH54" s="33" t="s">
        <v>604</v>
      </c>
      <c r="AI54" s="33" t="s">
        <v>605</v>
      </c>
      <c r="AJ54" s="11" t="s">
        <v>606</v>
      </c>
      <c r="AK54" s="9"/>
      <c r="AL54" s="9"/>
      <c r="AM54" s="9"/>
      <c r="AN54" s="9"/>
      <c r="AO54" s="9"/>
      <c r="AP54" s="9"/>
      <c r="AQ54" s="9"/>
      <c r="AR54" s="9"/>
      <c r="AS54" s="9"/>
      <c r="AT54" s="9"/>
      <c r="AU54" s="4"/>
      <c r="AV54" s="9"/>
      <c r="AW54" s="11" t="s">
        <v>607</v>
      </c>
      <c r="AX54" s="13">
        <v>44479.0</v>
      </c>
    </row>
    <row r="55" ht="15.75" hidden="1" customHeight="1">
      <c r="A55" s="31" t="s">
        <v>608</v>
      </c>
      <c r="B55" s="31" t="s">
        <v>609</v>
      </c>
      <c r="C55" s="31" t="s">
        <v>123</v>
      </c>
      <c r="D55" s="4" t="s">
        <v>52</v>
      </c>
      <c r="E55" s="4" t="s">
        <v>52</v>
      </c>
      <c r="F55" s="4" t="s">
        <v>52</v>
      </c>
      <c r="G55" s="4" t="s">
        <v>52</v>
      </c>
      <c r="H55" s="4" t="s">
        <v>57</v>
      </c>
      <c r="I55" s="4" t="s">
        <v>52</v>
      </c>
      <c r="J55" s="4" t="s">
        <v>52</v>
      </c>
      <c r="K55" s="4" t="s">
        <v>217</v>
      </c>
      <c r="L55" s="4" t="s">
        <v>52</v>
      </c>
      <c r="M55" s="4" t="s">
        <v>52</v>
      </c>
      <c r="N55" s="4" t="s">
        <v>489</v>
      </c>
      <c r="O55" s="4" t="s">
        <v>52</v>
      </c>
      <c r="P55" s="4" t="s">
        <v>52</v>
      </c>
      <c r="Q55" s="4" t="s">
        <v>53</v>
      </c>
      <c r="R55" s="4" t="s">
        <v>57</v>
      </c>
      <c r="S55" s="31" t="s">
        <v>610</v>
      </c>
      <c r="T55" s="4" t="s">
        <v>57</v>
      </c>
      <c r="U55" s="4"/>
      <c r="V55" s="4"/>
      <c r="W55" s="4"/>
      <c r="X55" s="4"/>
      <c r="Y55" s="4"/>
      <c r="Z55" s="4"/>
      <c r="AA55" s="4"/>
      <c r="AB55" s="4"/>
      <c r="AC55" s="4"/>
      <c r="AD55" s="4"/>
      <c r="AE55" s="5" t="s">
        <v>611</v>
      </c>
      <c r="AF55" s="5" t="s">
        <v>612</v>
      </c>
      <c r="AG55" s="5" t="s">
        <v>613</v>
      </c>
      <c r="AH55" s="5" t="s">
        <v>614</v>
      </c>
      <c r="AI55" s="5" t="s">
        <v>615</v>
      </c>
      <c r="AJ55" s="5" t="s">
        <v>616</v>
      </c>
      <c r="AK55" s="5" t="s">
        <v>617</v>
      </c>
      <c r="AL55" s="31"/>
      <c r="AM55" s="31"/>
      <c r="AN55" s="31"/>
      <c r="AO55" s="31"/>
      <c r="AP55" s="31"/>
      <c r="AQ55" s="31"/>
      <c r="AR55" s="31"/>
      <c r="AS55" s="31"/>
      <c r="AT55" s="31"/>
      <c r="AU55" s="31"/>
      <c r="AV55" s="31"/>
      <c r="AW55" s="31" t="s">
        <v>618</v>
      </c>
      <c r="AX55" s="32">
        <v>44417.0</v>
      </c>
    </row>
    <row r="56" ht="15.75" hidden="1" customHeight="1">
      <c r="A56" s="9" t="s">
        <v>619</v>
      </c>
      <c r="B56" s="9" t="s">
        <v>620</v>
      </c>
      <c r="C56" s="9" t="s">
        <v>123</v>
      </c>
      <c r="D56" s="9" t="s">
        <v>52</v>
      </c>
      <c r="E56" s="9" t="s">
        <v>52</v>
      </c>
      <c r="F56" s="9" t="s">
        <v>52</v>
      </c>
      <c r="G56" s="9" t="s">
        <v>57</v>
      </c>
      <c r="H56" s="9" t="s">
        <v>57</v>
      </c>
      <c r="I56" s="9" t="s">
        <v>57</v>
      </c>
      <c r="J56" s="9" t="s">
        <v>52</v>
      </c>
      <c r="K56" s="9" t="s">
        <v>52</v>
      </c>
      <c r="L56" s="9" t="s">
        <v>52</v>
      </c>
      <c r="M56" s="9" t="s">
        <v>52</v>
      </c>
      <c r="N56" s="9" t="s">
        <v>52</v>
      </c>
      <c r="O56" s="9" t="s">
        <v>52</v>
      </c>
      <c r="P56" s="9" t="s">
        <v>52</v>
      </c>
      <c r="Q56" s="9" t="s">
        <v>52</v>
      </c>
      <c r="R56" s="9" t="s">
        <v>52</v>
      </c>
      <c r="S56" s="9" t="s">
        <v>621</v>
      </c>
      <c r="T56" s="9" t="s">
        <v>52</v>
      </c>
      <c r="U56" s="10" t="s">
        <v>53</v>
      </c>
      <c r="V56" s="10" t="s">
        <v>53</v>
      </c>
      <c r="W56" s="10" t="s">
        <v>53</v>
      </c>
      <c r="X56" s="10" t="s">
        <v>53</v>
      </c>
      <c r="Y56" s="10" t="s">
        <v>53</v>
      </c>
      <c r="Z56" s="10" t="s">
        <v>53</v>
      </c>
      <c r="AA56" s="10" t="s">
        <v>53</v>
      </c>
      <c r="AB56" s="10" t="s">
        <v>53</v>
      </c>
      <c r="AC56" s="10" t="s">
        <v>55</v>
      </c>
      <c r="AD56" s="10" t="s">
        <v>55</v>
      </c>
      <c r="AE56" s="9" t="s">
        <v>622</v>
      </c>
      <c r="AF56" s="11" t="s">
        <v>623</v>
      </c>
      <c r="AG56" s="11" t="s">
        <v>624</v>
      </c>
      <c r="AH56" s="11" t="s">
        <v>625</v>
      </c>
      <c r="AI56" s="11" t="s">
        <v>626</v>
      </c>
      <c r="AJ56" s="11" t="s">
        <v>627</v>
      </c>
      <c r="AK56" s="9"/>
      <c r="AL56" s="9"/>
      <c r="AM56" s="9"/>
      <c r="AN56" s="9"/>
      <c r="AO56" s="9"/>
      <c r="AP56" s="9"/>
      <c r="AQ56" s="9"/>
      <c r="AR56" s="9"/>
      <c r="AS56" s="9"/>
      <c r="AT56" s="9"/>
      <c r="AU56" s="31"/>
      <c r="AV56" s="9"/>
      <c r="AW56" s="9" t="s">
        <v>628</v>
      </c>
      <c r="AX56" s="13">
        <v>44479.0</v>
      </c>
    </row>
    <row r="57" ht="15.75" hidden="1" customHeight="1">
      <c r="A57" s="9" t="s">
        <v>629</v>
      </c>
      <c r="B57" s="9" t="s">
        <v>630</v>
      </c>
      <c r="C57" s="9" t="s">
        <v>171</v>
      </c>
      <c r="D57" s="9" t="s">
        <v>52</v>
      </c>
      <c r="E57" s="9" t="s">
        <v>52</v>
      </c>
      <c r="F57" s="9" t="s">
        <v>52</v>
      </c>
      <c r="G57" s="9" t="s">
        <v>52</v>
      </c>
      <c r="H57" s="9" t="s">
        <v>57</v>
      </c>
      <c r="I57" s="9" t="s">
        <v>52</v>
      </c>
      <c r="J57" s="9" t="s">
        <v>52</v>
      </c>
      <c r="K57" s="9" t="s">
        <v>52</v>
      </c>
      <c r="L57" s="9" t="s">
        <v>52</v>
      </c>
      <c r="M57" s="9" t="s">
        <v>52</v>
      </c>
      <c r="N57" s="9" t="s">
        <v>52</v>
      </c>
      <c r="O57" s="9" t="s">
        <v>52</v>
      </c>
      <c r="P57" s="9" t="s">
        <v>52</v>
      </c>
      <c r="Q57" s="9" t="s">
        <v>52</v>
      </c>
      <c r="R57" s="9" t="s">
        <v>52</v>
      </c>
      <c r="S57" s="9" t="s">
        <v>631</v>
      </c>
      <c r="T57" s="9" t="s">
        <v>52</v>
      </c>
      <c r="U57" s="10" t="s">
        <v>52</v>
      </c>
      <c r="V57" s="10" t="s">
        <v>52</v>
      </c>
      <c r="W57" s="10" t="s">
        <v>52</v>
      </c>
      <c r="X57" s="10" t="s">
        <v>52</v>
      </c>
      <c r="Y57" s="10" t="s">
        <v>53</v>
      </c>
      <c r="Z57" s="10" t="s">
        <v>53</v>
      </c>
      <c r="AA57" s="10" t="s">
        <v>53</v>
      </c>
      <c r="AB57" s="10" t="s">
        <v>53</v>
      </c>
      <c r="AC57" s="10" t="s">
        <v>55</v>
      </c>
      <c r="AD57" s="10" t="s">
        <v>53</v>
      </c>
      <c r="AE57" s="33" t="s">
        <v>632</v>
      </c>
      <c r="AF57" s="11" t="s">
        <v>633</v>
      </c>
      <c r="AG57" s="11" t="s">
        <v>634</v>
      </c>
      <c r="AH57" s="11" t="s">
        <v>635</v>
      </c>
      <c r="AI57" s="11" t="s">
        <v>636</v>
      </c>
      <c r="AJ57" s="11" t="s">
        <v>637</v>
      </c>
      <c r="AK57" s="11" t="s">
        <v>638</v>
      </c>
      <c r="AL57" s="11" t="s">
        <v>639</v>
      </c>
      <c r="AM57" s="12" t="s">
        <v>640</v>
      </c>
      <c r="AN57" s="21" t="s">
        <v>641</v>
      </c>
      <c r="AO57" s="21" t="s">
        <v>642</v>
      </c>
      <c r="AP57" s="9"/>
      <c r="AQ57" s="9"/>
      <c r="AR57" s="9"/>
      <c r="AS57" s="9"/>
      <c r="AT57" s="9"/>
      <c r="AU57" s="31"/>
      <c r="AV57" s="9"/>
      <c r="AW57" s="10" t="s">
        <v>643</v>
      </c>
      <c r="AX57" s="13">
        <v>44478.0</v>
      </c>
    </row>
    <row r="58" ht="12.75" hidden="1" customHeight="1">
      <c r="A58" s="9" t="s">
        <v>644</v>
      </c>
      <c r="B58" s="9" t="s">
        <v>645</v>
      </c>
      <c r="C58" s="9" t="s">
        <v>171</v>
      </c>
      <c r="D58" s="9" t="s">
        <v>52</v>
      </c>
      <c r="E58" s="9" t="s">
        <v>52</v>
      </c>
      <c r="F58" s="9" t="s">
        <v>52</v>
      </c>
      <c r="G58" s="9" t="s">
        <v>53</v>
      </c>
      <c r="H58" s="9" t="s">
        <v>55</v>
      </c>
      <c r="I58" s="9" t="s">
        <v>52</v>
      </c>
      <c r="J58" s="9" t="s">
        <v>52</v>
      </c>
      <c r="K58" s="9" t="s">
        <v>55</v>
      </c>
      <c r="L58" s="9" t="s">
        <v>52</v>
      </c>
      <c r="M58" s="9" t="s">
        <v>52</v>
      </c>
      <c r="N58" s="9" t="s">
        <v>52</v>
      </c>
      <c r="O58" s="9" t="s">
        <v>53</v>
      </c>
      <c r="P58" s="9" t="s">
        <v>52</v>
      </c>
      <c r="Q58" s="9" t="s">
        <v>52</v>
      </c>
      <c r="R58" s="9" t="s">
        <v>53</v>
      </c>
      <c r="S58" s="9" t="s">
        <v>646</v>
      </c>
      <c r="T58" s="9" t="s">
        <v>57</v>
      </c>
      <c r="U58" s="9"/>
      <c r="V58" s="9"/>
      <c r="W58" s="9"/>
      <c r="X58" s="9"/>
      <c r="Y58" s="9"/>
      <c r="Z58" s="9"/>
      <c r="AA58" s="9"/>
      <c r="AB58" s="9"/>
      <c r="AC58" s="9"/>
      <c r="AD58" s="9"/>
      <c r="AE58" s="39" t="s">
        <v>647</v>
      </c>
      <c r="AF58" s="11" t="s">
        <v>648</v>
      </c>
      <c r="AG58" s="11" t="s">
        <v>649</v>
      </c>
      <c r="AH58" s="11" t="s">
        <v>650</v>
      </c>
      <c r="AI58" s="11" t="s">
        <v>651</v>
      </c>
      <c r="AJ58" s="11" t="s">
        <v>652</v>
      </c>
      <c r="AK58" s="11" t="s">
        <v>653</v>
      </c>
      <c r="AL58" s="11" t="s">
        <v>196</v>
      </c>
      <c r="AM58" s="11" t="s">
        <v>654</v>
      </c>
      <c r="AN58" s="9"/>
      <c r="AO58" s="34" t="s">
        <v>655</v>
      </c>
      <c r="AP58" s="9"/>
      <c r="AQ58" s="9"/>
      <c r="AR58" s="9"/>
      <c r="AS58" s="9"/>
      <c r="AT58" s="9"/>
      <c r="AU58" s="4"/>
      <c r="AV58" s="9"/>
      <c r="AW58" s="9" t="s">
        <v>656</v>
      </c>
      <c r="AX58" s="49">
        <v>44390.0</v>
      </c>
    </row>
    <row r="59" ht="15.75" hidden="1" customHeight="1">
      <c r="A59" s="9" t="s">
        <v>657</v>
      </c>
      <c r="B59" s="9" t="s">
        <v>658</v>
      </c>
      <c r="C59" s="9" t="s">
        <v>51</v>
      </c>
      <c r="D59" s="9" t="s">
        <v>52</v>
      </c>
      <c r="E59" s="9" t="s">
        <v>52</v>
      </c>
      <c r="F59" s="9" t="s">
        <v>52</v>
      </c>
      <c r="G59" s="9" t="s">
        <v>52</v>
      </c>
      <c r="H59" s="9" t="s">
        <v>55</v>
      </c>
      <c r="I59" s="9" t="s">
        <v>52</v>
      </c>
      <c r="J59" s="9" t="s">
        <v>52</v>
      </c>
      <c r="K59" s="9" t="s">
        <v>52</v>
      </c>
      <c r="L59" s="9" t="s">
        <v>52</v>
      </c>
      <c r="M59" s="9" t="s">
        <v>52</v>
      </c>
      <c r="N59" s="9" t="s">
        <v>52</v>
      </c>
      <c r="O59" s="9" t="s">
        <v>52</v>
      </c>
      <c r="P59" s="9" t="s">
        <v>55</v>
      </c>
      <c r="Q59" s="9" t="s">
        <v>53</v>
      </c>
      <c r="R59" s="9" t="s">
        <v>53</v>
      </c>
      <c r="S59" s="9" t="s">
        <v>659</v>
      </c>
      <c r="T59" s="9" t="s">
        <v>52</v>
      </c>
      <c r="U59" s="10" t="s">
        <v>53</v>
      </c>
      <c r="V59" s="10" t="s">
        <v>53</v>
      </c>
      <c r="W59" s="10" t="s">
        <v>53</v>
      </c>
      <c r="X59" s="10" t="s">
        <v>53</v>
      </c>
      <c r="Y59" s="10" t="s">
        <v>53</v>
      </c>
      <c r="Z59" s="10" t="s">
        <v>53</v>
      </c>
      <c r="AA59" s="10" t="s">
        <v>53</v>
      </c>
      <c r="AB59" s="10" t="s">
        <v>53</v>
      </c>
      <c r="AC59" s="10" t="s">
        <v>53</v>
      </c>
      <c r="AD59" s="10" t="s">
        <v>53</v>
      </c>
      <c r="AE59" s="11" t="s">
        <v>660</v>
      </c>
      <c r="AF59" s="11" t="s">
        <v>661</v>
      </c>
      <c r="AG59" s="11" t="s">
        <v>237</v>
      </c>
      <c r="AH59" s="11" t="s">
        <v>662</v>
      </c>
      <c r="AI59" s="11" t="s">
        <v>663</v>
      </c>
      <c r="AJ59" s="11" t="s">
        <v>664</v>
      </c>
      <c r="AK59" s="11" t="s">
        <v>665</v>
      </c>
      <c r="AL59" s="9" t="s">
        <v>666</v>
      </c>
      <c r="AM59" s="11" t="s">
        <v>667</v>
      </c>
      <c r="AN59" s="11" t="s">
        <v>668</v>
      </c>
      <c r="AO59" s="11" t="s">
        <v>669</v>
      </c>
      <c r="AP59" s="11" t="s">
        <v>670</v>
      </c>
      <c r="AQ59" s="11" t="s">
        <v>671</v>
      </c>
      <c r="AR59" s="11" t="s">
        <v>672</v>
      </c>
      <c r="AS59" s="11" t="s">
        <v>673</v>
      </c>
      <c r="AT59" s="11" t="s">
        <v>674</v>
      </c>
      <c r="AU59" s="4"/>
      <c r="AV59" s="10" t="s">
        <v>675</v>
      </c>
      <c r="AW59" s="9" t="s">
        <v>676</v>
      </c>
      <c r="AX59" s="13">
        <v>44479.0</v>
      </c>
    </row>
    <row r="60" ht="15.75" hidden="1" customHeight="1">
      <c r="A60" s="4" t="s">
        <v>677</v>
      </c>
      <c r="B60" s="4" t="s">
        <v>678</v>
      </c>
      <c r="C60" s="4" t="s">
        <v>51</v>
      </c>
      <c r="D60" s="4" t="s">
        <v>52</v>
      </c>
      <c r="E60" s="4" t="s">
        <v>52</v>
      </c>
      <c r="F60" s="4" t="s">
        <v>52</v>
      </c>
      <c r="G60" s="4" t="s">
        <v>53</v>
      </c>
      <c r="H60" s="4" t="s">
        <v>57</v>
      </c>
      <c r="I60" s="4" t="s">
        <v>52</v>
      </c>
      <c r="J60" s="4" t="s">
        <v>52</v>
      </c>
      <c r="K60" s="4" t="s">
        <v>53</v>
      </c>
      <c r="L60" s="4" t="s">
        <v>53</v>
      </c>
      <c r="M60" s="4" t="s">
        <v>53</v>
      </c>
      <c r="N60" s="4" t="s">
        <v>53</v>
      </c>
      <c r="O60" s="4" t="s">
        <v>53</v>
      </c>
      <c r="P60" s="4" t="s">
        <v>57</v>
      </c>
      <c r="Q60" s="4" t="s">
        <v>53</v>
      </c>
      <c r="R60" s="4" t="s">
        <v>53</v>
      </c>
      <c r="S60" s="4" t="s">
        <v>53</v>
      </c>
      <c r="T60" s="4" t="s">
        <v>52</v>
      </c>
      <c r="U60" s="4"/>
      <c r="V60" s="4"/>
      <c r="W60" s="4"/>
      <c r="X60" s="4"/>
      <c r="Y60" s="4"/>
      <c r="Z60" s="4"/>
      <c r="AA60" s="4"/>
      <c r="AB60" s="4"/>
      <c r="AC60" s="4"/>
      <c r="AD60" s="4"/>
      <c r="AE60" s="5" t="s">
        <v>679</v>
      </c>
      <c r="AF60" s="5" t="s">
        <v>425</v>
      </c>
      <c r="AG60" s="5" t="s">
        <v>680</v>
      </c>
      <c r="AH60" s="5" t="s">
        <v>681</v>
      </c>
      <c r="AI60" s="5" t="s">
        <v>682</v>
      </c>
      <c r="AJ60" s="5" t="s">
        <v>683</v>
      </c>
      <c r="AK60" s="5" t="s">
        <v>684</v>
      </c>
      <c r="AL60" s="5" t="s">
        <v>685</v>
      </c>
      <c r="AM60" s="4"/>
      <c r="AN60" s="4"/>
      <c r="AO60" s="4"/>
      <c r="AP60" s="4"/>
      <c r="AQ60" s="4"/>
      <c r="AR60" s="4"/>
      <c r="AS60" s="4"/>
      <c r="AT60" s="4"/>
      <c r="AU60" s="4"/>
      <c r="AV60" s="4"/>
      <c r="AW60" s="4" t="s">
        <v>686</v>
      </c>
      <c r="AX60" s="6">
        <v>44359.0</v>
      </c>
    </row>
    <row r="61" ht="15.75" hidden="1" customHeight="1">
      <c r="A61" s="4" t="s">
        <v>687</v>
      </c>
      <c r="B61" s="4" t="s">
        <v>688</v>
      </c>
      <c r="C61" s="4" t="s">
        <v>123</v>
      </c>
      <c r="D61" s="4" t="s">
        <v>52</v>
      </c>
      <c r="E61" s="4" t="s">
        <v>52</v>
      </c>
      <c r="F61" s="4" t="s">
        <v>52</v>
      </c>
      <c r="G61" s="4" t="s">
        <v>53</v>
      </c>
      <c r="H61" s="4" t="s">
        <v>57</v>
      </c>
      <c r="I61" s="4" t="s">
        <v>57</v>
      </c>
      <c r="J61" s="4" t="s">
        <v>54</v>
      </c>
      <c r="K61" s="4" t="s">
        <v>52</v>
      </c>
      <c r="L61" s="4" t="s">
        <v>52</v>
      </c>
      <c r="M61" s="4" t="s">
        <v>57</v>
      </c>
      <c r="N61" s="4" t="s">
        <v>52</v>
      </c>
      <c r="O61" s="4" t="s">
        <v>53</v>
      </c>
      <c r="P61" s="4" t="s">
        <v>52</v>
      </c>
      <c r="Q61" s="4" t="s">
        <v>53</v>
      </c>
      <c r="R61" s="4" t="s">
        <v>52</v>
      </c>
      <c r="S61" s="4" t="s">
        <v>689</v>
      </c>
      <c r="T61" s="4" t="s">
        <v>52</v>
      </c>
      <c r="U61" s="4"/>
      <c r="V61" s="4"/>
      <c r="W61" s="4"/>
      <c r="X61" s="4"/>
      <c r="Y61" s="4"/>
      <c r="Z61" s="4"/>
      <c r="AA61" s="4"/>
      <c r="AB61" s="4"/>
      <c r="AC61" s="4"/>
      <c r="AD61" s="4"/>
      <c r="AE61" s="5" t="s">
        <v>690</v>
      </c>
      <c r="AF61" s="5" t="s">
        <v>691</v>
      </c>
      <c r="AG61" s="5" t="s">
        <v>692</v>
      </c>
      <c r="AH61" s="5" t="s">
        <v>693</v>
      </c>
      <c r="AI61" s="5" t="s">
        <v>694</v>
      </c>
      <c r="AJ61" s="5" t="s">
        <v>695</v>
      </c>
      <c r="AK61" s="5" t="s">
        <v>696</v>
      </c>
      <c r="AL61" s="5" t="s">
        <v>697</v>
      </c>
      <c r="AM61" s="5" t="s">
        <v>698</v>
      </c>
      <c r="AN61" s="4"/>
      <c r="AO61" s="4"/>
      <c r="AP61" s="4"/>
      <c r="AQ61" s="4"/>
      <c r="AR61" s="4"/>
      <c r="AS61" s="4"/>
      <c r="AT61" s="4"/>
      <c r="AU61" s="4"/>
      <c r="AV61" s="4"/>
      <c r="AW61" s="4" t="s">
        <v>699</v>
      </c>
      <c r="AX61" s="6">
        <v>44392.0</v>
      </c>
    </row>
    <row r="62" ht="15.75" hidden="1" customHeight="1">
      <c r="A62" s="4" t="s">
        <v>700</v>
      </c>
      <c r="B62" s="4" t="s">
        <v>701</v>
      </c>
      <c r="C62" s="4" t="s">
        <v>51</v>
      </c>
      <c r="D62" s="4" t="s">
        <v>52</v>
      </c>
      <c r="E62" s="4" t="s">
        <v>52</v>
      </c>
      <c r="F62" s="4" t="s">
        <v>52</v>
      </c>
      <c r="G62" s="4" t="s">
        <v>53</v>
      </c>
      <c r="H62" s="4" t="s">
        <v>57</v>
      </c>
      <c r="I62" s="4" t="s">
        <v>52</v>
      </c>
      <c r="J62" s="4" t="s">
        <v>53</v>
      </c>
      <c r="K62" s="4" t="s">
        <v>57</v>
      </c>
      <c r="L62" s="4" t="s">
        <v>53</v>
      </c>
      <c r="M62" s="4" t="s">
        <v>52</v>
      </c>
      <c r="N62" s="4" t="s">
        <v>53</v>
      </c>
      <c r="O62" s="4" t="s">
        <v>53</v>
      </c>
      <c r="P62" s="4" t="s">
        <v>57</v>
      </c>
      <c r="Q62" s="4" t="s">
        <v>53</v>
      </c>
      <c r="R62" s="4" t="s">
        <v>52</v>
      </c>
      <c r="S62" s="4" t="s">
        <v>702</v>
      </c>
      <c r="T62" s="4" t="s">
        <v>52</v>
      </c>
      <c r="U62" s="4"/>
      <c r="V62" s="4"/>
      <c r="W62" s="4"/>
      <c r="X62" s="4"/>
      <c r="Y62" s="4"/>
      <c r="Z62" s="4"/>
      <c r="AA62" s="4"/>
      <c r="AB62" s="4"/>
      <c r="AC62" s="4"/>
      <c r="AD62" s="4"/>
      <c r="AE62" s="4" t="s">
        <v>703</v>
      </c>
      <c r="AF62" s="5" t="s">
        <v>425</v>
      </c>
      <c r="AG62" s="5" t="s">
        <v>704</v>
      </c>
      <c r="AH62" s="5" t="s">
        <v>705</v>
      </c>
      <c r="AI62" s="5" t="s">
        <v>706</v>
      </c>
      <c r="AJ62" s="5" t="s">
        <v>707</v>
      </c>
      <c r="AK62" s="5" t="s">
        <v>708</v>
      </c>
      <c r="AL62" s="5" t="s">
        <v>709</v>
      </c>
      <c r="AM62" s="5" t="s">
        <v>710</v>
      </c>
      <c r="AN62" s="4"/>
      <c r="AO62" s="4"/>
      <c r="AP62" s="4"/>
      <c r="AQ62" s="4"/>
      <c r="AR62" s="4"/>
      <c r="AS62" s="4"/>
      <c r="AT62" s="4"/>
      <c r="AU62" s="4"/>
      <c r="AV62" s="4"/>
      <c r="AW62" s="4" t="s">
        <v>711</v>
      </c>
      <c r="AX62" s="6">
        <v>44359.0</v>
      </c>
    </row>
    <row r="63" ht="15.75" hidden="1" customHeight="1">
      <c r="A63" s="4" t="s">
        <v>712</v>
      </c>
      <c r="B63" s="4" t="s">
        <v>713</v>
      </c>
      <c r="C63" s="4" t="s">
        <v>74</v>
      </c>
      <c r="D63" s="4" t="s">
        <v>52</v>
      </c>
      <c r="E63" s="4" t="s">
        <v>52</v>
      </c>
      <c r="F63" s="4" t="s">
        <v>52</v>
      </c>
      <c r="G63" s="4" t="s">
        <v>53</v>
      </c>
      <c r="H63" s="4" t="s">
        <v>53</v>
      </c>
      <c r="I63" s="4" t="s">
        <v>52</v>
      </c>
      <c r="J63" s="4" t="s">
        <v>54</v>
      </c>
      <c r="K63" s="4" t="s">
        <v>53</v>
      </c>
      <c r="L63" s="4" t="s">
        <v>53</v>
      </c>
      <c r="M63" s="4" t="s">
        <v>489</v>
      </c>
      <c r="N63" s="4" t="s">
        <v>53</v>
      </c>
      <c r="O63" s="4" t="s">
        <v>53</v>
      </c>
      <c r="P63" s="4" t="s">
        <v>55</v>
      </c>
      <c r="Q63" s="4" t="s">
        <v>53</v>
      </c>
      <c r="R63" s="4" t="s">
        <v>55</v>
      </c>
      <c r="S63" s="4" t="s">
        <v>714</v>
      </c>
      <c r="T63" s="4" t="s">
        <v>52</v>
      </c>
      <c r="U63" s="4"/>
      <c r="V63" s="4"/>
      <c r="W63" s="4"/>
      <c r="X63" s="4"/>
      <c r="Y63" s="4"/>
      <c r="Z63" s="4"/>
      <c r="AA63" s="4"/>
      <c r="AB63" s="4"/>
      <c r="AC63" s="4"/>
      <c r="AD63" s="4"/>
      <c r="AE63" s="25" t="s">
        <v>715</v>
      </c>
      <c r="AF63" s="30" t="s">
        <v>716</v>
      </c>
      <c r="AG63" s="5" t="s">
        <v>717</v>
      </c>
      <c r="AH63" s="5" t="s">
        <v>718</v>
      </c>
      <c r="AI63" s="30" t="s">
        <v>719</v>
      </c>
      <c r="AJ63" s="5" t="s">
        <v>720</v>
      </c>
      <c r="AK63" s="27" t="s">
        <v>721</v>
      </c>
      <c r="AL63" s="4"/>
      <c r="AM63" s="4"/>
      <c r="AN63" s="4"/>
      <c r="AO63" s="24"/>
      <c r="AP63" s="4"/>
      <c r="AQ63" s="4"/>
      <c r="AR63" s="4"/>
      <c r="AS63" s="4"/>
      <c r="AT63" s="4"/>
      <c r="AU63" s="4"/>
      <c r="AV63" s="4"/>
      <c r="AW63" s="4"/>
      <c r="AX63" s="6">
        <v>44390.0</v>
      </c>
    </row>
    <row r="64" ht="15.75" hidden="1" customHeight="1">
      <c r="A64" s="9" t="s">
        <v>722</v>
      </c>
      <c r="B64" s="9" t="s">
        <v>723</v>
      </c>
      <c r="C64" s="9" t="s">
        <v>92</v>
      </c>
      <c r="D64" s="9" t="s">
        <v>52</v>
      </c>
      <c r="E64" s="9" t="s">
        <v>52</v>
      </c>
      <c r="F64" s="9" t="s">
        <v>52</v>
      </c>
      <c r="G64" s="9" t="s">
        <v>57</v>
      </c>
      <c r="H64" s="9" t="s">
        <v>57</v>
      </c>
      <c r="I64" s="9" t="s">
        <v>52</v>
      </c>
      <c r="J64" s="9" t="s">
        <v>52</v>
      </c>
      <c r="K64" s="9" t="s">
        <v>52</v>
      </c>
      <c r="L64" s="9" t="s">
        <v>52</v>
      </c>
      <c r="M64" s="9" t="s">
        <v>52</v>
      </c>
      <c r="N64" s="9" t="s">
        <v>52</v>
      </c>
      <c r="O64" s="9" t="s">
        <v>57</v>
      </c>
      <c r="P64" s="9" t="s">
        <v>57</v>
      </c>
      <c r="Q64" s="9" t="s">
        <v>53</v>
      </c>
      <c r="R64" s="9" t="s">
        <v>52</v>
      </c>
      <c r="S64" s="9" t="s">
        <v>724</v>
      </c>
      <c r="T64" s="9" t="s">
        <v>52</v>
      </c>
      <c r="U64" s="10" t="s">
        <v>53</v>
      </c>
      <c r="V64" s="10" t="s">
        <v>53</v>
      </c>
      <c r="W64" s="10" t="s">
        <v>53</v>
      </c>
      <c r="X64" s="10" t="s">
        <v>53</v>
      </c>
      <c r="Y64" s="10" t="s">
        <v>53</v>
      </c>
      <c r="Z64" s="10" t="s">
        <v>53</v>
      </c>
      <c r="AA64" s="10" t="s">
        <v>53</v>
      </c>
      <c r="AB64" s="10" t="s">
        <v>53</v>
      </c>
      <c r="AC64" s="10" t="s">
        <v>53</v>
      </c>
      <c r="AD64" s="10" t="s">
        <v>53</v>
      </c>
      <c r="AE64" s="9" t="s">
        <v>725</v>
      </c>
      <c r="AF64" s="11" t="s">
        <v>726</v>
      </c>
      <c r="AG64" s="11" t="s">
        <v>281</v>
      </c>
      <c r="AH64" s="11" t="s">
        <v>118</v>
      </c>
      <c r="AI64" s="11" t="s">
        <v>727</v>
      </c>
      <c r="AJ64" s="9"/>
      <c r="AK64" s="9"/>
      <c r="AL64" s="9"/>
      <c r="AM64" s="9"/>
      <c r="AN64" s="9"/>
      <c r="AO64" s="9"/>
      <c r="AP64" s="9"/>
      <c r="AQ64" s="9"/>
      <c r="AR64" s="9"/>
      <c r="AS64" s="9"/>
      <c r="AT64" s="9"/>
      <c r="AU64" s="4"/>
      <c r="AV64" s="9"/>
      <c r="AW64" s="9" t="s">
        <v>728</v>
      </c>
      <c r="AX64" s="13">
        <v>44479.0</v>
      </c>
    </row>
    <row r="65" ht="15.75" hidden="1" customHeight="1">
      <c r="A65" s="14" t="s">
        <v>729</v>
      </c>
      <c r="B65" s="14" t="s">
        <v>730</v>
      </c>
      <c r="C65" s="14" t="s">
        <v>105</v>
      </c>
      <c r="D65" s="14" t="s">
        <v>52</v>
      </c>
      <c r="E65" s="14" t="s">
        <v>53</v>
      </c>
      <c r="F65" s="14" t="s">
        <v>52</v>
      </c>
      <c r="G65" s="14" t="s">
        <v>53</v>
      </c>
      <c r="H65" s="14" t="s">
        <v>55</v>
      </c>
      <c r="I65" s="14" t="s">
        <v>55</v>
      </c>
      <c r="J65" s="14" t="s">
        <v>53</v>
      </c>
      <c r="K65" s="14" t="s">
        <v>53</v>
      </c>
      <c r="L65" s="14" t="s">
        <v>53</v>
      </c>
      <c r="M65" s="14" t="s">
        <v>55</v>
      </c>
      <c r="N65" s="14" t="s">
        <v>53</v>
      </c>
      <c r="O65" s="14" t="s">
        <v>53</v>
      </c>
      <c r="P65" s="14" t="s">
        <v>55</v>
      </c>
      <c r="Q65" s="14" t="s">
        <v>53</v>
      </c>
      <c r="R65" s="14" t="s">
        <v>53</v>
      </c>
      <c r="S65" s="14" t="s">
        <v>53</v>
      </c>
      <c r="T65" s="15" t="s">
        <v>57</v>
      </c>
      <c r="U65" s="15"/>
      <c r="V65" s="15"/>
      <c r="W65" s="15"/>
      <c r="X65" s="15"/>
      <c r="Y65" s="15"/>
      <c r="Z65" s="15"/>
      <c r="AA65" s="15"/>
      <c r="AB65" s="15"/>
      <c r="AC65" s="15"/>
      <c r="AD65" s="15"/>
      <c r="AE65" s="16" t="s">
        <v>731</v>
      </c>
      <c r="AF65" s="16" t="s">
        <v>165</v>
      </c>
      <c r="AG65" s="16" t="s">
        <v>732</v>
      </c>
      <c r="AH65" s="14"/>
      <c r="AI65" s="14"/>
      <c r="AJ65" s="14"/>
      <c r="AK65" s="14"/>
      <c r="AL65" s="14"/>
      <c r="AM65" s="14"/>
      <c r="AN65" s="14"/>
      <c r="AO65" s="14"/>
      <c r="AP65" s="14"/>
      <c r="AQ65" s="14"/>
      <c r="AR65" s="14"/>
      <c r="AS65" s="14"/>
      <c r="AT65" s="14"/>
      <c r="AU65" s="14"/>
      <c r="AV65" s="14"/>
      <c r="AW65" s="14" t="s">
        <v>733</v>
      </c>
      <c r="AX65" s="18">
        <v>44305.0</v>
      </c>
    </row>
    <row r="66" ht="15.75" hidden="1" customHeight="1">
      <c r="A66" s="4" t="s">
        <v>734</v>
      </c>
      <c r="B66" s="4" t="s">
        <v>735</v>
      </c>
      <c r="C66" s="4" t="s">
        <v>74</v>
      </c>
      <c r="D66" s="4" t="s">
        <v>52</v>
      </c>
      <c r="E66" s="4" t="s">
        <v>52</v>
      </c>
      <c r="F66" s="4" t="s">
        <v>52</v>
      </c>
      <c r="G66" s="4" t="s">
        <v>53</v>
      </c>
      <c r="H66" s="4" t="s">
        <v>52</v>
      </c>
      <c r="I66" s="4" t="s">
        <v>52</v>
      </c>
      <c r="J66" s="4" t="s">
        <v>52</v>
      </c>
      <c r="K66" s="4" t="s">
        <v>52</v>
      </c>
      <c r="L66" s="4" t="s">
        <v>52</v>
      </c>
      <c r="M66" s="4" t="s">
        <v>52</v>
      </c>
      <c r="N66" s="4" t="s">
        <v>53</v>
      </c>
      <c r="O66" s="4" t="s">
        <v>53</v>
      </c>
      <c r="P66" s="4" t="s">
        <v>53</v>
      </c>
      <c r="Q66" s="4" t="s">
        <v>53</v>
      </c>
      <c r="R66" s="4" t="s">
        <v>53</v>
      </c>
      <c r="S66" s="4" t="s">
        <v>53</v>
      </c>
      <c r="T66" s="4" t="s">
        <v>57</v>
      </c>
      <c r="U66" s="4"/>
      <c r="V66" s="4"/>
      <c r="W66" s="4"/>
      <c r="X66" s="4"/>
      <c r="Y66" s="4"/>
      <c r="Z66" s="4"/>
      <c r="AA66" s="4"/>
      <c r="AB66" s="4"/>
      <c r="AC66" s="4"/>
      <c r="AD66" s="4"/>
      <c r="AE66" s="43" t="s">
        <v>736</v>
      </c>
      <c r="AF66" s="5" t="s">
        <v>737</v>
      </c>
      <c r="AG66" s="5" t="s">
        <v>738</v>
      </c>
      <c r="AH66" s="5" t="s">
        <v>739</v>
      </c>
      <c r="AI66" s="5" t="s">
        <v>740</v>
      </c>
      <c r="AJ66" s="4"/>
      <c r="AK66" s="4"/>
      <c r="AL66" s="4"/>
      <c r="AM66" s="4"/>
      <c r="AN66" s="4"/>
      <c r="AO66" s="24"/>
      <c r="AP66" s="4"/>
      <c r="AQ66" s="4"/>
      <c r="AR66" s="4"/>
      <c r="AS66" s="4"/>
      <c r="AT66" s="4"/>
      <c r="AU66" s="4"/>
      <c r="AV66" s="4"/>
      <c r="AW66" s="4" t="s">
        <v>741</v>
      </c>
      <c r="AX66" s="6">
        <v>44389.0</v>
      </c>
    </row>
    <row r="67" ht="15.75" hidden="1" customHeight="1">
      <c r="A67" s="4" t="s">
        <v>742</v>
      </c>
      <c r="B67" s="4" t="s">
        <v>743</v>
      </c>
      <c r="C67" s="4" t="s">
        <v>74</v>
      </c>
      <c r="D67" s="4" t="s">
        <v>52</v>
      </c>
      <c r="E67" s="4" t="s">
        <v>52</v>
      </c>
      <c r="F67" s="4" t="s">
        <v>52</v>
      </c>
      <c r="G67" s="4" t="s">
        <v>53</v>
      </c>
      <c r="H67" s="4" t="s">
        <v>53</v>
      </c>
      <c r="I67" s="4" t="s">
        <v>52</v>
      </c>
      <c r="J67" s="4" t="s">
        <v>53</v>
      </c>
      <c r="K67" s="4" t="s">
        <v>498</v>
      </c>
      <c r="L67" s="4" t="s">
        <v>52</v>
      </c>
      <c r="M67" s="4" t="s">
        <v>489</v>
      </c>
      <c r="N67" s="4" t="s">
        <v>53</v>
      </c>
      <c r="O67" s="4" t="s">
        <v>53</v>
      </c>
      <c r="P67" s="4" t="s">
        <v>55</v>
      </c>
      <c r="Q67" s="4" t="s">
        <v>52</v>
      </c>
      <c r="R67" s="4" t="s">
        <v>53</v>
      </c>
      <c r="S67" s="4" t="s">
        <v>744</v>
      </c>
      <c r="T67" s="4" t="s">
        <v>57</v>
      </c>
      <c r="U67" s="4"/>
      <c r="V67" s="4"/>
      <c r="W67" s="4"/>
      <c r="X67" s="4"/>
      <c r="Y67" s="4"/>
      <c r="Z67" s="4"/>
      <c r="AA67" s="4"/>
      <c r="AB67" s="4"/>
      <c r="AC67" s="4"/>
      <c r="AD67" s="4"/>
      <c r="AE67" s="43" t="s">
        <v>745</v>
      </c>
      <c r="AF67" s="5" t="s">
        <v>746</v>
      </c>
      <c r="AG67" s="5" t="s">
        <v>196</v>
      </c>
      <c r="AH67" s="5" t="s">
        <v>747</v>
      </c>
      <c r="AI67" s="5" t="s">
        <v>748</v>
      </c>
      <c r="AJ67" s="4"/>
      <c r="AK67" s="4"/>
      <c r="AL67" s="4"/>
      <c r="AM67" s="4"/>
      <c r="AN67" s="4"/>
      <c r="AO67" s="24"/>
      <c r="AP67" s="4"/>
      <c r="AQ67" s="4"/>
      <c r="AR67" s="4"/>
      <c r="AS67" s="4"/>
      <c r="AT67" s="4"/>
      <c r="AU67" s="4"/>
      <c r="AV67" s="4"/>
      <c r="AW67" s="4" t="s">
        <v>749</v>
      </c>
      <c r="AX67" s="6">
        <v>44365.0</v>
      </c>
    </row>
    <row r="68" ht="15.75" hidden="1" customHeight="1">
      <c r="A68" s="9" t="s">
        <v>750</v>
      </c>
      <c r="B68" s="9" t="s">
        <v>751</v>
      </c>
      <c r="C68" s="9" t="s">
        <v>105</v>
      </c>
      <c r="D68" s="9" t="s">
        <v>52</v>
      </c>
      <c r="E68" s="9" t="s">
        <v>52</v>
      </c>
      <c r="F68" s="9" t="s">
        <v>52</v>
      </c>
      <c r="G68" s="9" t="s">
        <v>54</v>
      </c>
      <c r="H68" s="9" t="s">
        <v>53</v>
      </c>
      <c r="I68" s="9" t="s">
        <v>53</v>
      </c>
      <c r="J68" s="9" t="s">
        <v>52</v>
      </c>
      <c r="K68" s="9" t="s">
        <v>52</v>
      </c>
      <c r="L68" s="9" t="s">
        <v>52</v>
      </c>
      <c r="M68" s="9" t="s">
        <v>52</v>
      </c>
      <c r="N68" s="9" t="s">
        <v>52</v>
      </c>
      <c r="O68" s="9" t="s">
        <v>52</v>
      </c>
      <c r="P68" s="9" t="s">
        <v>52</v>
      </c>
      <c r="Q68" s="9" t="s">
        <v>52</v>
      </c>
      <c r="R68" s="9" t="s">
        <v>52</v>
      </c>
      <c r="S68" s="50" t="s">
        <v>752</v>
      </c>
      <c r="T68" s="9" t="s">
        <v>52</v>
      </c>
      <c r="U68" s="10" t="s">
        <v>53</v>
      </c>
      <c r="V68" s="10" t="s">
        <v>53</v>
      </c>
      <c r="W68" s="10" t="s">
        <v>53</v>
      </c>
      <c r="X68" s="10" t="s">
        <v>53</v>
      </c>
      <c r="Y68" s="10" t="s">
        <v>53</v>
      </c>
      <c r="Z68" s="10" t="s">
        <v>53</v>
      </c>
      <c r="AA68" s="10" t="s">
        <v>53</v>
      </c>
      <c r="AB68" s="10" t="s">
        <v>53</v>
      </c>
      <c r="AC68" s="10" t="s">
        <v>53</v>
      </c>
      <c r="AD68" s="10" t="s">
        <v>53</v>
      </c>
      <c r="AE68" s="11" t="s">
        <v>753</v>
      </c>
      <c r="AF68" s="11" t="s">
        <v>754</v>
      </c>
      <c r="AG68" s="11" t="s">
        <v>196</v>
      </c>
      <c r="AH68" s="11" t="s">
        <v>755</v>
      </c>
      <c r="AI68" s="11" t="s">
        <v>756</v>
      </c>
      <c r="AJ68" s="11" t="s">
        <v>757</v>
      </c>
      <c r="AK68" s="9"/>
      <c r="AL68" s="9"/>
      <c r="AM68" s="9"/>
      <c r="AN68" s="9"/>
      <c r="AO68" s="9"/>
      <c r="AP68" s="9"/>
      <c r="AQ68" s="9"/>
      <c r="AR68" s="9"/>
      <c r="AS68" s="9"/>
      <c r="AT68" s="9"/>
      <c r="AU68" s="4"/>
      <c r="AV68" s="9"/>
      <c r="AW68" s="9"/>
      <c r="AX68" s="13">
        <v>44479.0</v>
      </c>
    </row>
    <row r="69" ht="15.75" hidden="1" customHeight="1">
      <c r="A69" s="9" t="s">
        <v>758</v>
      </c>
      <c r="B69" s="9" t="s">
        <v>759</v>
      </c>
      <c r="C69" s="9" t="s">
        <v>51</v>
      </c>
      <c r="D69" s="9" t="s">
        <v>52</v>
      </c>
      <c r="E69" s="9" t="s">
        <v>52</v>
      </c>
      <c r="F69" s="9" t="s">
        <v>52</v>
      </c>
      <c r="G69" s="9" t="s">
        <v>52</v>
      </c>
      <c r="H69" s="9" t="s">
        <v>57</v>
      </c>
      <c r="I69" s="9" t="s">
        <v>52</v>
      </c>
      <c r="J69" s="9" t="s">
        <v>52</v>
      </c>
      <c r="K69" s="9" t="s">
        <v>52</v>
      </c>
      <c r="L69" s="9" t="s">
        <v>52</v>
      </c>
      <c r="M69" s="9" t="s">
        <v>52</v>
      </c>
      <c r="N69" s="9" t="s">
        <v>52</v>
      </c>
      <c r="O69" s="9" t="s">
        <v>53</v>
      </c>
      <c r="P69" s="9" t="s">
        <v>57</v>
      </c>
      <c r="Q69" s="9" t="s">
        <v>52</v>
      </c>
      <c r="R69" s="9" t="s">
        <v>52</v>
      </c>
      <c r="S69" s="9" t="s">
        <v>760</v>
      </c>
      <c r="T69" s="9" t="s">
        <v>52</v>
      </c>
      <c r="U69" s="10" t="s">
        <v>53</v>
      </c>
      <c r="V69" s="10" t="s">
        <v>53</v>
      </c>
      <c r="W69" s="10" t="s">
        <v>53</v>
      </c>
      <c r="X69" s="10" t="s">
        <v>53</v>
      </c>
      <c r="Y69" s="10" t="s">
        <v>53</v>
      </c>
      <c r="Z69" s="10" t="s">
        <v>53</v>
      </c>
      <c r="AA69" s="10" t="s">
        <v>53</v>
      </c>
      <c r="AB69" s="10" t="s">
        <v>53</v>
      </c>
      <c r="AC69" s="10" t="s">
        <v>53</v>
      </c>
      <c r="AD69" s="10" t="s">
        <v>53</v>
      </c>
      <c r="AE69" s="9" t="s">
        <v>761</v>
      </c>
      <c r="AF69" s="9" t="s">
        <v>762</v>
      </c>
      <c r="AG69" s="9" t="s">
        <v>458</v>
      </c>
      <c r="AH69" s="9" t="s">
        <v>763</v>
      </c>
      <c r="AI69" s="11" t="s">
        <v>764</v>
      </c>
      <c r="AJ69" s="11" t="s">
        <v>765</v>
      </c>
      <c r="AK69" s="11" t="s">
        <v>766</v>
      </c>
      <c r="AL69" s="51" t="s">
        <v>767</v>
      </c>
      <c r="AM69" s="21" t="s">
        <v>768</v>
      </c>
      <c r="AN69" s="9"/>
      <c r="AO69" s="9"/>
      <c r="AP69" s="9"/>
      <c r="AQ69" s="9"/>
      <c r="AR69" s="9"/>
      <c r="AS69" s="9"/>
      <c r="AT69" s="9"/>
      <c r="AU69" s="4"/>
      <c r="AV69" s="9"/>
      <c r="AW69" s="9" t="s">
        <v>769</v>
      </c>
      <c r="AX69" s="13">
        <v>44479.0</v>
      </c>
    </row>
    <row r="70" ht="15.75" hidden="1" customHeight="1">
      <c r="A70" s="4" t="s">
        <v>770</v>
      </c>
      <c r="B70" s="4" t="s">
        <v>771</v>
      </c>
      <c r="C70" s="4" t="s">
        <v>92</v>
      </c>
      <c r="D70" s="4" t="s">
        <v>52</v>
      </c>
      <c r="E70" s="4" t="s">
        <v>52</v>
      </c>
      <c r="F70" s="4" t="s">
        <v>52</v>
      </c>
      <c r="G70" s="4" t="s">
        <v>53</v>
      </c>
      <c r="H70" s="4" t="s">
        <v>57</v>
      </c>
      <c r="I70" s="4" t="s">
        <v>52</v>
      </c>
      <c r="J70" s="4" t="s">
        <v>53</v>
      </c>
      <c r="K70" s="4" t="s">
        <v>52</v>
      </c>
      <c r="L70" s="4" t="s">
        <v>52</v>
      </c>
      <c r="M70" s="4" t="s">
        <v>52</v>
      </c>
      <c r="N70" s="4" t="s">
        <v>57</v>
      </c>
      <c r="O70" s="4" t="s">
        <v>52</v>
      </c>
      <c r="P70" s="4" t="s">
        <v>52</v>
      </c>
      <c r="Q70" s="4" t="s">
        <v>53</v>
      </c>
      <c r="R70" s="4" t="s">
        <v>53</v>
      </c>
      <c r="S70" s="4" t="s">
        <v>218</v>
      </c>
      <c r="T70" s="4" t="s">
        <v>52</v>
      </c>
      <c r="U70" s="4"/>
      <c r="V70" s="4"/>
      <c r="W70" s="4"/>
      <c r="X70" s="4"/>
      <c r="Y70" s="4"/>
      <c r="Z70" s="4"/>
      <c r="AA70" s="4"/>
      <c r="AB70" s="4"/>
      <c r="AC70" s="4"/>
      <c r="AD70" s="4"/>
      <c r="AE70" s="5" t="s">
        <v>772</v>
      </c>
      <c r="AF70" s="5" t="s">
        <v>118</v>
      </c>
      <c r="AG70" s="5" t="s">
        <v>773</v>
      </c>
      <c r="AH70" s="4"/>
      <c r="AI70" s="4"/>
      <c r="AJ70" s="4"/>
      <c r="AK70" s="4"/>
      <c r="AL70" s="4"/>
      <c r="AM70" s="4"/>
      <c r="AN70" s="4"/>
      <c r="AO70" s="4"/>
      <c r="AP70" s="4"/>
      <c r="AQ70" s="4"/>
      <c r="AR70" s="4"/>
      <c r="AS70" s="4"/>
      <c r="AT70" s="4"/>
      <c r="AU70" s="4"/>
      <c r="AV70" s="4"/>
      <c r="AW70" s="4"/>
      <c r="AX70" s="6">
        <v>44445.0</v>
      </c>
    </row>
    <row r="71" ht="15.75" hidden="1" customHeight="1">
      <c r="A71" s="4" t="s">
        <v>774</v>
      </c>
      <c r="B71" s="4" t="s">
        <v>775</v>
      </c>
      <c r="C71" s="4" t="s">
        <v>92</v>
      </c>
      <c r="D71" s="4" t="s">
        <v>52</v>
      </c>
      <c r="E71" s="4" t="s">
        <v>52</v>
      </c>
      <c r="F71" s="4" t="s">
        <v>52</v>
      </c>
      <c r="G71" s="4" t="s">
        <v>53</v>
      </c>
      <c r="H71" s="4" t="s">
        <v>57</v>
      </c>
      <c r="I71" s="4" t="s">
        <v>52</v>
      </c>
      <c r="J71" s="4" t="s">
        <v>53</v>
      </c>
      <c r="K71" s="4" t="s">
        <v>498</v>
      </c>
      <c r="L71" s="4" t="s">
        <v>53</v>
      </c>
      <c r="M71" s="4" t="s">
        <v>53</v>
      </c>
      <c r="N71" s="4" t="s">
        <v>53</v>
      </c>
      <c r="O71" s="4" t="s">
        <v>53</v>
      </c>
      <c r="P71" s="4" t="s">
        <v>52</v>
      </c>
      <c r="Q71" s="4" t="s">
        <v>53</v>
      </c>
      <c r="R71" s="4" t="s">
        <v>53</v>
      </c>
      <c r="S71" s="4" t="s">
        <v>53</v>
      </c>
      <c r="T71" s="4" t="s">
        <v>52</v>
      </c>
      <c r="U71" s="4"/>
      <c r="V71" s="4"/>
      <c r="W71" s="4"/>
      <c r="X71" s="4"/>
      <c r="Y71" s="4"/>
      <c r="Z71" s="4"/>
      <c r="AA71" s="4"/>
      <c r="AB71" s="4"/>
      <c r="AC71" s="4"/>
      <c r="AD71" s="4"/>
      <c r="AE71" s="5" t="s">
        <v>776</v>
      </c>
      <c r="AF71" s="5" t="s">
        <v>777</v>
      </c>
      <c r="AG71" s="5" t="s">
        <v>196</v>
      </c>
      <c r="AH71" s="43" t="s">
        <v>778</v>
      </c>
      <c r="AI71" s="43" t="s">
        <v>779</v>
      </c>
      <c r="AJ71" s="4"/>
      <c r="AK71" s="4"/>
      <c r="AL71" s="4"/>
      <c r="AM71" s="4"/>
      <c r="AN71" s="4"/>
      <c r="AO71" s="4"/>
      <c r="AP71" s="4"/>
      <c r="AQ71" s="4"/>
      <c r="AR71" s="4"/>
      <c r="AS71" s="4"/>
      <c r="AT71" s="4"/>
      <c r="AU71" s="4"/>
      <c r="AV71" s="4"/>
      <c r="AW71" s="4"/>
      <c r="AX71" s="6">
        <v>44438.0</v>
      </c>
    </row>
    <row r="72" ht="15.75" hidden="1" customHeight="1">
      <c r="A72" s="4" t="s">
        <v>780</v>
      </c>
      <c r="B72" s="4" t="s">
        <v>781</v>
      </c>
      <c r="C72" s="4" t="s">
        <v>51</v>
      </c>
      <c r="D72" s="4" t="s">
        <v>52</v>
      </c>
      <c r="E72" s="4" t="s">
        <v>52</v>
      </c>
      <c r="F72" s="4" t="s">
        <v>52</v>
      </c>
      <c r="G72" s="4" t="s">
        <v>52</v>
      </c>
      <c r="H72" s="4" t="s">
        <v>52</v>
      </c>
      <c r="I72" s="4" t="s">
        <v>52</v>
      </c>
      <c r="J72" s="4" t="s">
        <v>52</v>
      </c>
      <c r="K72" s="4" t="s">
        <v>52</v>
      </c>
      <c r="L72" s="4" t="s">
        <v>52</v>
      </c>
      <c r="M72" s="4" t="s">
        <v>53</v>
      </c>
      <c r="N72" s="4" t="s">
        <v>53</v>
      </c>
      <c r="O72" s="4" t="s">
        <v>53</v>
      </c>
      <c r="P72" s="4" t="s">
        <v>52</v>
      </c>
      <c r="Q72" s="4" t="s">
        <v>53</v>
      </c>
      <c r="R72" s="4" t="s">
        <v>53</v>
      </c>
      <c r="S72" s="4" t="s">
        <v>489</v>
      </c>
      <c r="T72" s="4" t="s">
        <v>55</v>
      </c>
      <c r="U72" s="4"/>
      <c r="V72" s="4"/>
      <c r="W72" s="4"/>
      <c r="X72" s="4"/>
      <c r="Y72" s="4"/>
      <c r="Z72" s="4"/>
      <c r="AA72" s="4"/>
      <c r="AB72" s="4"/>
      <c r="AC72" s="4"/>
      <c r="AD72" s="4"/>
      <c r="AE72" s="25" t="s">
        <v>782</v>
      </c>
      <c r="AF72" s="4" t="s">
        <v>783</v>
      </c>
      <c r="AG72" s="4" t="s">
        <v>784</v>
      </c>
      <c r="AH72" s="4" t="s">
        <v>785</v>
      </c>
      <c r="AI72" s="4" t="s">
        <v>786</v>
      </c>
      <c r="AJ72" s="4" t="s">
        <v>787</v>
      </c>
      <c r="AK72" s="4" t="s">
        <v>788</v>
      </c>
      <c r="AL72" s="4" t="s">
        <v>789</v>
      </c>
      <c r="AM72" s="4" t="s">
        <v>790</v>
      </c>
      <c r="AN72" s="4" t="s">
        <v>791</v>
      </c>
      <c r="AO72" s="4" t="s">
        <v>792</v>
      </c>
      <c r="AP72" s="4" t="s">
        <v>793</v>
      </c>
      <c r="AQ72" s="5" t="s">
        <v>794</v>
      </c>
      <c r="AR72" s="25"/>
      <c r="AS72" s="4" t="s">
        <v>795</v>
      </c>
      <c r="AT72" s="4" t="s">
        <v>796</v>
      </c>
      <c r="AU72" s="4" t="s">
        <v>797</v>
      </c>
      <c r="AV72" s="4"/>
      <c r="AW72" s="4" t="s">
        <v>798</v>
      </c>
      <c r="AX72" s="6">
        <v>44390.0</v>
      </c>
    </row>
    <row r="73" ht="15.75" hidden="1" customHeight="1">
      <c r="A73" s="4" t="s">
        <v>799</v>
      </c>
      <c r="B73" s="4" t="s">
        <v>800</v>
      </c>
      <c r="C73" s="4" t="s">
        <v>92</v>
      </c>
      <c r="D73" s="4" t="s">
        <v>52</v>
      </c>
      <c r="E73" s="4" t="s">
        <v>52</v>
      </c>
      <c r="F73" s="4" t="s">
        <v>52</v>
      </c>
      <c r="G73" s="4" t="s">
        <v>53</v>
      </c>
      <c r="H73" s="4" t="s">
        <v>57</v>
      </c>
      <c r="I73" s="4" t="s">
        <v>52</v>
      </c>
      <c r="J73" s="4" t="s">
        <v>52</v>
      </c>
      <c r="K73" s="4" t="s">
        <v>217</v>
      </c>
      <c r="L73" s="4" t="s">
        <v>55</v>
      </c>
      <c r="M73" s="4" t="s">
        <v>57</v>
      </c>
      <c r="N73" s="4" t="s">
        <v>57</v>
      </c>
      <c r="O73" s="4" t="s">
        <v>57</v>
      </c>
      <c r="P73" s="4" t="s">
        <v>57</v>
      </c>
      <c r="Q73" s="4" t="s">
        <v>57</v>
      </c>
      <c r="R73" s="4" t="s">
        <v>57</v>
      </c>
      <c r="S73" s="4" t="s">
        <v>53</v>
      </c>
      <c r="T73" s="4" t="s">
        <v>52</v>
      </c>
      <c r="U73" s="4"/>
      <c r="V73" s="4"/>
      <c r="W73" s="4"/>
      <c r="X73" s="4"/>
      <c r="Y73" s="4"/>
      <c r="Z73" s="4"/>
      <c r="AA73" s="4"/>
      <c r="AB73" s="4"/>
      <c r="AC73" s="4"/>
      <c r="AD73" s="4"/>
      <c r="AE73" s="5" t="s">
        <v>801</v>
      </c>
      <c r="AF73" s="5" t="s">
        <v>802</v>
      </c>
      <c r="AG73" s="4" t="s">
        <v>803</v>
      </c>
      <c r="AH73" s="4" t="s">
        <v>804</v>
      </c>
      <c r="AI73" s="4" t="s">
        <v>805</v>
      </c>
      <c r="AJ73" s="4" t="s">
        <v>806</v>
      </c>
      <c r="AK73" s="4" t="s">
        <v>807</v>
      </c>
      <c r="AL73" s="4" t="s">
        <v>808</v>
      </c>
      <c r="AM73" s="4" t="s">
        <v>809</v>
      </c>
      <c r="AN73" s="43" t="s">
        <v>810</v>
      </c>
      <c r="AO73" s="4"/>
      <c r="AP73" s="4"/>
      <c r="AQ73" s="4"/>
      <c r="AR73" s="4"/>
      <c r="AS73" s="4"/>
      <c r="AT73" s="4"/>
      <c r="AU73" s="4"/>
      <c r="AV73" s="4"/>
      <c r="AW73" s="4" t="s">
        <v>811</v>
      </c>
      <c r="AX73" s="6">
        <v>44442.0</v>
      </c>
    </row>
    <row r="74" ht="15.75" hidden="1" customHeight="1">
      <c r="A74" s="9" t="s">
        <v>812</v>
      </c>
      <c r="B74" s="9" t="s">
        <v>813</v>
      </c>
      <c r="C74" s="9" t="s">
        <v>92</v>
      </c>
      <c r="D74" s="9" t="s">
        <v>52</v>
      </c>
      <c r="E74" s="9" t="s">
        <v>52</v>
      </c>
      <c r="F74" s="9" t="s">
        <v>52</v>
      </c>
      <c r="G74" s="9" t="s">
        <v>55</v>
      </c>
      <c r="H74" s="9" t="s">
        <v>57</v>
      </c>
      <c r="I74" s="9" t="s">
        <v>52</v>
      </c>
      <c r="J74" s="9" t="s">
        <v>52</v>
      </c>
      <c r="K74" s="9" t="s">
        <v>52</v>
      </c>
      <c r="L74" s="9" t="s">
        <v>52</v>
      </c>
      <c r="M74" s="9" t="s">
        <v>52</v>
      </c>
      <c r="N74" s="9" t="s">
        <v>52</v>
      </c>
      <c r="O74" s="9" t="s">
        <v>52</v>
      </c>
      <c r="P74" s="9" t="s">
        <v>52</v>
      </c>
      <c r="Q74" s="9" t="s">
        <v>52</v>
      </c>
      <c r="R74" s="9" t="s">
        <v>53</v>
      </c>
      <c r="S74" s="9" t="s">
        <v>814</v>
      </c>
      <c r="T74" s="9" t="s">
        <v>52</v>
      </c>
      <c r="U74" s="10" t="s">
        <v>53</v>
      </c>
      <c r="V74" s="10" t="s">
        <v>53</v>
      </c>
      <c r="W74" s="10" t="s">
        <v>53</v>
      </c>
      <c r="X74" s="10" t="s">
        <v>53</v>
      </c>
      <c r="Y74" s="10" t="s">
        <v>53</v>
      </c>
      <c r="Z74" s="10" t="s">
        <v>53</v>
      </c>
      <c r="AA74" s="10" t="s">
        <v>53</v>
      </c>
      <c r="AB74" s="10" t="s">
        <v>53</v>
      </c>
      <c r="AC74" s="10" t="s">
        <v>53</v>
      </c>
      <c r="AD74" s="10" t="s">
        <v>53</v>
      </c>
      <c r="AE74" s="11" t="s">
        <v>815</v>
      </c>
      <c r="AF74" s="11" t="s">
        <v>816</v>
      </c>
      <c r="AG74" s="11" t="s">
        <v>817</v>
      </c>
      <c r="AH74" s="11" t="s">
        <v>818</v>
      </c>
      <c r="AI74" s="11" t="s">
        <v>819</v>
      </c>
      <c r="AJ74" s="11" t="s">
        <v>820</v>
      </c>
      <c r="AK74" s="9"/>
      <c r="AL74" s="9"/>
      <c r="AM74" s="9"/>
      <c r="AN74" s="9"/>
      <c r="AO74" s="9"/>
      <c r="AP74" s="9"/>
      <c r="AQ74" s="9"/>
      <c r="AR74" s="9"/>
      <c r="AS74" s="9"/>
      <c r="AT74" s="9"/>
      <c r="AU74" s="31"/>
      <c r="AV74" s="9"/>
      <c r="AW74" s="9" t="s">
        <v>821</v>
      </c>
      <c r="AX74" s="13">
        <v>44476.0</v>
      </c>
    </row>
    <row r="75" ht="16.5" hidden="1" customHeight="1">
      <c r="A75" s="9" t="s">
        <v>822</v>
      </c>
      <c r="B75" s="9" t="s">
        <v>823</v>
      </c>
      <c r="C75" s="9" t="s">
        <v>105</v>
      </c>
      <c r="D75" s="9" t="s">
        <v>52</v>
      </c>
      <c r="E75" s="9" t="s">
        <v>52</v>
      </c>
      <c r="F75" s="9" t="s">
        <v>52</v>
      </c>
      <c r="G75" s="9" t="s">
        <v>52</v>
      </c>
      <c r="H75" s="9" t="s">
        <v>55</v>
      </c>
      <c r="I75" s="9" t="s">
        <v>52</v>
      </c>
      <c r="J75" s="9" t="s">
        <v>52</v>
      </c>
      <c r="K75" s="9" t="s">
        <v>52</v>
      </c>
      <c r="L75" s="9" t="s">
        <v>52</v>
      </c>
      <c r="M75" s="9" t="s">
        <v>52</v>
      </c>
      <c r="N75" s="9" t="s">
        <v>52</v>
      </c>
      <c r="O75" s="9" t="s">
        <v>52</v>
      </c>
      <c r="P75" s="9" t="s">
        <v>52</v>
      </c>
      <c r="Q75" s="9" t="s">
        <v>52</v>
      </c>
      <c r="R75" s="9" t="s">
        <v>52</v>
      </c>
      <c r="S75" s="9" t="s">
        <v>824</v>
      </c>
      <c r="T75" s="9" t="s">
        <v>52</v>
      </c>
      <c r="U75" s="10" t="s">
        <v>52</v>
      </c>
      <c r="V75" s="10" t="s">
        <v>52</v>
      </c>
      <c r="W75" s="10" t="s">
        <v>52</v>
      </c>
      <c r="X75" s="10" t="s">
        <v>52</v>
      </c>
      <c r="Y75" s="10" t="s">
        <v>52</v>
      </c>
      <c r="Z75" s="10" t="s">
        <v>52</v>
      </c>
      <c r="AA75" s="10" t="s">
        <v>52</v>
      </c>
      <c r="AB75" s="10" t="s">
        <v>52</v>
      </c>
      <c r="AC75" s="10" t="s">
        <v>52</v>
      </c>
      <c r="AD75" s="10" t="s">
        <v>52</v>
      </c>
      <c r="AE75" s="9" t="s">
        <v>825</v>
      </c>
      <c r="AF75" s="11" t="s">
        <v>826</v>
      </c>
      <c r="AG75" s="11" t="s">
        <v>827</v>
      </c>
      <c r="AH75" s="11" t="s">
        <v>828</v>
      </c>
      <c r="AI75" s="11" t="s">
        <v>829</v>
      </c>
      <c r="AJ75" s="11" t="s">
        <v>830</v>
      </c>
      <c r="AK75" s="11" t="s">
        <v>831</v>
      </c>
      <c r="AL75" s="11" t="s">
        <v>832</v>
      </c>
      <c r="AM75" s="39"/>
      <c r="AN75" s="40" t="s">
        <v>833</v>
      </c>
      <c r="AO75" s="52" t="s">
        <v>834</v>
      </c>
      <c r="AP75" s="12" t="s">
        <v>835</v>
      </c>
      <c r="AQ75" s="12" t="s">
        <v>836</v>
      </c>
      <c r="AR75" s="9"/>
      <c r="AS75" s="9"/>
      <c r="AT75" s="9"/>
      <c r="AU75" s="4"/>
      <c r="AV75" s="9"/>
      <c r="AW75" s="9" t="s">
        <v>837</v>
      </c>
      <c r="AX75" s="53">
        <v>44480.0</v>
      </c>
    </row>
    <row r="76" ht="16.5" hidden="1" customHeight="1">
      <c r="A76" s="4" t="s">
        <v>838</v>
      </c>
      <c r="B76" s="4" t="s">
        <v>839</v>
      </c>
      <c r="C76" s="4" t="s">
        <v>171</v>
      </c>
      <c r="D76" s="4" t="s">
        <v>52</v>
      </c>
      <c r="E76" s="4" t="s">
        <v>52</v>
      </c>
      <c r="F76" s="4" t="s">
        <v>52</v>
      </c>
      <c r="G76" s="4" t="s">
        <v>53</v>
      </c>
      <c r="H76" s="4" t="s">
        <v>55</v>
      </c>
      <c r="I76" s="4" t="s">
        <v>52</v>
      </c>
      <c r="J76" s="4" t="s">
        <v>840</v>
      </c>
      <c r="K76" s="54" t="s">
        <v>217</v>
      </c>
      <c r="L76" s="4" t="s">
        <v>52</v>
      </c>
      <c r="M76" s="4" t="s">
        <v>55</v>
      </c>
      <c r="N76" s="54" t="s">
        <v>52</v>
      </c>
      <c r="O76" s="4" t="s">
        <v>52</v>
      </c>
      <c r="P76" s="4" t="s">
        <v>55</v>
      </c>
      <c r="Q76" s="4" t="s">
        <v>55</v>
      </c>
      <c r="R76" s="4" t="s">
        <v>55</v>
      </c>
      <c r="S76" s="4" t="s">
        <v>841</v>
      </c>
      <c r="T76" s="4" t="s">
        <v>57</v>
      </c>
      <c r="U76" s="4"/>
      <c r="V76" s="4"/>
      <c r="W76" s="4"/>
      <c r="X76" s="4"/>
      <c r="Y76" s="4"/>
      <c r="Z76" s="4"/>
      <c r="AA76" s="4"/>
      <c r="AB76" s="4"/>
      <c r="AC76" s="4"/>
      <c r="AD76" s="4"/>
      <c r="AE76" s="43" t="s">
        <v>842</v>
      </c>
      <c r="AF76" s="5" t="s">
        <v>843</v>
      </c>
      <c r="AG76" s="5" t="s">
        <v>844</v>
      </c>
      <c r="AH76" s="5" t="s">
        <v>845</v>
      </c>
      <c r="AI76" s="4"/>
      <c r="AJ76" s="4"/>
      <c r="AK76" s="4"/>
      <c r="AL76" s="4"/>
      <c r="AM76" s="4"/>
      <c r="AN76" s="4"/>
      <c r="AO76" s="8" t="s">
        <v>664</v>
      </c>
      <c r="AP76" s="4"/>
      <c r="AQ76" s="4"/>
      <c r="AR76" s="4"/>
      <c r="AS76" s="4"/>
      <c r="AT76" s="4"/>
      <c r="AU76" s="4"/>
      <c r="AV76" s="4"/>
      <c r="AW76" s="4"/>
      <c r="AX76" s="6">
        <v>44389.0</v>
      </c>
    </row>
    <row r="77" ht="15.75" hidden="1" customHeight="1">
      <c r="A77" s="31" t="s">
        <v>846</v>
      </c>
      <c r="B77" s="31" t="s">
        <v>847</v>
      </c>
      <c r="C77" s="31" t="s">
        <v>92</v>
      </c>
      <c r="D77" s="4" t="s">
        <v>52</v>
      </c>
      <c r="E77" s="4" t="s">
        <v>52</v>
      </c>
      <c r="F77" s="4" t="s">
        <v>52</v>
      </c>
      <c r="G77" s="4" t="s">
        <v>54</v>
      </c>
      <c r="H77" s="4" t="s">
        <v>52</v>
      </c>
      <c r="I77" s="4" t="s">
        <v>52</v>
      </c>
      <c r="J77" s="4" t="s">
        <v>54</v>
      </c>
      <c r="K77" s="4" t="s">
        <v>52</v>
      </c>
      <c r="L77" s="4" t="s">
        <v>52</v>
      </c>
      <c r="M77" s="4" t="s">
        <v>57</v>
      </c>
      <c r="N77" s="4" t="s">
        <v>57</v>
      </c>
      <c r="O77" s="4" t="s">
        <v>53</v>
      </c>
      <c r="P77" s="4" t="s">
        <v>52</v>
      </c>
      <c r="Q77" s="4" t="s">
        <v>52</v>
      </c>
      <c r="R77" s="4" t="s">
        <v>53</v>
      </c>
      <c r="S77" s="31" t="s">
        <v>848</v>
      </c>
      <c r="T77" s="4" t="s">
        <v>52</v>
      </c>
      <c r="U77" s="4"/>
      <c r="V77" s="4"/>
      <c r="W77" s="4"/>
      <c r="X77" s="4"/>
      <c r="Y77" s="4"/>
      <c r="Z77" s="4"/>
      <c r="AA77" s="4"/>
      <c r="AB77" s="4"/>
      <c r="AC77" s="4"/>
      <c r="AD77" s="4"/>
      <c r="AE77" s="5" t="s">
        <v>849</v>
      </c>
      <c r="AF77" s="31" t="s">
        <v>850</v>
      </c>
      <c r="AG77" s="31" t="s">
        <v>851</v>
      </c>
      <c r="AH77" s="31"/>
      <c r="AI77" s="31"/>
      <c r="AJ77" s="31"/>
      <c r="AK77" s="31"/>
      <c r="AL77" s="31"/>
      <c r="AM77" s="31"/>
      <c r="AN77" s="31"/>
      <c r="AO77" s="31"/>
      <c r="AP77" s="31"/>
      <c r="AQ77" s="31"/>
      <c r="AR77" s="31"/>
      <c r="AS77" s="31"/>
      <c r="AT77" s="31"/>
      <c r="AU77" s="31"/>
      <c r="AV77" s="31"/>
      <c r="AW77" s="31" t="s">
        <v>852</v>
      </c>
      <c r="AX77" s="32">
        <v>44417.0</v>
      </c>
    </row>
    <row r="78" ht="15.75" hidden="1" customHeight="1">
      <c r="A78" s="14" t="s">
        <v>853</v>
      </c>
      <c r="B78" s="14" t="s">
        <v>854</v>
      </c>
      <c r="C78" s="14" t="s">
        <v>105</v>
      </c>
      <c r="D78" s="14" t="s">
        <v>52</v>
      </c>
      <c r="E78" s="14" t="s">
        <v>53</v>
      </c>
      <c r="F78" s="14" t="s">
        <v>52</v>
      </c>
      <c r="G78" s="14" t="s">
        <v>53</v>
      </c>
      <c r="H78" s="14" t="s">
        <v>52</v>
      </c>
      <c r="I78" s="14" t="s">
        <v>55</v>
      </c>
      <c r="J78" s="14" t="s">
        <v>53</v>
      </c>
      <c r="K78" s="14" t="s">
        <v>53</v>
      </c>
      <c r="L78" s="14" t="s">
        <v>53</v>
      </c>
      <c r="M78" s="14" t="s">
        <v>53</v>
      </c>
      <c r="N78" s="14" t="s">
        <v>53</v>
      </c>
      <c r="O78" s="14" t="s">
        <v>53</v>
      </c>
      <c r="P78" s="14" t="s">
        <v>53</v>
      </c>
      <c r="Q78" s="14" t="s">
        <v>53</v>
      </c>
      <c r="R78" s="14" t="s">
        <v>53</v>
      </c>
      <c r="S78" s="14" t="s">
        <v>53</v>
      </c>
      <c r="T78" s="15" t="s">
        <v>57</v>
      </c>
      <c r="U78" s="15"/>
      <c r="V78" s="15"/>
      <c r="W78" s="15"/>
      <c r="X78" s="15"/>
      <c r="Y78" s="15"/>
      <c r="Z78" s="15"/>
      <c r="AA78" s="15"/>
      <c r="AB78" s="15"/>
      <c r="AC78" s="15"/>
      <c r="AD78" s="15"/>
      <c r="AE78" s="14" t="s">
        <v>855</v>
      </c>
      <c r="AF78" s="16" t="s">
        <v>856</v>
      </c>
      <c r="AG78" s="16" t="s">
        <v>857</v>
      </c>
      <c r="AH78" s="16" t="s">
        <v>858</v>
      </c>
      <c r="AI78" s="16" t="s">
        <v>859</v>
      </c>
      <c r="AJ78" s="16" t="s">
        <v>860</v>
      </c>
      <c r="AK78" s="16" t="s">
        <v>861</v>
      </c>
      <c r="AL78" s="14"/>
      <c r="AM78" s="14"/>
      <c r="AN78" s="14"/>
      <c r="AO78" s="14"/>
      <c r="AP78" s="14"/>
      <c r="AQ78" s="14"/>
      <c r="AR78" s="14"/>
      <c r="AS78" s="14"/>
      <c r="AT78" s="14"/>
      <c r="AU78" s="14"/>
      <c r="AV78" s="14"/>
      <c r="AW78" s="14" t="s">
        <v>862</v>
      </c>
      <c r="AX78" s="18">
        <v>44291.0</v>
      </c>
    </row>
    <row r="79" ht="16.5" hidden="1" customHeight="1">
      <c r="A79" s="31" t="s">
        <v>863</v>
      </c>
      <c r="B79" s="31" t="s">
        <v>864</v>
      </c>
      <c r="C79" s="31" t="s">
        <v>92</v>
      </c>
      <c r="D79" s="4" t="s">
        <v>52</v>
      </c>
      <c r="E79" s="4" t="s">
        <v>52</v>
      </c>
      <c r="F79" s="4" t="s">
        <v>52</v>
      </c>
      <c r="G79" s="4" t="s">
        <v>52</v>
      </c>
      <c r="H79" s="4" t="s">
        <v>52</v>
      </c>
      <c r="I79" s="4" t="s">
        <v>52</v>
      </c>
      <c r="J79" s="4" t="s">
        <v>52</v>
      </c>
      <c r="K79" s="4" t="s">
        <v>55</v>
      </c>
      <c r="L79" s="4" t="s">
        <v>53</v>
      </c>
      <c r="M79" s="4" t="s">
        <v>53</v>
      </c>
      <c r="N79" s="4" t="s">
        <v>53</v>
      </c>
      <c r="O79" s="4" t="s">
        <v>53</v>
      </c>
      <c r="P79" s="4" t="s">
        <v>52</v>
      </c>
      <c r="Q79" s="4" t="s">
        <v>53</v>
      </c>
      <c r="R79" s="4" t="s">
        <v>53</v>
      </c>
      <c r="S79" s="31" t="s">
        <v>865</v>
      </c>
      <c r="T79" s="4" t="s">
        <v>57</v>
      </c>
      <c r="U79" s="4"/>
      <c r="V79" s="4"/>
      <c r="W79" s="4"/>
      <c r="X79" s="4"/>
      <c r="Y79" s="4"/>
      <c r="Z79" s="4"/>
      <c r="AA79" s="4"/>
      <c r="AB79" s="4"/>
      <c r="AC79" s="4"/>
      <c r="AD79" s="4"/>
      <c r="AE79" s="5" t="s">
        <v>866</v>
      </c>
      <c r="AF79" s="31" t="s">
        <v>867</v>
      </c>
      <c r="AG79" s="31" t="s">
        <v>868</v>
      </c>
      <c r="AH79" s="31" t="s">
        <v>869</v>
      </c>
      <c r="AI79" s="5" t="s">
        <v>870</v>
      </c>
      <c r="AJ79" s="5" t="s">
        <v>871</v>
      </c>
      <c r="AK79" s="27" t="s">
        <v>872</v>
      </c>
      <c r="AL79" s="31"/>
      <c r="AM79" s="31"/>
      <c r="AN79" s="31"/>
      <c r="AO79" s="31"/>
      <c r="AP79" s="31"/>
      <c r="AQ79" s="31"/>
      <c r="AR79" s="31"/>
      <c r="AS79" s="31"/>
      <c r="AT79" s="31"/>
      <c r="AU79" s="31"/>
      <c r="AV79" s="31"/>
      <c r="AW79" s="31" t="s">
        <v>873</v>
      </c>
      <c r="AX79" s="32">
        <v>44417.0</v>
      </c>
    </row>
    <row r="80" ht="18.75" hidden="1" customHeight="1">
      <c r="A80" s="31" t="s">
        <v>874</v>
      </c>
      <c r="B80" s="31" t="s">
        <v>875</v>
      </c>
      <c r="C80" s="31" t="s">
        <v>92</v>
      </c>
      <c r="D80" s="4" t="s">
        <v>52</v>
      </c>
      <c r="E80" s="4" t="s">
        <v>52</v>
      </c>
      <c r="F80" s="4" t="s">
        <v>52</v>
      </c>
      <c r="G80" s="4" t="s">
        <v>52</v>
      </c>
      <c r="H80" s="4" t="s">
        <v>57</v>
      </c>
      <c r="I80" s="4" t="s">
        <v>52</v>
      </c>
      <c r="J80" s="4" t="s">
        <v>52</v>
      </c>
      <c r="K80" s="4" t="s">
        <v>217</v>
      </c>
      <c r="L80" s="4" t="s">
        <v>57</v>
      </c>
      <c r="M80" s="4" t="s">
        <v>52</v>
      </c>
      <c r="N80" s="4" t="s">
        <v>52</v>
      </c>
      <c r="O80" s="4" t="s">
        <v>52</v>
      </c>
      <c r="P80" s="4" t="s">
        <v>52</v>
      </c>
      <c r="Q80" s="4" t="s">
        <v>52</v>
      </c>
      <c r="R80" s="4" t="s">
        <v>57</v>
      </c>
      <c r="S80" s="31" t="s">
        <v>876</v>
      </c>
      <c r="T80" s="4" t="s">
        <v>57</v>
      </c>
      <c r="U80" s="4"/>
      <c r="V80" s="4"/>
      <c r="W80" s="4"/>
      <c r="X80" s="4"/>
      <c r="Y80" s="4"/>
      <c r="Z80" s="4"/>
      <c r="AA80" s="4"/>
      <c r="AB80" s="4"/>
      <c r="AC80" s="4"/>
      <c r="AD80" s="4"/>
      <c r="AE80" s="31" t="s">
        <v>877</v>
      </c>
      <c r="AF80" s="31" t="s">
        <v>878</v>
      </c>
      <c r="AG80" s="5" t="s">
        <v>879</v>
      </c>
      <c r="AH80" s="31"/>
      <c r="AI80" s="31"/>
      <c r="AJ80" s="31"/>
      <c r="AK80" s="31"/>
      <c r="AL80" s="31"/>
      <c r="AM80" s="31"/>
      <c r="AN80" s="31"/>
      <c r="AO80" s="31"/>
      <c r="AP80" s="31"/>
      <c r="AQ80" s="31"/>
      <c r="AR80" s="31"/>
      <c r="AS80" s="31"/>
      <c r="AT80" s="31"/>
      <c r="AU80" s="31"/>
      <c r="AV80" s="31"/>
      <c r="AW80" s="31" t="s">
        <v>880</v>
      </c>
      <c r="AX80" s="32">
        <v>44417.0</v>
      </c>
    </row>
    <row r="81" ht="18.0" hidden="1" customHeight="1">
      <c r="A81" s="9" t="s">
        <v>881</v>
      </c>
      <c r="B81" s="9" t="s">
        <v>882</v>
      </c>
      <c r="C81" s="9" t="s">
        <v>123</v>
      </c>
      <c r="D81" s="9" t="s">
        <v>52</v>
      </c>
      <c r="E81" s="9" t="s">
        <v>52</v>
      </c>
      <c r="F81" s="9" t="s">
        <v>52</v>
      </c>
      <c r="G81" s="9" t="s">
        <v>52</v>
      </c>
      <c r="H81" s="9" t="s">
        <v>52</v>
      </c>
      <c r="I81" s="9" t="s">
        <v>52</v>
      </c>
      <c r="J81" s="9" t="s">
        <v>52</v>
      </c>
      <c r="K81" s="9" t="s">
        <v>52</v>
      </c>
      <c r="L81" s="9" t="s">
        <v>52</v>
      </c>
      <c r="M81" s="9" t="s">
        <v>52</v>
      </c>
      <c r="N81" s="9" t="s">
        <v>52</v>
      </c>
      <c r="O81" s="9" t="s">
        <v>52</v>
      </c>
      <c r="P81" s="55" t="s">
        <v>55</v>
      </c>
      <c r="Q81" s="9" t="s">
        <v>52</v>
      </c>
      <c r="R81" s="9" t="s">
        <v>52</v>
      </c>
      <c r="S81" s="9" t="s">
        <v>883</v>
      </c>
      <c r="T81" s="9" t="s">
        <v>52</v>
      </c>
      <c r="U81" s="10" t="s">
        <v>55</v>
      </c>
      <c r="V81" s="10" t="s">
        <v>53</v>
      </c>
      <c r="W81" s="10" t="s">
        <v>55</v>
      </c>
      <c r="X81" s="10" t="s">
        <v>53</v>
      </c>
      <c r="Y81" s="10" t="s">
        <v>53</v>
      </c>
      <c r="Z81" s="10" t="s">
        <v>53</v>
      </c>
      <c r="AA81" s="10" t="s">
        <v>53</v>
      </c>
      <c r="AB81" s="10" t="s">
        <v>53</v>
      </c>
      <c r="AC81" s="10" t="s">
        <v>55</v>
      </c>
      <c r="AD81" s="10" t="s">
        <v>53</v>
      </c>
      <c r="AE81" s="11" t="s">
        <v>884</v>
      </c>
      <c r="AF81" s="9" t="s">
        <v>885</v>
      </c>
      <c r="AG81" s="9" t="s">
        <v>886</v>
      </c>
      <c r="AH81" s="9" t="s">
        <v>887</v>
      </c>
      <c r="AI81" s="9"/>
      <c r="AJ81" s="11" t="s">
        <v>888</v>
      </c>
      <c r="AK81" s="9"/>
      <c r="AL81" s="9"/>
      <c r="AM81" s="9"/>
      <c r="AN81" s="9"/>
      <c r="AO81" s="9"/>
      <c r="AP81" s="9"/>
      <c r="AQ81" s="9"/>
      <c r="AR81" s="9"/>
      <c r="AS81" s="9"/>
      <c r="AT81" s="9"/>
      <c r="AU81" s="31"/>
      <c r="AV81" s="9"/>
      <c r="AW81" s="10" t="s">
        <v>889</v>
      </c>
      <c r="AX81" s="13">
        <v>44479.0</v>
      </c>
    </row>
    <row r="82" ht="15.75" hidden="1" customHeight="1">
      <c r="A82" s="56" t="s">
        <v>890</v>
      </c>
      <c r="B82" s="56" t="s">
        <v>891</v>
      </c>
      <c r="C82" s="56" t="s">
        <v>105</v>
      </c>
      <c r="D82" s="14" t="s">
        <v>52</v>
      </c>
      <c r="E82" s="14" t="s">
        <v>52</v>
      </c>
      <c r="F82" s="14" t="s">
        <v>52</v>
      </c>
      <c r="G82" s="14" t="s">
        <v>52</v>
      </c>
      <c r="H82" s="14" t="s">
        <v>55</v>
      </c>
      <c r="I82" s="14" t="s">
        <v>53</v>
      </c>
      <c r="J82" s="14" t="s">
        <v>52</v>
      </c>
      <c r="K82" s="14" t="s">
        <v>53</v>
      </c>
      <c r="L82" s="14" t="s">
        <v>53</v>
      </c>
      <c r="M82" s="14" t="s">
        <v>52</v>
      </c>
      <c r="N82" s="14" t="s">
        <v>52</v>
      </c>
      <c r="O82" s="14" t="s">
        <v>53</v>
      </c>
      <c r="P82" s="14" t="s">
        <v>53</v>
      </c>
      <c r="Q82" s="14" t="s">
        <v>53</v>
      </c>
      <c r="R82" s="14" t="s">
        <v>53</v>
      </c>
      <c r="S82" s="14" t="s">
        <v>892</v>
      </c>
      <c r="T82" s="15" t="s">
        <v>52</v>
      </c>
      <c r="U82" s="15"/>
      <c r="V82" s="15"/>
      <c r="W82" s="15"/>
      <c r="X82" s="15"/>
      <c r="Y82" s="15"/>
      <c r="Z82" s="15"/>
      <c r="AA82" s="15"/>
      <c r="AB82" s="15"/>
      <c r="AC82" s="15"/>
      <c r="AD82" s="15"/>
      <c r="AE82" s="57" t="s">
        <v>893</v>
      </c>
      <c r="AF82" s="58" t="s">
        <v>894</v>
      </c>
      <c r="AG82" s="59" t="s">
        <v>895</v>
      </c>
      <c r="AH82" s="44" t="s">
        <v>896</v>
      </c>
      <c r="AI82" s="58" t="s">
        <v>897</v>
      </c>
      <c r="AJ82" s="58" t="s">
        <v>898</v>
      </c>
      <c r="AK82" s="58" t="s">
        <v>899</v>
      </c>
      <c r="AL82" s="58" t="s">
        <v>900</v>
      </c>
      <c r="AM82" s="60" t="s">
        <v>901</v>
      </c>
      <c r="AN82" s="29"/>
      <c r="AO82" s="29"/>
      <c r="AP82" s="29"/>
      <c r="AQ82" s="29"/>
      <c r="AR82" s="29"/>
      <c r="AS82" s="29"/>
      <c r="AT82" s="14"/>
      <c r="AU82" s="14"/>
      <c r="AV82" s="14"/>
      <c r="AW82" s="56" t="s">
        <v>902</v>
      </c>
      <c r="AX82" s="61">
        <v>44303.0</v>
      </c>
    </row>
    <row r="83" ht="17.25" hidden="1" customHeight="1">
      <c r="A83" s="14" t="s">
        <v>903</v>
      </c>
      <c r="B83" s="14" t="s">
        <v>904</v>
      </c>
      <c r="C83" s="14" t="s">
        <v>74</v>
      </c>
      <c r="D83" s="14" t="s">
        <v>52</v>
      </c>
      <c r="E83" s="14" t="s">
        <v>52</v>
      </c>
      <c r="F83" s="14" t="s">
        <v>52</v>
      </c>
      <c r="G83" s="14" t="s">
        <v>53</v>
      </c>
      <c r="H83" s="14" t="s">
        <v>53</v>
      </c>
      <c r="I83" s="14" t="s">
        <v>53</v>
      </c>
      <c r="J83" s="14" t="s">
        <v>57</v>
      </c>
      <c r="K83" s="14" t="s">
        <v>52</v>
      </c>
      <c r="L83" s="14" t="s">
        <v>52</v>
      </c>
      <c r="M83" s="14" t="s">
        <v>55</v>
      </c>
      <c r="N83" s="14" t="s">
        <v>52</v>
      </c>
      <c r="O83" s="14" t="s">
        <v>55</v>
      </c>
      <c r="P83" s="14" t="s">
        <v>55</v>
      </c>
      <c r="Q83" s="14" t="s">
        <v>55</v>
      </c>
      <c r="R83" s="14" t="s">
        <v>55</v>
      </c>
      <c r="S83" s="14" t="s">
        <v>905</v>
      </c>
      <c r="T83" s="15" t="s">
        <v>57</v>
      </c>
      <c r="U83" s="15"/>
      <c r="V83" s="15"/>
      <c r="W83" s="15"/>
      <c r="X83" s="15"/>
      <c r="Y83" s="15"/>
      <c r="Z83" s="15"/>
      <c r="AA83" s="15"/>
      <c r="AB83" s="15"/>
      <c r="AC83" s="15"/>
      <c r="AD83" s="15"/>
      <c r="AE83" s="14" t="s">
        <v>906</v>
      </c>
      <c r="AF83" s="16" t="s">
        <v>907</v>
      </c>
      <c r="AG83" s="16" t="s">
        <v>908</v>
      </c>
      <c r="AH83" s="16" t="s">
        <v>909</v>
      </c>
      <c r="AI83" s="14"/>
      <c r="AJ83" s="14"/>
      <c r="AK83" s="14"/>
      <c r="AL83" s="14"/>
      <c r="AM83" s="14"/>
      <c r="AN83" s="14"/>
      <c r="AO83" s="14"/>
      <c r="AP83" s="14"/>
      <c r="AQ83" s="14"/>
      <c r="AR83" s="14"/>
      <c r="AS83" s="14"/>
      <c r="AT83" s="14"/>
      <c r="AU83" s="14"/>
      <c r="AV83" s="62"/>
      <c r="AW83" s="62" t="s">
        <v>910</v>
      </c>
      <c r="AX83" s="61">
        <v>44300.0</v>
      </c>
    </row>
    <row r="84" ht="15.0" hidden="1" customHeight="1">
      <c r="A84" s="4" t="s">
        <v>911</v>
      </c>
      <c r="B84" s="4" t="s">
        <v>912</v>
      </c>
      <c r="C84" s="4" t="s">
        <v>105</v>
      </c>
      <c r="D84" s="4" t="s">
        <v>52</v>
      </c>
      <c r="E84" s="4" t="s">
        <v>52</v>
      </c>
      <c r="F84" s="4" t="s">
        <v>52</v>
      </c>
      <c r="G84" s="4" t="s">
        <v>53</v>
      </c>
      <c r="H84" s="4" t="s">
        <v>53</v>
      </c>
      <c r="I84" s="4" t="s">
        <v>53</v>
      </c>
      <c r="J84" s="4" t="s">
        <v>53</v>
      </c>
      <c r="K84" s="4" t="s">
        <v>217</v>
      </c>
      <c r="L84" s="4" t="s">
        <v>53</v>
      </c>
      <c r="M84" s="4" t="s">
        <v>52</v>
      </c>
      <c r="N84" s="4" t="s">
        <v>53</v>
      </c>
      <c r="O84" s="4" t="s">
        <v>53</v>
      </c>
      <c r="P84" s="4" t="s">
        <v>52</v>
      </c>
      <c r="Q84" s="4" t="s">
        <v>53</v>
      </c>
      <c r="R84" s="4" t="s">
        <v>53</v>
      </c>
      <c r="S84" s="4" t="s">
        <v>53</v>
      </c>
      <c r="T84" s="4" t="s">
        <v>57</v>
      </c>
      <c r="U84" s="4"/>
      <c r="V84" s="4"/>
      <c r="W84" s="4"/>
      <c r="X84" s="4"/>
      <c r="Y84" s="4"/>
      <c r="Z84" s="4"/>
      <c r="AA84" s="4"/>
      <c r="AB84" s="4"/>
      <c r="AC84" s="4"/>
      <c r="AD84" s="4"/>
      <c r="AE84" s="5" t="s">
        <v>913</v>
      </c>
      <c r="AF84" s="5" t="s">
        <v>914</v>
      </c>
      <c r="AG84" s="5" t="s">
        <v>915</v>
      </c>
      <c r="AH84" s="8" t="s">
        <v>916</v>
      </c>
      <c r="AI84" s="4"/>
      <c r="AJ84" s="4"/>
      <c r="AK84" s="4"/>
      <c r="AL84" s="4"/>
      <c r="AM84" s="4"/>
      <c r="AN84" s="4"/>
      <c r="AO84" s="4"/>
      <c r="AP84" s="4"/>
      <c r="AQ84" s="4"/>
      <c r="AR84" s="4"/>
      <c r="AS84" s="4"/>
      <c r="AT84" s="4"/>
      <c r="AU84" s="4"/>
      <c r="AV84" s="4"/>
      <c r="AW84" s="4"/>
      <c r="AX84" s="63">
        <v>44390.0</v>
      </c>
    </row>
    <row r="85" ht="13.5" hidden="1" customHeight="1">
      <c r="A85" s="14" t="s">
        <v>917</v>
      </c>
      <c r="B85" s="14" t="s">
        <v>918</v>
      </c>
      <c r="C85" s="14" t="s">
        <v>74</v>
      </c>
      <c r="D85" s="14" t="s">
        <v>52</v>
      </c>
      <c r="E85" s="14" t="s">
        <v>52</v>
      </c>
      <c r="F85" s="14" t="s">
        <v>52</v>
      </c>
      <c r="G85" s="14" t="s">
        <v>52</v>
      </c>
      <c r="H85" s="14" t="s">
        <v>55</v>
      </c>
      <c r="I85" s="14" t="s">
        <v>52</v>
      </c>
      <c r="J85" s="14" t="s">
        <v>52</v>
      </c>
      <c r="K85" s="14" t="s">
        <v>52</v>
      </c>
      <c r="L85" s="14" t="s">
        <v>53</v>
      </c>
      <c r="M85" s="14" t="s">
        <v>53</v>
      </c>
      <c r="N85" s="14" t="s">
        <v>53</v>
      </c>
      <c r="O85" s="14" t="s">
        <v>53</v>
      </c>
      <c r="P85" s="14" t="s">
        <v>52</v>
      </c>
      <c r="Q85" s="14" t="s">
        <v>53</v>
      </c>
      <c r="R85" s="14" t="s">
        <v>53</v>
      </c>
      <c r="S85" s="14" t="s">
        <v>919</v>
      </c>
      <c r="T85" s="15" t="s">
        <v>52</v>
      </c>
      <c r="U85" s="15"/>
      <c r="V85" s="15"/>
      <c r="W85" s="15"/>
      <c r="X85" s="15"/>
      <c r="Y85" s="15"/>
      <c r="Z85" s="15"/>
      <c r="AA85" s="15"/>
      <c r="AB85" s="15"/>
      <c r="AC85" s="15"/>
      <c r="AD85" s="15"/>
      <c r="AE85" s="23" t="s">
        <v>920</v>
      </c>
      <c r="AF85" s="28" t="s">
        <v>921</v>
      </c>
      <c r="AG85" s="60" t="s">
        <v>922</v>
      </c>
      <c r="AH85" s="23" t="s">
        <v>923</v>
      </c>
      <c r="AI85" s="23" t="s">
        <v>924</v>
      </c>
      <c r="AJ85" s="23" t="s">
        <v>925</v>
      </c>
      <c r="AK85" s="23" t="s">
        <v>926</v>
      </c>
      <c r="AL85" s="23" t="s">
        <v>927</v>
      </c>
      <c r="AM85" s="23" t="s">
        <v>928</v>
      </c>
      <c r="AN85" s="23" t="s">
        <v>929</v>
      </c>
      <c r="AO85" s="14"/>
      <c r="AP85" s="14"/>
      <c r="AQ85" s="14"/>
      <c r="AR85" s="14"/>
      <c r="AS85" s="14"/>
      <c r="AT85" s="14"/>
      <c r="AU85" s="14"/>
      <c r="AV85" s="14"/>
      <c r="AW85" s="14" t="s">
        <v>930</v>
      </c>
      <c r="AX85" s="18">
        <v>44293.0</v>
      </c>
    </row>
    <row r="86" ht="24.75" hidden="1" customHeight="1">
      <c r="A86" s="31" t="s">
        <v>931</v>
      </c>
      <c r="B86" s="31" t="s">
        <v>932</v>
      </c>
      <c r="C86" s="31" t="s">
        <v>51</v>
      </c>
      <c r="D86" s="4" t="s">
        <v>52</v>
      </c>
      <c r="E86" s="4" t="s">
        <v>52</v>
      </c>
      <c r="F86" s="4" t="s">
        <v>52</v>
      </c>
      <c r="G86" s="4" t="s">
        <v>52</v>
      </c>
      <c r="H86" s="4" t="s">
        <v>57</v>
      </c>
      <c r="I86" s="4" t="s">
        <v>52</v>
      </c>
      <c r="J86" s="4" t="s">
        <v>52</v>
      </c>
      <c r="K86" s="4" t="s">
        <v>217</v>
      </c>
      <c r="L86" s="4" t="s">
        <v>52</v>
      </c>
      <c r="M86" s="4" t="s">
        <v>52</v>
      </c>
      <c r="N86" s="4" t="s">
        <v>52</v>
      </c>
      <c r="O86" s="4" t="s">
        <v>53</v>
      </c>
      <c r="P86" s="4" t="s">
        <v>52</v>
      </c>
      <c r="Q86" s="31" t="s">
        <v>52</v>
      </c>
      <c r="R86" s="4" t="s">
        <v>52</v>
      </c>
      <c r="S86" s="31" t="s">
        <v>933</v>
      </c>
      <c r="T86" s="4" t="s">
        <v>52</v>
      </c>
      <c r="U86" s="4"/>
      <c r="V86" s="4"/>
      <c r="W86" s="4"/>
      <c r="X86" s="4"/>
      <c r="Y86" s="4"/>
      <c r="Z86" s="4"/>
      <c r="AA86" s="4"/>
      <c r="AB86" s="4"/>
      <c r="AC86" s="4"/>
      <c r="AD86" s="4"/>
      <c r="AE86" s="7" t="s">
        <v>934</v>
      </c>
      <c r="AF86" s="31" t="s">
        <v>935</v>
      </c>
      <c r="AG86" s="31" t="s">
        <v>936</v>
      </c>
      <c r="AH86" s="31" t="s">
        <v>937</v>
      </c>
      <c r="AI86" s="31" t="s">
        <v>938</v>
      </c>
      <c r="AJ86" s="31" t="s">
        <v>939</v>
      </c>
      <c r="AK86" s="31" t="s">
        <v>940</v>
      </c>
      <c r="AL86" s="31" t="s">
        <v>941</v>
      </c>
      <c r="AM86" s="31" t="s">
        <v>942</v>
      </c>
      <c r="AN86" s="31" t="s">
        <v>943</v>
      </c>
      <c r="AO86" s="31" t="s">
        <v>944</v>
      </c>
      <c r="AP86" s="31" t="s">
        <v>945</v>
      </c>
      <c r="AQ86" s="31" t="s">
        <v>946</v>
      </c>
      <c r="AR86" s="31" t="s">
        <v>947</v>
      </c>
      <c r="AS86" s="5" t="s">
        <v>948</v>
      </c>
      <c r="AT86" s="5" t="s">
        <v>949</v>
      </c>
      <c r="AU86" s="31"/>
      <c r="AV86" s="31"/>
      <c r="AW86" s="31" t="s">
        <v>950</v>
      </c>
      <c r="AX86" s="32">
        <v>44416.0</v>
      </c>
    </row>
    <row r="87" ht="15.75" hidden="1" customHeight="1">
      <c r="A87" s="9" t="s">
        <v>951</v>
      </c>
      <c r="B87" s="9" t="s">
        <v>952</v>
      </c>
      <c r="C87" s="9" t="s">
        <v>92</v>
      </c>
      <c r="D87" s="9" t="s">
        <v>52</v>
      </c>
      <c r="E87" s="9" t="s">
        <v>52</v>
      </c>
      <c r="F87" s="9" t="s">
        <v>52</v>
      </c>
      <c r="G87" s="9" t="s">
        <v>57</v>
      </c>
      <c r="H87" s="9" t="s">
        <v>55</v>
      </c>
      <c r="I87" s="10" t="s">
        <v>52</v>
      </c>
      <c r="J87" s="9" t="s">
        <v>52</v>
      </c>
      <c r="K87" s="9" t="s">
        <v>52</v>
      </c>
      <c r="L87" s="9" t="s">
        <v>52</v>
      </c>
      <c r="M87" s="9" t="s">
        <v>52</v>
      </c>
      <c r="N87" s="9" t="s">
        <v>52</v>
      </c>
      <c r="O87" s="9" t="s">
        <v>52</v>
      </c>
      <c r="P87" s="9" t="s">
        <v>52</v>
      </c>
      <c r="Q87" s="9" t="s">
        <v>53</v>
      </c>
      <c r="R87" s="9" t="s">
        <v>52</v>
      </c>
      <c r="S87" s="9" t="s">
        <v>953</v>
      </c>
      <c r="T87" s="9" t="s">
        <v>52</v>
      </c>
      <c r="U87" s="10" t="s">
        <v>53</v>
      </c>
      <c r="V87" s="10" t="s">
        <v>53</v>
      </c>
      <c r="W87" s="10" t="s">
        <v>53</v>
      </c>
      <c r="X87" s="10" t="s">
        <v>53</v>
      </c>
      <c r="Y87" s="10" t="s">
        <v>53</v>
      </c>
      <c r="Z87" s="10" t="s">
        <v>53</v>
      </c>
      <c r="AA87" s="10" t="s">
        <v>53</v>
      </c>
      <c r="AB87" s="10" t="s">
        <v>53</v>
      </c>
      <c r="AC87" s="10" t="s">
        <v>53</v>
      </c>
      <c r="AD87" s="10" t="s">
        <v>53</v>
      </c>
      <c r="AE87" s="64" t="s">
        <v>954</v>
      </c>
      <c r="AF87" s="11" t="s">
        <v>955</v>
      </c>
      <c r="AG87" s="11" t="s">
        <v>956</v>
      </c>
      <c r="AH87" s="11" t="s">
        <v>957</v>
      </c>
      <c r="AI87" s="11" t="s">
        <v>958</v>
      </c>
      <c r="AJ87" s="11" t="s">
        <v>959</v>
      </c>
      <c r="AK87" s="11" t="s">
        <v>960</v>
      </c>
      <c r="AL87" s="11" t="s">
        <v>961</v>
      </c>
      <c r="AM87" s="65" t="s">
        <v>962</v>
      </c>
      <c r="AN87" s="9"/>
      <c r="AO87" s="9"/>
      <c r="AP87" s="9"/>
      <c r="AQ87" s="9"/>
      <c r="AR87" s="9"/>
      <c r="AS87" s="9"/>
      <c r="AT87" s="9"/>
      <c r="AU87" s="31"/>
      <c r="AV87" s="9"/>
      <c r="AW87" s="9" t="s">
        <v>963</v>
      </c>
      <c r="AX87" s="13">
        <v>44476.0</v>
      </c>
    </row>
    <row r="88" ht="18.75" hidden="1" customHeight="1">
      <c r="A88" s="9" t="s">
        <v>964</v>
      </c>
      <c r="B88" s="9" t="s">
        <v>965</v>
      </c>
      <c r="C88" s="9" t="s">
        <v>171</v>
      </c>
      <c r="D88" s="9" t="s">
        <v>52</v>
      </c>
      <c r="E88" s="9" t="s">
        <v>52</v>
      </c>
      <c r="F88" s="9" t="s">
        <v>52</v>
      </c>
      <c r="G88" s="9" t="s">
        <v>53</v>
      </c>
      <c r="H88" s="9" t="s">
        <v>53</v>
      </c>
      <c r="I88" s="9" t="s">
        <v>52</v>
      </c>
      <c r="J88" s="9" t="s">
        <v>52</v>
      </c>
      <c r="K88" s="9" t="s">
        <v>52</v>
      </c>
      <c r="L88" s="9" t="s">
        <v>52</v>
      </c>
      <c r="M88" s="9" t="s">
        <v>52</v>
      </c>
      <c r="N88" s="9" t="s">
        <v>52</v>
      </c>
      <c r="O88" s="9" t="s">
        <v>52</v>
      </c>
      <c r="P88" s="9" t="s">
        <v>52</v>
      </c>
      <c r="Q88" s="9" t="s">
        <v>52</v>
      </c>
      <c r="R88" s="9" t="s">
        <v>52</v>
      </c>
      <c r="S88" s="37" t="s">
        <v>966</v>
      </c>
      <c r="T88" s="9" t="s">
        <v>52</v>
      </c>
      <c r="U88" s="10" t="s">
        <v>53</v>
      </c>
      <c r="V88" s="10" t="s">
        <v>53</v>
      </c>
      <c r="W88" s="10" t="s">
        <v>53</v>
      </c>
      <c r="X88" s="10" t="s">
        <v>53</v>
      </c>
      <c r="Y88" s="10" t="s">
        <v>53</v>
      </c>
      <c r="Z88" s="10" t="s">
        <v>53</v>
      </c>
      <c r="AA88" s="10" t="s">
        <v>53</v>
      </c>
      <c r="AB88" s="10" t="s">
        <v>53</v>
      </c>
      <c r="AC88" s="10" t="s">
        <v>53</v>
      </c>
      <c r="AD88" s="10" t="s">
        <v>53</v>
      </c>
      <c r="AE88" s="39" t="s">
        <v>967</v>
      </c>
      <c r="AF88" s="11" t="s">
        <v>968</v>
      </c>
      <c r="AG88" s="11" t="s">
        <v>685</v>
      </c>
      <c r="AH88" s="11" t="s">
        <v>969</v>
      </c>
      <c r="AI88" s="11" t="s">
        <v>970</v>
      </c>
      <c r="AJ88" s="11" t="s">
        <v>971</v>
      </c>
      <c r="AK88" s="11" t="s">
        <v>972</v>
      </c>
      <c r="AL88" s="11" t="s">
        <v>973</v>
      </c>
      <c r="AM88" s="11" t="s">
        <v>974</v>
      </c>
      <c r="AN88" s="11" t="s">
        <v>975</v>
      </c>
      <c r="AO88" s="11" t="s">
        <v>976</v>
      </c>
      <c r="AP88" s="34" t="s">
        <v>665</v>
      </c>
      <c r="AQ88" s="11" t="s">
        <v>977</v>
      </c>
      <c r="AR88" s="11" t="s">
        <v>971</v>
      </c>
      <c r="AS88" s="11" t="s">
        <v>978</v>
      </c>
      <c r="AT88" s="9"/>
      <c r="AU88" s="4"/>
      <c r="AV88" s="9"/>
      <c r="AW88" s="9" t="s">
        <v>979</v>
      </c>
      <c r="AX88" s="66">
        <v>44479.0</v>
      </c>
    </row>
    <row r="89" ht="18.75" hidden="1" customHeight="1">
      <c r="A89" s="9" t="s">
        <v>980</v>
      </c>
      <c r="B89" s="9" t="s">
        <v>981</v>
      </c>
      <c r="C89" s="9" t="s">
        <v>92</v>
      </c>
      <c r="D89" s="9" t="s">
        <v>52</v>
      </c>
      <c r="E89" s="9" t="s">
        <v>52</v>
      </c>
      <c r="F89" s="9" t="s">
        <v>52</v>
      </c>
      <c r="G89" s="9" t="s">
        <v>52</v>
      </c>
      <c r="H89" s="9" t="s">
        <v>52</v>
      </c>
      <c r="I89" s="10" t="s">
        <v>52</v>
      </c>
      <c r="J89" s="9" t="s">
        <v>52</v>
      </c>
      <c r="K89" s="9" t="s">
        <v>52</v>
      </c>
      <c r="L89" s="9" t="s">
        <v>52</v>
      </c>
      <c r="M89" s="9" t="s">
        <v>52</v>
      </c>
      <c r="N89" s="9" t="s">
        <v>52</v>
      </c>
      <c r="O89" s="9" t="s">
        <v>52</v>
      </c>
      <c r="P89" s="9" t="s">
        <v>52</v>
      </c>
      <c r="Q89" s="9" t="s">
        <v>52</v>
      </c>
      <c r="R89" s="9" t="s">
        <v>52</v>
      </c>
      <c r="S89" s="9" t="s">
        <v>93</v>
      </c>
      <c r="T89" s="9" t="s">
        <v>52</v>
      </c>
      <c r="U89" s="10" t="s">
        <v>53</v>
      </c>
      <c r="V89" s="10" t="s">
        <v>53</v>
      </c>
      <c r="W89" s="10" t="s">
        <v>53</v>
      </c>
      <c r="X89" s="10" t="s">
        <v>53</v>
      </c>
      <c r="Y89" s="10" t="s">
        <v>53</v>
      </c>
      <c r="Z89" s="10" t="s">
        <v>53</v>
      </c>
      <c r="AA89" s="10" t="s">
        <v>53</v>
      </c>
      <c r="AB89" s="10" t="s">
        <v>53</v>
      </c>
      <c r="AC89" s="10" t="s">
        <v>53</v>
      </c>
      <c r="AD89" s="10" t="s">
        <v>53</v>
      </c>
      <c r="AE89" s="64" t="s">
        <v>982</v>
      </c>
      <c r="AF89" s="11" t="s">
        <v>983</v>
      </c>
      <c r="AG89" s="11" t="s">
        <v>118</v>
      </c>
      <c r="AH89" s="11" t="s">
        <v>984</v>
      </c>
      <c r="AI89" s="9"/>
      <c r="AJ89" s="11" t="s">
        <v>985</v>
      </c>
      <c r="AK89" s="65" t="s">
        <v>986</v>
      </c>
      <c r="AL89" s="9"/>
      <c r="AM89" s="9"/>
      <c r="AN89" s="9"/>
      <c r="AO89" s="9"/>
      <c r="AP89" s="9"/>
      <c r="AQ89" s="9"/>
      <c r="AR89" s="9"/>
      <c r="AS89" s="9"/>
      <c r="AT89" s="9"/>
      <c r="AU89" s="31"/>
      <c r="AV89" s="9"/>
      <c r="AW89" s="9" t="s">
        <v>987</v>
      </c>
      <c r="AX89" s="13">
        <v>44476.0</v>
      </c>
    </row>
    <row r="90" ht="15.75" hidden="1" customHeight="1">
      <c r="A90" s="14" t="s">
        <v>988</v>
      </c>
      <c r="B90" s="14" t="s">
        <v>989</v>
      </c>
      <c r="C90" s="14" t="s">
        <v>105</v>
      </c>
      <c r="D90" s="14" t="s">
        <v>52</v>
      </c>
      <c r="E90" s="14" t="s">
        <v>53</v>
      </c>
      <c r="F90" s="14" t="s">
        <v>52</v>
      </c>
      <c r="G90" s="14" t="s">
        <v>53</v>
      </c>
      <c r="H90" s="14" t="s">
        <v>53</v>
      </c>
      <c r="I90" s="14" t="s">
        <v>53</v>
      </c>
      <c r="J90" s="14" t="s">
        <v>53</v>
      </c>
      <c r="K90" s="14" t="s">
        <v>53</v>
      </c>
      <c r="L90" s="14" t="s">
        <v>53</v>
      </c>
      <c r="M90" s="14" t="s">
        <v>53</v>
      </c>
      <c r="N90" s="14" t="s">
        <v>53</v>
      </c>
      <c r="O90" s="14" t="s">
        <v>53</v>
      </c>
      <c r="P90" s="14" t="s">
        <v>55</v>
      </c>
      <c r="Q90" s="14" t="s">
        <v>53</v>
      </c>
      <c r="R90" s="14" t="s">
        <v>53</v>
      </c>
      <c r="S90" s="14" t="s">
        <v>53</v>
      </c>
      <c r="T90" s="15" t="s">
        <v>57</v>
      </c>
      <c r="U90" s="15"/>
      <c r="V90" s="15"/>
      <c r="W90" s="15"/>
      <c r="X90" s="15"/>
      <c r="Y90" s="15"/>
      <c r="Z90" s="15"/>
      <c r="AA90" s="15"/>
      <c r="AB90" s="15"/>
      <c r="AC90" s="15"/>
      <c r="AD90" s="15"/>
      <c r="AE90" s="16" t="s">
        <v>990</v>
      </c>
      <c r="AF90" s="16" t="s">
        <v>990</v>
      </c>
      <c r="AG90" s="14"/>
      <c r="AH90" s="67"/>
      <c r="AI90" s="14"/>
      <c r="AJ90" s="14"/>
      <c r="AK90" s="14"/>
      <c r="AL90" s="14"/>
      <c r="AM90" s="14"/>
      <c r="AN90" s="14"/>
      <c r="AO90" s="14"/>
      <c r="AP90" s="14"/>
      <c r="AQ90" s="14"/>
      <c r="AR90" s="14"/>
      <c r="AS90" s="14"/>
      <c r="AT90" s="14"/>
      <c r="AU90" s="14"/>
      <c r="AV90" s="14"/>
      <c r="AW90" s="14"/>
      <c r="AX90" s="18">
        <v>44300.0</v>
      </c>
    </row>
    <row r="91" ht="15.75" customHeight="1">
      <c r="A91" s="9" t="s">
        <v>991</v>
      </c>
      <c r="B91" s="9" t="s">
        <v>992</v>
      </c>
      <c r="C91" s="9" t="s">
        <v>171</v>
      </c>
      <c r="D91" s="9" t="s">
        <v>52</v>
      </c>
      <c r="E91" s="9" t="s">
        <v>52</v>
      </c>
      <c r="F91" s="9" t="s">
        <v>52</v>
      </c>
      <c r="G91" s="9" t="s">
        <v>52</v>
      </c>
      <c r="H91" s="9" t="s">
        <v>55</v>
      </c>
      <c r="I91" s="9" t="s">
        <v>52</v>
      </c>
      <c r="J91" s="9" t="s">
        <v>52</v>
      </c>
      <c r="K91" s="9" t="s">
        <v>52</v>
      </c>
      <c r="L91" s="9" t="s">
        <v>52</v>
      </c>
      <c r="M91" s="9" t="s">
        <v>52</v>
      </c>
      <c r="N91" s="9" t="s">
        <v>52</v>
      </c>
      <c r="O91" s="9" t="s">
        <v>52</v>
      </c>
      <c r="P91" s="9" t="s">
        <v>52</v>
      </c>
      <c r="Q91" s="9" t="s">
        <v>53</v>
      </c>
      <c r="R91" s="9" t="s">
        <v>53</v>
      </c>
      <c r="S91" s="9" t="s">
        <v>993</v>
      </c>
      <c r="T91" s="9" t="s">
        <v>52</v>
      </c>
      <c r="U91" s="10" t="s">
        <v>52</v>
      </c>
      <c r="V91" s="10" t="s">
        <v>52</v>
      </c>
      <c r="W91" s="10" t="s">
        <v>53</v>
      </c>
      <c r="X91" s="10" t="s">
        <v>53</v>
      </c>
      <c r="Y91" s="10" t="s">
        <v>53</v>
      </c>
      <c r="Z91" s="10" t="s">
        <v>53</v>
      </c>
      <c r="AA91" s="10" t="s">
        <v>53</v>
      </c>
      <c r="AB91" s="10" t="s">
        <v>53</v>
      </c>
      <c r="AC91" s="10" t="s">
        <v>53</v>
      </c>
      <c r="AD91" s="10" t="s">
        <v>53</v>
      </c>
      <c r="AE91" s="11" t="s">
        <v>994</v>
      </c>
      <c r="AF91" s="11" t="s">
        <v>995</v>
      </c>
      <c r="AG91" s="11" t="s">
        <v>996</v>
      </c>
      <c r="AH91" s="11" t="s">
        <v>997</v>
      </c>
      <c r="AI91" s="11" t="s">
        <v>998</v>
      </c>
      <c r="AJ91" s="11" t="s">
        <v>999</v>
      </c>
      <c r="AK91" s="11" t="s">
        <v>1000</v>
      </c>
      <c r="AL91" s="11" t="s">
        <v>1001</v>
      </c>
      <c r="AM91" s="21" t="s">
        <v>1002</v>
      </c>
      <c r="AN91" s="12" t="s">
        <v>1003</v>
      </c>
      <c r="AO91" s="68" t="s">
        <v>1004</v>
      </c>
      <c r="AP91" s="9"/>
      <c r="AQ91" s="9"/>
      <c r="AR91" s="9"/>
      <c r="AS91" s="9"/>
      <c r="AT91" s="9"/>
      <c r="AU91" s="4"/>
      <c r="AV91" s="9"/>
      <c r="AW91" s="9" t="s">
        <v>1005</v>
      </c>
      <c r="AX91" s="53">
        <v>44480.0</v>
      </c>
    </row>
    <row r="92" ht="15.75" hidden="1" customHeight="1">
      <c r="A92" s="4" t="s">
        <v>1006</v>
      </c>
      <c r="B92" s="4" t="s">
        <v>1007</v>
      </c>
      <c r="C92" s="4" t="s">
        <v>123</v>
      </c>
      <c r="D92" s="4" t="s">
        <v>52</v>
      </c>
      <c r="E92" s="4" t="s">
        <v>52</v>
      </c>
      <c r="F92" s="4" t="s">
        <v>52</v>
      </c>
      <c r="G92" s="4" t="s">
        <v>57</v>
      </c>
      <c r="H92" s="4" t="s">
        <v>55</v>
      </c>
      <c r="I92" s="4" t="s">
        <v>52</v>
      </c>
      <c r="J92" s="4" t="s">
        <v>57</v>
      </c>
      <c r="K92" s="4" t="s">
        <v>55</v>
      </c>
      <c r="L92" s="4" t="s">
        <v>55</v>
      </c>
      <c r="M92" s="4" t="s">
        <v>55</v>
      </c>
      <c r="N92" s="4" t="s">
        <v>55</v>
      </c>
      <c r="O92" s="4" t="s">
        <v>55</v>
      </c>
      <c r="P92" s="4" t="s">
        <v>55</v>
      </c>
      <c r="Q92" s="4" t="s">
        <v>57</v>
      </c>
      <c r="R92" s="4" t="s">
        <v>55</v>
      </c>
      <c r="S92" s="4" t="s">
        <v>57</v>
      </c>
      <c r="T92" s="4" t="s">
        <v>52</v>
      </c>
      <c r="U92" s="4"/>
      <c r="V92" s="4"/>
      <c r="W92" s="4"/>
      <c r="X92" s="4"/>
      <c r="Y92" s="4"/>
      <c r="Z92" s="4"/>
      <c r="AA92" s="4"/>
      <c r="AB92" s="4"/>
      <c r="AC92" s="4"/>
      <c r="AD92" s="4"/>
      <c r="AE92" s="5" t="s">
        <v>1008</v>
      </c>
      <c r="AF92" s="4" t="s">
        <v>1009</v>
      </c>
      <c r="AG92" s="4" t="s">
        <v>1010</v>
      </c>
      <c r="AH92" s="5" t="s">
        <v>1011</v>
      </c>
      <c r="AI92" s="5" t="s">
        <v>1012</v>
      </c>
      <c r="AJ92" s="43" t="s">
        <v>1013</v>
      </c>
      <c r="AK92" s="4"/>
      <c r="AL92" s="4"/>
      <c r="AM92" s="4"/>
      <c r="AN92" s="4"/>
      <c r="AO92" s="4"/>
      <c r="AP92" s="4"/>
      <c r="AQ92" s="4"/>
      <c r="AR92" s="4"/>
      <c r="AS92" s="4"/>
      <c r="AT92" s="4"/>
      <c r="AU92" s="4"/>
      <c r="AV92" s="4"/>
      <c r="AW92" s="4" t="s">
        <v>1014</v>
      </c>
      <c r="AX92" s="63">
        <v>44439.0</v>
      </c>
    </row>
    <row r="93" ht="15.75" hidden="1" customHeight="1">
      <c r="A93" s="4" t="s">
        <v>1015</v>
      </c>
      <c r="B93" s="4" t="s">
        <v>1016</v>
      </c>
      <c r="C93" s="4" t="s">
        <v>92</v>
      </c>
      <c r="D93" s="4" t="s">
        <v>52</v>
      </c>
      <c r="E93" s="4" t="s">
        <v>52</v>
      </c>
      <c r="F93" s="4" t="s">
        <v>52</v>
      </c>
      <c r="G93" s="4" t="s">
        <v>52</v>
      </c>
      <c r="H93" s="4" t="s">
        <v>52</v>
      </c>
      <c r="I93" s="4" t="s">
        <v>53</v>
      </c>
      <c r="J93" s="4" t="s">
        <v>840</v>
      </c>
      <c r="K93" s="4" t="s">
        <v>52</v>
      </c>
      <c r="L93" s="4" t="s">
        <v>52</v>
      </c>
      <c r="M93" s="4" t="s">
        <v>52</v>
      </c>
      <c r="N93" s="4" t="s">
        <v>52</v>
      </c>
      <c r="O93" s="4" t="s">
        <v>52</v>
      </c>
      <c r="P93" s="4" t="s">
        <v>52</v>
      </c>
      <c r="Q93" s="31" t="s">
        <v>52</v>
      </c>
      <c r="R93" s="4" t="s">
        <v>52</v>
      </c>
      <c r="S93" s="31" t="s">
        <v>1017</v>
      </c>
      <c r="T93" s="4" t="s">
        <v>52</v>
      </c>
      <c r="U93" s="4"/>
      <c r="V93" s="4"/>
      <c r="W93" s="4"/>
      <c r="X93" s="4"/>
      <c r="Y93" s="4"/>
      <c r="Z93" s="4"/>
      <c r="AA93" s="4"/>
      <c r="AB93" s="4"/>
      <c r="AC93" s="4"/>
      <c r="AD93" s="4"/>
      <c r="AE93" s="5" t="s">
        <v>1018</v>
      </c>
      <c r="AF93" s="5" t="s">
        <v>1018</v>
      </c>
      <c r="AG93" s="4"/>
      <c r="AH93" s="4"/>
      <c r="AI93" s="4"/>
      <c r="AJ93" s="4"/>
      <c r="AK93" s="4"/>
      <c r="AL93" s="4"/>
      <c r="AM93" s="4"/>
      <c r="AN93" s="4"/>
      <c r="AO93" s="4"/>
      <c r="AP93" s="4"/>
      <c r="AQ93" s="4"/>
      <c r="AR93" s="4"/>
      <c r="AS93" s="4"/>
      <c r="AT93" s="4"/>
      <c r="AU93" s="4"/>
      <c r="AV93" s="4"/>
      <c r="AW93" s="31" t="s">
        <v>1019</v>
      </c>
      <c r="AX93" s="32">
        <v>44421.0</v>
      </c>
    </row>
    <row r="94" ht="15.75" hidden="1" customHeight="1">
      <c r="A94" s="9" t="s">
        <v>1020</v>
      </c>
      <c r="B94" s="9" t="s">
        <v>1021</v>
      </c>
      <c r="C94" s="9" t="s">
        <v>92</v>
      </c>
      <c r="D94" s="9" t="s">
        <v>52</v>
      </c>
      <c r="E94" s="9" t="s">
        <v>52</v>
      </c>
      <c r="F94" s="9" t="s">
        <v>52</v>
      </c>
      <c r="G94" s="10" t="s">
        <v>52</v>
      </c>
      <c r="H94" s="9" t="s">
        <v>57</v>
      </c>
      <c r="I94" s="9" t="s">
        <v>52</v>
      </c>
      <c r="J94" s="9" t="s">
        <v>52</v>
      </c>
      <c r="K94" s="9" t="s">
        <v>52</v>
      </c>
      <c r="L94" s="9" t="s">
        <v>52</v>
      </c>
      <c r="M94" s="9" t="s">
        <v>52</v>
      </c>
      <c r="N94" s="9" t="s">
        <v>52</v>
      </c>
      <c r="O94" s="9" t="s">
        <v>52</v>
      </c>
      <c r="P94" s="9" t="s">
        <v>52</v>
      </c>
      <c r="Q94" s="9" t="s">
        <v>52</v>
      </c>
      <c r="R94" s="9" t="s">
        <v>52</v>
      </c>
      <c r="S94" s="9" t="s">
        <v>1022</v>
      </c>
      <c r="T94" s="9" t="s">
        <v>52</v>
      </c>
      <c r="U94" s="10" t="s">
        <v>55</v>
      </c>
      <c r="V94" s="10" t="s">
        <v>53</v>
      </c>
      <c r="W94" s="10" t="s">
        <v>53</v>
      </c>
      <c r="X94" s="10" t="s">
        <v>53</v>
      </c>
      <c r="Y94" s="10" t="s">
        <v>53</v>
      </c>
      <c r="Z94" s="10" t="s">
        <v>53</v>
      </c>
      <c r="AA94" s="10" t="s">
        <v>53</v>
      </c>
      <c r="AB94" s="10" t="s">
        <v>53</v>
      </c>
      <c r="AC94" s="10" t="s">
        <v>55</v>
      </c>
      <c r="AD94" s="10" t="s">
        <v>53</v>
      </c>
      <c r="AE94" s="11" t="s">
        <v>1023</v>
      </c>
      <c r="AF94" s="11" t="s">
        <v>1024</v>
      </c>
      <c r="AG94" s="11" t="s">
        <v>1025</v>
      </c>
      <c r="AH94" s="11" t="s">
        <v>1026</v>
      </c>
      <c r="AI94" s="11" t="s">
        <v>1027</v>
      </c>
      <c r="AJ94" s="9"/>
      <c r="AK94" s="9"/>
      <c r="AL94" s="9"/>
      <c r="AM94" s="9"/>
      <c r="AN94" s="9"/>
      <c r="AO94" s="9"/>
      <c r="AP94" s="9"/>
      <c r="AQ94" s="9"/>
      <c r="AR94" s="9"/>
      <c r="AS94" s="9"/>
      <c r="AT94" s="9"/>
      <c r="AU94" s="31"/>
      <c r="AV94" s="9"/>
      <c r="AW94" s="9" t="s">
        <v>1028</v>
      </c>
      <c r="AX94" s="13">
        <v>44479.0</v>
      </c>
    </row>
    <row r="95" ht="15.75" hidden="1" customHeight="1">
      <c r="A95" s="14" t="s">
        <v>1029</v>
      </c>
      <c r="B95" s="14" t="s">
        <v>1030</v>
      </c>
      <c r="C95" s="14" t="s">
        <v>105</v>
      </c>
      <c r="D95" s="14" t="s">
        <v>52</v>
      </c>
      <c r="E95" s="14" t="s">
        <v>53</v>
      </c>
      <c r="F95" s="14" t="s">
        <v>52</v>
      </c>
      <c r="G95" s="14" t="s">
        <v>53</v>
      </c>
      <c r="H95" s="14" t="s">
        <v>53</v>
      </c>
      <c r="I95" s="14" t="s">
        <v>53</v>
      </c>
      <c r="J95" s="14" t="s">
        <v>53</v>
      </c>
      <c r="K95" s="14" t="s">
        <v>53</v>
      </c>
      <c r="L95" s="14" t="s">
        <v>53</v>
      </c>
      <c r="M95" s="14" t="s">
        <v>53</v>
      </c>
      <c r="N95" s="14" t="s">
        <v>53</v>
      </c>
      <c r="O95" s="14" t="s">
        <v>53</v>
      </c>
      <c r="P95" s="14" t="s">
        <v>53</v>
      </c>
      <c r="Q95" s="14" t="s">
        <v>53</v>
      </c>
      <c r="R95" s="14" t="s">
        <v>53</v>
      </c>
      <c r="S95" s="14" t="s">
        <v>53</v>
      </c>
      <c r="T95" s="15" t="s">
        <v>57</v>
      </c>
      <c r="U95" s="15"/>
      <c r="V95" s="15"/>
      <c r="W95" s="15"/>
      <c r="X95" s="15"/>
      <c r="Y95" s="15"/>
      <c r="Z95" s="15"/>
      <c r="AA95" s="15"/>
      <c r="AB95" s="15"/>
      <c r="AC95" s="15"/>
      <c r="AD95" s="15"/>
      <c r="AE95" s="69" t="s">
        <v>1031</v>
      </c>
      <c r="AF95" s="23" t="s">
        <v>1032</v>
      </c>
      <c r="AG95" s="23" t="s">
        <v>1033</v>
      </c>
      <c r="AH95" s="70"/>
      <c r="AI95" s="14"/>
      <c r="AJ95" s="14"/>
      <c r="AK95" s="14"/>
      <c r="AL95" s="14"/>
      <c r="AM95" s="14"/>
      <c r="AN95" s="14"/>
      <c r="AO95" s="14"/>
      <c r="AP95" s="14"/>
      <c r="AQ95" s="14"/>
      <c r="AR95" s="14"/>
      <c r="AS95" s="14"/>
      <c r="AT95" s="14"/>
      <c r="AU95" s="14"/>
      <c r="AV95" s="14"/>
      <c r="AW95" s="14" t="s">
        <v>1034</v>
      </c>
      <c r="AX95" s="18">
        <v>44303.0</v>
      </c>
    </row>
    <row r="96" ht="15.75" hidden="1" customHeight="1">
      <c r="A96" s="14" t="s">
        <v>1035</v>
      </c>
      <c r="B96" s="14" t="s">
        <v>1036</v>
      </c>
      <c r="C96" s="14" t="s">
        <v>105</v>
      </c>
      <c r="D96" s="14" t="s">
        <v>52</v>
      </c>
      <c r="E96" s="14" t="s">
        <v>52</v>
      </c>
      <c r="F96" s="14" t="s">
        <v>52</v>
      </c>
      <c r="G96" s="14" t="s">
        <v>53</v>
      </c>
      <c r="H96" s="14" t="s">
        <v>53</v>
      </c>
      <c r="I96" s="14" t="s">
        <v>53</v>
      </c>
      <c r="J96" s="14" t="s">
        <v>53</v>
      </c>
      <c r="K96" s="14" t="s">
        <v>53</v>
      </c>
      <c r="L96" s="14" t="s">
        <v>52</v>
      </c>
      <c r="M96" s="14" t="s">
        <v>53</v>
      </c>
      <c r="N96" s="14" t="s">
        <v>53</v>
      </c>
      <c r="O96" s="14" t="s">
        <v>53</v>
      </c>
      <c r="P96" s="14" t="s">
        <v>53</v>
      </c>
      <c r="Q96" s="14" t="s">
        <v>53</v>
      </c>
      <c r="R96" s="14" t="s">
        <v>53</v>
      </c>
      <c r="S96" s="14" t="s">
        <v>53</v>
      </c>
      <c r="T96" s="15" t="s">
        <v>57</v>
      </c>
      <c r="U96" s="15"/>
      <c r="V96" s="15"/>
      <c r="W96" s="15"/>
      <c r="X96" s="15"/>
      <c r="Y96" s="15"/>
      <c r="Z96" s="15"/>
      <c r="AA96" s="15"/>
      <c r="AB96" s="15"/>
      <c r="AC96" s="15"/>
      <c r="AD96" s="15"/>
      <c r="AE96" s="16" t="s">
        <v>1037</v>
      </c>
      <c r="AF96" s="16" t="s">
        <v>1038</v>
      </c>
      <c r="AG96" s="16" t="s">
        <v>1039</v>
      </c>
      <c r="AH96" s="71" t="s">
        <v>1040</v>
      </c>
      <c r="AI96" s="14"/>
      <c r="AJ96" s="14"/>
      <c r="AK96" s="14"/>
      <c r="AL96" s="14"/>
      <c r="AM96" s="14"/>
      <c r="AN96" s="14"/>
      <c r="AO96" s="14"/>
      <c r="AP96" s="14"/>
      <c r="AQ96" s="14"/>
      <c r="AR96" s="14"/>
      <c r="AS96" s="14"/>
      <c r="AT96" s="14"/>
      <c r="AU96" s="14"/>
      <c r="AV96" s="14"/>
      <c r="AW96" s="14"/>
      <c r="AX96" s="18">
        <v>44304.0</v>
      </c>
    </row>
    <row r="97" ht="15.75" hidden="1" customHeight="1">
      <c r="A97" s="4" t="s">
        <v>1041</v>
      </c>
      <c r="B97" s="4" t="s">
        <v>1042</v>
      </c>
      <c r="C97" s="4" t="s">
        <v>51</v>
      </c>
      <c r="D97" s="4" t="s">
        <v>52</v>
      </c>
      <c r="E97" s="4" t="s">
        <v>52</v>
      </c>
      <c r="F97" s="4" t="s">
        <v>52</v>
      </c>
      <c r="G97" s="4" t="s">
        <v>52</v>
      </c>
      <c r="H97" s="4" t="s">
        <v>57</v>
      </c>
      <c r="I97" s="4" t="s">
        <v>52</v>
      </c>
      <c r="J97" s="4" t="s">
        <v>52</v>
      </c>
      <c r="K97" s="4" t="s">
        <v>55</v>
      </c>
      <c r="L97" s="4" t="s">
        <v>53</v>
      </c>
      <c r="M97" s="4" t="s">
        <v>55</v>
      </c>
      <c r="N97" s="4" t="s">
        <v>55</v>
      </c>
      <c r="O97" s="4" t="s">
        <v>57</v>
      </c>
      <c r="P97" s="4" t="s">
        <v>55</v>
      </c>
      <c r="Q97" s="4" t="s">
        <v>57</v>
      </c>
      <c r="R97" s="4" t="s">
        <v>57</v>
      </c>
      <c r="S97" s="4" t="s">
        <v>57</v>
      </c>
      <c r="T97" s="4" t="s">
        <v>52</v>
      </c>
      <c r="U97" s="4"/>
      <c r="V97" s="4"/>
      <c r="W97" s="4"/>
      <c r="X97" s="4"/>
      <c r="Y97" s="4"/>
      <c r="Z97" s="4"/>
      <c r="AA97" s="4"/>
      <c r="AB97" s="4"/>
      <c r="AC97" s="4"/>
      <c r="AD97" s="4"/>
      <c r="AE97" s="5" t="s">
        <v>1043</v>
      </c>
      <c r="AF97" s="7" t="s">
        <v>1044</v>
      </c>
      <c r="AG97" s="5" t="s">
        <v>1045</v>
      </c>
      <c r="AH97" s="5" t="s">
        <v>1046</v>
      </c>
      <c r="AI97" s="4"/>
      <c r="AJ97" s="4"/>
      <c r="AK97" s="4"/>
      <c r="AL97" s="4"/>
      <c r="AM97" s="4"/>
      <c r="AN97" s="4"/>
      <c r="AO97" s="4"/>
      <c r="AP97" s="4"/>
      <c r="AQ97" s="4"/>
      <c r="AR97" s="4"/>
      <c r="AS97" s="4"/>
      <c r="AT97" s="4"/>
      <c r="AU97" s="4"/>
      <c r="AV97" s="4"/>
      <c r="AW97" s="4" t="s">
        <v>1047</v>
      </c>
      <c r="AX97" s="6">
        <v>44442.0</v>
      </c>
    </row>
    <row r="98" ht="15.75" hidden="1" customHeight="1">
      <c r="A98" s="9" t="s">
        <v>1048</v>
      </c>
      <c r="B98" s="9" t="s">
        <v>1049</v>
      </c>
      <c r="C98" s="9" t="s">
        <v>51</v>
      </c>
      <c r="D98" s="9" t="s">
        <v>52</v>
      </c>
      <c r="E98" s="9" t="s">
        <v>52</v>
      </c>
      <c r="F98" s="9" t="s">
        <v>52</v>
      </c>
      <c r="G98" s="9" t="s">
        <v>52</v>
      </c>
      <c r="H98" s="9" t="s">
        <v>57</v>
      </c>
      <c r="I98" s="9" t="s">
        <v>52</v>
      </c>
      <c r="J98" s="9" t="s">
        <v>52</v>
      </c>
      <c r="K98" s="9" t="s">
        <v>52</v>
      </c>
      <c r="L98" s="9" t="s">
        <v>52</v>
      </c>
      <c r="M98" s="9" t="s">
        <v>52</v>
      </c>
      <c r="N98" s="9" t="s">
        <v>52</v>
      </c>
      <c r="O98" s="9" t="s">
        <v>52</v>
      </c>
      <c r="P98" s="10" t="s">
        <v>52</v>
      </c>
      <c r="Q98" s="9" t="s">
        <v>52</v>
      </c>
      <c r="R98" s="9" t="s">
        <v>57</v>
      </c>
      <c r="S98" s="9" t="s">
        <v>1050</v>
      </c>
      <c r="T98" s="9" t="s">
        <v>52</v>
      </c>
      <c r="U98" s="10" t="s">
        <v>53</v>
      </c>
      <c r="V98" s="10" t="s">
        <v>53</v>
      </c>
      <c r="W98" s="10" t="s">
        <v>53</v>
      </c>
      <c r="X98" s="10" t="s">
        <v>53</v>
      </c>
      <c r="Y98" s="10" t="s">
        <v>53</v>
      </c>
      <c r="Z98" s="10" t="s">
        <v>53</v>
      </c>
      <c r="AA98" s="10" t="s">
        <v>53</v>
      </c>
      <c r="AB98" s="10" t="s">
        <v>53</v>
      </c>
      <c r="AC98" s="10" t="s">
        <v>53</v>
      </c>
      <c r="AD98" s="10" t="s">
        <v>53</v>
      </c>
      <c r="AE98" s="11" t="s">
        <v>1051</v>
      </c>
      <c r="AF98" s="11" t="s">
        <v>1052</v>
      </c>
      <c r="AG98" s="11" t="s">
        <v>1053</v>
      </c>
      <c r="AH98" s="11" t="s">
        <v>1054</v>
      </c>
      <c r="AI98" s="11" t="s">
        <v>1055</v>
      </c>
      <c r="AJ98" s="12" t="s">
        <v>1056</v>
      </c>
      <c r="AK98" s="9"/>
      <c r="AL98" s="9"/>
      <c r="AM98" s="9"/>
      <c r="AN98" s="9"/>
      <c r="AO98" s="9"/>
      <c r="AP98" s="9"/>
      <c r="AQ98" s="9"/>
      <c r="AR98" s="9"/>
      <c r="AS98" s="9"/>
      <c r="AT98" s="9"/>
      <c r="AU98" s="4"/>
      <c r="AV98" s="9"/>
      <c r="AW98" s="9" t="s">
        <v>1057</v>
      </c>
      <c r="AX98" s="13">
        <v>44479.0</v>
      </c>
    </row>
    <row r="99" ht="15.75" hidden="1" customHeight="1">
      <c r="A99" s="14" t="s">
        <v>1058</v>
      </c>
      <c r="B99" s="14" t="s">
        <v>1059</v>
      </c>
      <c r="C99" s="14" t="s">
        <v>105</v>
      </c>
      <c r="D99" s="14" t="s">
        <v>52</v>
      </c>
      <c r="E99" s="14" t="s">
        <v>55</v>
      </c>
      <c r="F99" s="14" t="s">
        <v>52</v>
      </c>
      <c r="G99" s="14" t="s">
        <v>55</v>
      </c>
      <c r="H99" s="14" t="s">
        <v>55</v>
      </c>
      <c r="I99" s="14" t="s">
        <v>52</v>
      </c>
      <c r="J99" s="14" t="s">
        <v>57</v>
      </c>
      <c r="K99" s="14" t="s">
        <v>52</v>
      </c>
      <c r="L99" s="14" t="s">
        <v>53</v>
      </c>
      <c r="M99" s="14" t="s">
        <v>53</v>
      </c>
      <c r="N99" s="14" t="s">
        <v>53</v>
      </c>
      <c r="O99" s="14" t="s">
        <v>53</v>
      </c>
      <c r="P99" s="14" t="s">
        <v>53</v>
      </c>
      <c r="Q99" s="14" t="s">
        <v>53</v>
      </c>
      <c r="R99" s="14" t="s">
        <v>53</v>
      </c>
      <c r="S99" s="14" t="s">
        <v>53</v>
      </c>
      <c r="T99" s="15" t="s">
        <v>52</v>
      </c>
      <c r="U99" s="15"/>
      <c r="V99" s="15"/>
      <c r="W99" s="15"/>
      <c r="X99" s="15"/>
      <c r="Y99" s="15"/>
      <c r="Z99" s="15"/>
      <c r="AA99" s="15"/>
      <c r="AB99" s="15"/>
      <c r="AC99" s="15"/>
      <c r="AD99" s="15"/>
      <c r="AE99" s="16" t="s">
        <v>1060</v>
      </c>
      <c r="AF99" s="16" t="s">
        <v>1061</v>
      </c>
      <c r="AG99" s="16" t="s">
        <v>1062</v>
      </c>
      <c r="AH99" s="72"/>
      <c r="AI99" s="16" t="s">
        <v>1063</v>
      </c>
      <c r="AJ99" s="16" t="s">
        <v>1064</v>
      </c>
      <c r="AK99" s="16" t="s">
        <v>1065</v>
      </c>
      <c r="AL99" s="23" t="s">
        <v>1066</v>
      </c>
      <c r="AM99" s="14"/>
      <c r="AN99" s="14"/>
      <c r="AO99" s="14"/>
      <c r="AP99" s="14"/>
      <c r="AQ99" s="14"/>
      <c r="AR99" s="14"/>
      <c r="AS99" s="14"/>
      <c r="AT99" s="14"/>
      <c r="AU99" s="14"/>
      <c r="AV99" s="14"/>
      <c r="AW99" s="14" t="s">
        <v>1067</v>
      </c>
      <c r="AX99" s="18">
        <v>44305.0</v>
      </c>
    </row>
    <row r="100" ht="15.75" hidden="1" customHeight="1">
      <c r="A100" s="9" t="s">
        <v>1068</v>
      </c>
      <c r="B100" s="9" t="s">
        <v>1069</v>
      </c>
      <c r="C100" s="9" t="s">
        <v>123</v>
      </c>
      <c r="D100" s="9" t="s">
        <v>52</v>
      </c>
      <c r="E100" s="9" t="s">
        <v>52</v>
      </c>
      <c r="F100" s="9" t="s">
        <v>52</v>
      </c>
      <c r="G100" s="9" t="s">
        <v>53</v>
      </c>
      <c r="H100" s="9" t="s">
        <v>55</v>
      </c>
      <c r="I100" s="10" t="s">
        <v>52</v>
      </c>
      <c r="J100" s="9" t="s">
        <v>52</v>
      </c>
      <c r="K100" s="9" t="s">
        <v>52</v>
      </c>
      <c r="L100" s="9" t="s">
        <v>52</v>
      </c>
      <c r="M100" s="9" t="s">
        <v>52</v>
      </c>
      <c r="N100" s="9" t="s">
        <v>52</v>
      </c>
      <c r="O100" s="9" t="s">
        <v>52</v>
      </c>
      <c r="P100" s="9" t="s">
        <v>52</v>
      </c>
      <c r="Q100" s="9" t="s">
        <v>53</v>
      </c>
      <c r="R100" s="9" t="s">
        <v>53</v>
      </c>
      <c r="S100" s="9" t="s">
        <v>1070</v>
      </c>
      <c r="T100" s="9" t="s">
        <v>52</v>
      </c>
      <c r="U100" s="10" t="s">
        <v>53</v>
      </c>
      <c r="V100" s="10" t="s">
        <v>53</v>
      </c>
      <c r="W100" s="10" t="s">
        <v>53</v>
      </c>
      <c r="X100" s="10" t="s">
        <v>53</v>
      </c>
      <c r="Y100" s="10" t="s">
        <v>53</v>
      </c>
      <c r="Z100" s="10" t="s">
        <v>53</v>
      </c>
      <c r="AA100" s="10" t="s">
        <v>53</v>
      </c>
      <c r="AB100" s="10" t="s">
        <v>53</v>
      </c>
      <c r="AC100" s="10" t="s">
        <v>55</v>
      </c>
      <c r="AD100" s="10" t="s">
        <v>53</v>
      </c>
      <c r="AE100" s="33" t="s">
        <v>1071</v>
      </c>
      <c r="AF100" s="11" t="s">
        <v>1072</v>
      </c>
      <c r="AG100" s="11" t="s">
        <v>1073</v>
      </c>
      <c r="AH100" s="11" t="s">
        <v>1074</v>
      </c>
      <c r="AI100" s="11" t="s">
        <v>1075</v>
      </c>
      <c r="AJ100" s="11" t="s">
        <v>1076</v>
      </c>
      <c r="AK100" s="9"/>
      <c r="AL100" s="9"/>
      <c r="AM100" s="9"/>
      <c r="AN100" s="9"/>
      <c r="AO100" s="9"/>
      <c r="AP100" s="9"/>
      <c r="AQ100" s="9"/>
      <c r="AR100" s="9"/>
      <c r="AS100" s="9"/>
      <c r="AT100" s="9"/>
      <c r="AU100" s="31"/>
      <c r="AV100" s="9"/>
      <c r="AW100" s="9" t="s">
        <v>1077</v>
      </c>
      <c r="AX100" s="13">
        <v>44479.0</v>
      </c>
    </row>
    <row r="101" ht="15.75" hidden="1" customHeight="1">
      <c r="A101" s="31" t="s">
        <v>1078</v>
      </c>
      <c r="B101" s="31" t="s">
        <v>1079</v>
      </c>
      <c r="C101" s="31" t="s">
        <v>105</v>
      </c>
      <c r="D101" s="4" t="s">
        <v>52</v>
      </c>
      <c r="E101" s="4" t="s">
        <v>52</v>
      </c>
      <c r="F101" s="4" t="s">
        <v>52</v>
      </c>
      <c r="G101" s="4" t="s">
        <v>57</v>
      </c>
      <c r="H101" s="4" t="s">
        <v>57</v>
      </c>
      <c r="I101" s="4" t="s">
        <v>57</v>
      </c>
      <c r="J101" s="4" t="s">
        <v>52</v>
      </c>
      <c r="K101" s="4" t="s">
        <v>57</v>
      </c>
      <c r="L101" s="4" t="s">
        <v>52</v>
      </c>
      <c r="M101" s="4" t="s">
        <v>52</v>
      </c>
      <c r="N101" s="4" t="s">
        <v>52</v>
      </c>
      <c r="O101" s="4" t="s">
        <v>52</v>
      </c>
      <c r="P101" s="4" t="s">
        <v>52</v>
      </c>
      <c r="Q101" s="4" t="s">
        <v>52</v>
      </c>
      <c r="R101" s="4" t="s">
        <v>53</v>
      </c>
      <c r="S101" s="31" t="s">
        <v>1080</v>
      </c>
      <c r="T101" s="4" t="s">
        <v>57</v>
      </c>
      <c r="U101" s="4"/>
      <c r="V101" s="4"/>
      <c r="W101" s="4"/>
      <c r="X101" s="4"/>
      <c r="Y101" s="4"/>
      <c r="Z101" s="4"/>
      <c r="AA101" s="4"/>
      <c r="AB101" s="4"/>
      <c r="AC101" s="4"/>
      <c r="AD101" s="4"/>
      <c r="AE101" s="31" t="s">
        <v>1081</v>
      </c>
      <c r="AF101" s="5" t="s">
        <v>1082</v>
      </c>
      <c r="AG101" s="5" t="s">
        <v>1083</v>
      </c>
      <c r="AH101" s="5" t="s">
        <v>1084</v>
      </c>
      <c r="AI101" s="5" t="s">
        <v>1085</v>
      </c>
      <c r="AJ101" s="5" t="s">
        <v>1086</v>
      </c>
      <c r="AK101" s="5" t="s">
        <v>1087</v>
      </c>
      <c r="AL101" s="5" t="s">
        <v>1088</v>
      </c>
      <c r="AM101" s="5" t="s">
        <v>1089</v>
      </c>
      <c r="AN101" s="31"/>
      <c r="AO101" s="31"/>
      <c r="AP101" s="31"/>
      <c r="AQ101" s="31"/>
      <c r="AR101" s="31"/>
      <c r="AS101" s="31"/>
      <c r="AT101" s="31"/>
      <c r="AU101" s="31"/>
      <c r="AV101" s="31"/>
      <c r="AW101" s="5" t="s">
        <v>1090</v>
      </c>
      <c r="AX101" s="32">
        <v>44417.0</v>
      </c>
    </row>
    <row r="102" ht="15.75" customHeight="1">
      <c r="A102" s="9" t="s">
        <v>1091</v>
      </c>
      <c r="B102" s="9" t="s">
        <v>1092</v>
      </c>
      <c r="C102" s="9" t="s">
        <v>123</v>
      </c>
      <c r="D102" s="9" t="s">
        <v>52</v>
      </c>
      <c r="E102" s="9" t="s">
        <v>52</v>
      </c>
      <c r="F102" s="9" t="s">
        <v>52</v>
      </c>
      <c r="G102" s="9" t="s">
        <v>53</v>
      </c>
      <c r="H102" s="9" t="s">
        <v>55</v>
      </c>
      <c r="I102" s="9" t="s">
        <v>52</v>
      </c>
      <c r="J102" s="9" t="s">
        <v>52</v>
      </c>
      <c r="K102" s="9" t="s">
        <v>52</v>
      </c>
      <c r="L102" s="9" t="s">
        <v>52</v>
      </c>
      <c r="M102" s="9" t="s">
        <v>52</v>
      </c>
      <c r="N102" s="9" t="s">
        <v>52</v>
      </c>
      <c r="O102" s="9" t="s">
        <v>57</v>
      </c>
      <c r="P102" s="9" t="s">
        <v>52</v>
      </c>
      <c r="Q102" s="9" t="s">
        <v>57</v>
      </c>
      <c r="R102" s="9" t="s">
        <v>55</v>
      </c>
      <c r="S102" s="9" t="s">
        <v>1093</v>
      </c>
      <c r="T102" s="9" t="s">
        <v>57</v>
      </c>
      <c r="U102" s="10" t="s">
        <v>53</v>
      </c>
      <c r="V102" s="10" t="s">
        <v>53</v>
      </c>
      <c r="W102" s="10" t="s">
        <v>53</v>
      </c>
      <c r="X102" s="10" t="s">
        <v>53</v>
      </c>
      <c r="Y102" s="10" t="s">
        <v>53</v>
      </c>
      <c r="Z102" s="10" t="s">
        <v>53</v>
      </c>
      <c r="AA102" s="10" t="s">
        <v>53</v>
      </c>
      <c r="AB102" s="10" t="s">
        <v>53</v>
      </c>
      <c r="AC102" s="10" t="s">
        <v>53</v>
      </c>
      <c r="AD102" s="10" t="s">
        <v>53</v>
      </c>
      <c r="AE102" s="33" t="s">
        <v>1094</v>
      </c>
      <c r="AF102" s="33" t="s">
        <v>1095</v>
      </c>
      <c r="AG102" s="33" t="s">
        <v>1096</v>
      </c>
      <c r="AH102" s="11" t="s">
        <v>1097</v>
      </c>
      <c r="AI102" s="11" t="s">
        <v>196</v>
      </c>
      <c r="AJ102" s="11" t="s">
        <v>1098</v>
      </c>
      <c r="AK102" s="11" t="s">
        <v>1099</v>
      </c>
      <c r="AL102" s="11" t="s">
        <v>1100</v>
      </c>
      <c r="AM102" s="11" t="s">
        <v>1101</v>
      </c>
      <c r="AN102" s="11" t="s">
        <v>1102</v>
      </c>
      <c r="AO102" s="9"/>
      <c r="AP102" s="9"/>
      <c r="AQ102" s="9"/>
      <c r="AR102" s="9"/>
      <c r="AS102" s="9"/>
      <c r="AT102" s="9"/>
      <c r="AU102" s="4"/>
      <c r="AV102" s="9"/>
      <c r="AW102" s="9" t="s">
        <v>1103</v>
      </c>
      <c r="AX102" s="53">
        <v>44480.0</v>
      </c>
    </row>
    <row r="103" ht="15.75" customHeight="1">
      <c r="A103" s="9" t="s">
        <v>1104</v>
      </c>
      <c r="B103" s="9" t="s">
        <v>1105</v>
      </c>
      <c r="C103" s="9" t="s">
        <v>123</v>
      </c>
      <c r="D103" s="9" t="s">
        <v>52</v>
      </c>
      <c r="E103" s="9" t="s">
        <v>52</v>
      </c>
      <c r="F103" s="9" t="s">
        <v>52</v>
      </c>
      <c r="G103" s="9" t="s">
        <v>52</v>
      </c>
      <c r="H103" s="9" t="s">
        <v>52</v>
      </c>
      <c r="I103" s="9" t="s">
        <v>52</v>
      </c>
      <c r="J103" s="9" t="s">
        <v>52</v>
      </c>
      <c r="K103" s="9" t="s">
        <v>52</v>
      </c>
      <c r="L103" s="9" t="s">
        <v>52</v>
      </c>
      <c r="M103" s="9" t="s">
        <v>52</v>
      </c>
      <c r="N103" s="9" t="s">
        <v>52</v>
      </c>
      <c r="O103" s="9" t="s">
        <v>52</v>
      </c>
      <c r="P103" s="9" t="s">
        <v>52</v>
      </c>
      <c r="Q103" s="9" t="s">
        <v>57</v>
      </c>
      <c r="R103" s="9" t="s">
        <v>57</v>
      </c>
      <c r="S103" s="9" t="s">
        <v>1106</v>
      </c>
      <c r="T103" s="9" t="s">
        <v>52</v>
      </c>
      <c r="U103" s="10" t="s">
        <v>52</v>
      </c>
      <c r="V103" s="10" t="s">
        <v>53</v>
      </c>
      <c r="W103" s="10" t="s">
        <v>53</v>
      </c>
      <c r="X103" s="10" t="s">
        <v>53</v>
      </c>
      <c r="Y103" s="10" t="s">
        <v>53</v>
      </c>
      <c r="Z103" s="10" t="s">
        <v>53</v>
      </c>
      <c r="AA103" s="10" t="s">
        <v>53</v>
      </c>
      <c r="AB103" s="10" t="s">
        <v>53</v>
      </c>
      <c r="AC103" s="10" t="s">
        <v>53</v>
      </c>
      <c r="AD103" s="10" t="s">
        <v>53</v>
      </c>
      <c r="AE103" s="9" t="s">
        <v>1107</v>
      </c>
      <c r="AF103" s="9" t="s">
        <v>1108</v>
      </c>
      <c r="AG103" s="9" t="s">
        <v>1109</v>
      </c>
      <c r="AH103" s="9" t="s">
        <v>1110</v>
      </c>
      <c r="AI103" s="11" t="s">
        <v>1111</v>
      </c>
      <c r="AJ103" s="11" t="s">
        <v>1112</v>
      </c>
      <c r="AK103" s="73" t="s">
        <v>1097</v>
      </c>
      <c r="AL103" s="50"/>
      <c r="AM103" s="9"/>
      <c r="AN103" s="9"/>
      <c r="AO103" s="9"/>
      <c r="AP103" s="9"/>
      <c r="AQ103" s="9"/>
      <c r="AR103" s="9"/>
      <c r="AS103" s="9"/>
      <c r="AT103" s="9"/>
      <c r="AU103" s="31"/>
      <c r="AV103" s="9"/>
      <c r="AW103" s="9" t="s">
        <v>1113</v>
      </c>
      <c r="AX103" s="53">
        <v>44480.0</v>
      </c>
    </row>
    <row r="104" ht="15.75" hidden="1" customHeight="1">
      <c r="A104" s="9" t="s">
        <v>1114</v>
      </c>
      <c r="B104" s="9" t="s">
        <v>1115</v>
      </c>
      <c r="C104" s="9" t="s">
        <v>105</v>
      </c>
      <c r="D104" s="9" t="s">
        <v>52</v>
      </c>
      <c r="E104" s="9" t="s">
        <v>52</v>
      </c>
      <c r="F104" s="9" t="s">
        <v>52</v>
      </c>
      <c r="G104" s="9" t="s">
        <v>52</v>
      </c>
      <c r="H104" s="9" t="s">
        <v>57</v>
      </c>
      <c r="I104" s="9" t="s">
        <v>52</v>
      </c>
      <c r="J104" s="9" t="s">
        <v>52</v>
      </c>
      <c r="K104" s="9" t="s">
        <v>52</v>
      </c>
      <c r="L104" s="9" t="s">
        <v>52</v>
      </c>
      <c r="M104" s="9" t="s">
        <v>52</v>
      </c>
      <c r="N104" s="9" t="s">
        <v>52</v>
      </c>
      <c r="O104" s="9" t="s">
        <v>52</v>
      </c>
      <c r="P104" s="9" t="s">
        <v>52</v>
      </c>
      <c r="Q104" s="9" t="s">
        <v>52</v>
      </c>
      <c r="R104" s="9" t="s">
        <v>52</v>
      </c>
      <c r="S104" s="9" t="s">
        <v>1116</v>
      </c>
      <c r="T104" s="9" t="s">
        <v>52</v>
      </c>
      <c r="U104" s="10" t="s">
        <v>53</v>
      </c>
      <c r="V104" s="10" t="s">
        <v>53</v>
      </c>
      <c r="W104" s="10" t="s">
        <v>53</v>
      </c>
      <c r="X104" s="10" t="s">
        <v>53</v>
      </c>
      <c r="Y104" s="10" t="s">
        <v>55</v>
      </c>
      <c r="Z104" s="10" t="s">
        <v>53</v>
      </c>
      <c r="AA104" s="10" t="s">
        <v>53</v>
      </c>
      <c r="AB104" s="10" t="s">
        <v>53</v>
      </c>
      <c r="AC104" s="10" t="s">
        <v>55</v>
      </c>
      <c r="AD104" s="10" t="s">
        <v>55</v>
      </c>
      <c r="AE104" s="9" t="s">
        <v>1117</v>
      </c>
      <c r="AF104" s="33" t="s">
        <v>1118</v>
      </c>
      <c r="AG104" s="33" t="s">
        <v>1119</v>
      </c>
      <c r="AH104" s="33" t="s">
        <v>1120</v>
      </c>
      <c r="AI104" s="33" t="s">
        <v>1121</v>
      </c>
      <c r="AJ104" s="11" t="s">
        <v>1122</v>
      </c>
      <c r="AK104" s="11" t="s">
        <v>1123</v>
      </c>
      <c r="AL104" s="11" t="s">
        <v>1124</v>
      </c>
      <c r="AM104" s="11" t="s">
        <v>1125</v>
      </c>
      <c r="AN104" s="9"/>
      <c r="AO104" s="9"/>
      <c r="AP104" s="9"/>
      <c r="AQ104" s="9"/>
      <c r="AR104" s="9"/>
      <c r="AS104" s="9"/>
      <c r="AT104" s="9"/>
      <c r="AU104" s="4"/>
      <c r="AV104" s="9"/>
      <c r="AW104" s="9" t="s">
        <v>1126</v>
      </c>
      <c r="AX104" s="53">
        <v>44479.0</v>
      </c>
    </row>
    <row r="105" ht="15.75" hidden="1" customHeight="1">
      <c r="A105" s="9" t="s">
        <v>1127</v>
      </c>
      <c r="B105" s="9" t="s">
        <v>1128</v>
      </c>
      <c r="C105" s="9" t="s">
        <v>92</v>
      </c>
      <c r="D105" s="9" t="s">
        <v>52</v>
      </c>
      <c r="E105" s="9" t="s">
        <v>52</v>
      </c>
      <c r="F105" s="9" t="s">
        <v>52</v>
      </c>
      <c r="G105" s="9" t="s">
        <v>52</v>
      </c>
      <c r="H105" s="9" t="s">
        <v>57</v>
      </c>
      <c r="I105" s="9" t="s">
        <v>53</v>
      </c>
      <c r="J105" s="9" t="s">
        <v>52</v>
      </c>
      <c r="K105" s="9" t="s">
        <v>52</v>
      </c>
      <c r="L105" s="9" t="s">
        <v>52</v>
      </c>
      <c r="M105" s="9" t="s">
        <v>52</v>
      </c>
      <c r="N105" s="9" t="s">
        <v>52</v>
      </c>
      <c r="O105" s="9" t="s">
        <v>52</v>
      </c>
      <c r="P105" s="9" t="s">
        <v>52</v>
      </c>
      <c r="Q105" s="9" t="s">
        <v>52</v>
      </c>
      <c r="R105" s="9" t="s">
        <v>52</v>
      </c>
      <c r="S105" s="9" t="s">
        <v>1129</v>
      </c>
      <c r="T105" s="9" t="s">
        <v>57</v>
      </c>
      <c r="U105" s="10" t="s">
        <v>52</v>
      </c>
      <c r="V105" s="10" t="s">
        <v>53</v>
      </c>
      <c r="W105" s="10" t="s">
        <v>53</v>
      </c>
      <c r="X105" s="10" t="s">
        <v>53</v>
      </c>
      <c r="Y105" s="10" t="s">
        <v>53</v>
      </c>
      <c r="Z105" s="10" t="s">
        <v>53</v>
      </c>
      <c r="AA105" s="10" t="s">
        <v>53</v>
      </c>
      <c r="AB105" s="10" t="s">
        <v>53</v>
      </c>
      <c r="AC105" s="10" t="s">
        <v>55</v>
      </c>
      <c r="AD105" s="10" t="s">
        <v>53</v>
      </c>
      <c r="AE105" s="9" t="s">
        <v>1130</v>
      </c>
      <c r="AF105" s="11" t="s">
        <v>1131</v>
      </c>
      <c r="AG105" s="11" t="s">
        <v>1132</v>
      </c>
      <c r="AH105" s="11" t="s">
        <v>1133</v>
      </c>
      <c r="AI105" s="11" t="s">
        <v>1134</v>
      </c>
      <c r="AJ105" s="11" t="s">
        <v>1135</v>
      </c>
      <c r="AK105" s="11" t="s">
        <v>1136</v>
      </c>
      <c r="AL105" s="11" t="s">
        <v>1137</v>
      </c>
      <c r="AM105" s="11" t="s">
        <v>1138</v>
      </c>
      <c r="AN105" s="11" t="s">
        <v>1139</v>
      </c>
      <c r="AO105" s="12" t="s">
        <v>1140</v>
      </c>
      <c r="AP105" s="12" t="s">
        <v>1141</v>
      </c>
      <c r="AQ105" s="9"/>
      <c r="AR105" s="9"/>
      <c r="AS105" s="9"/>
      <c r="AT105" s="9"/>
      <c r="AU105" s="31"/>
      <c r="AV105" s="9"/>
      <c r="AW105" s="10" t="s">
        <v>1142</v>
      </c>
      <c r="AX105" s="13">
        <v>44478.0</v>
      </c>
    </row>
    <row r="106" ht="15.75" hidden="1" customHeight="1">
      <c r="A106" s="14" t="s">
        <v>1143</v>
      </c>
      <c r="B106" s="14" t="s">
        <v>1144</v>
      </c>
      <c r="C106" s="14" t="s">
        <v>105</v>
      </c>
      <c r="D106" s="14" t="s">
        <v>52</v>
      </c>
      <c r="E106" s="14" t="s">
        <v>52</v>
      </c>
      <c r="F106" s="14" t="s">
        <v>52</v>
      </c>
      <c r="G106" s="14" t="s">
        <v>53</v>
      </c>
      <c r="H106" s="14" t="s">
        <v>55</v>
      </c>
      <c r="I106" s="14" t="s">
        <v>53</v>
      </c>
      <c r="J106" s="14" t="s">
        <v>53</v>
      </c>
      <c r="K106" s="14" t="s">
        <v>53</v>
      </c>
      <c r="L106" s="14" t="s">
        <v>53</v>
      </c>
      <c r="M106" s="14" t="s">
        <v>53</v>
      </c>
      <c r="N106" s="14" t="s">
        <v>53</v>
      </c>
      <c r="O106" s="14" t="s">
        <v>53</v>
      </c>
      <c r="P106" s="14" t="s">
        <v>53</v>
      </c>
      <c r="Q106" s="14" t="s">
        <v>53</v>
      </c>
      <c r="R106" s="14" t="s">
        <v>53</v>
      </c>
      <c r="S106" s="14" t="s">
        <v>53</v>
      </c>
      <c r="T106" s="15" t="s">
        <v>57</v>
      </c>
      <c r="U106" s="15"/>
      <c r="V106" s="15"/>
      <c r="W106" s="15"/>
      <c r="X106" s="15"/>
      <c r="Y106" s="15"/>
      <c r="Z106" s="15"/>
      <c r="AA106" s="15"/>
      <c r="AB106" s="15"/>
      <c r="AC106" s="15"/>
      <c r="AD106" s="15"/>
      <c r="AE106" s="16" t="s">
        <v>1145</v>
      </c>
      <c r="AF106" s="16" t="s">
        <v>1146</v>
      </c>
      <c r="AG106" s="16" t="s">
        <v>1147</v>
      </c>
      <c r="AH106" s="72"/>
      <c r="AI106" s="16" t="s">
        <v>1148</v>
      </c>
      <c r="AJ106" s="28" t="s">
        <v>1149</v>
      </c>
      <c r="AK106" s="74" t="s">
        <v>1150</v>
      </c>
      <c r="AL106" s="14"/>
      <c r="AM106" s="14"/>
      <c r="AN106" s="14"/>
      <c r="AO106" s="14"/>
      <c r="AP106" s="14"/>
      <c r="AQ106" s="14"/>
      <c r="AR106" s="14"/>
      <c r="AS106" s="14"/>
      <c r="AT106" s="14"/>
      <c r="AU106" s="14"/>
      <c r="AV106" s="14"/>
      <c r="AW106" s="14" t="s">
        <v>1151</v>
      </c>
      <c r="AX106" s="18">
        <v>44299.0</v>
      </c>
    </row>
    <row r="107" ht="15.75" hidden="1" customHeight="1">
      <c r="A107" s="4" t="s">
        <v>1152</v>
      </c>
      <c r="B107" s="4" t="s">
        <v>1153</v>
      </c>
      <c r="C107" s="4" t="s">
        <v>92</v>
      </c>
      <c r="D107" s="4" t="s">
        <v>52</v>
      </c>
      <c r="E107" s="4" t="s">
        <v>52</v>
      </c>
      <c r="F107" s="4" t="s">
        <v>52</v>
      </c>
      <c r="G107" s="4" t="s">
        <v>53</v>
      </c>
      <c r="H107" s="4" t="s">
        <v>52</v>
      </c>
      <c r="I107" s="4" t="s">
        <v>53</v>
      </c>
      <c r="J107" s="4" t="s">
        <v>54</v>
      </c>
      <c r="K107" s="4" t="s">
        <v>217</v>
      </c>
      <c r="L107" s="4" t="s">
        <v>52</v>
      </c>
      <c r="M107" s="4" t="s">
        <v>55</v>
      </c>
      <c r="N107" s="4" t="s">
        <v>52</v>
      </c>
      <c r="O107" s="4" t="s">
        <v>53</v>
      </c>
      <c r="P107" s="4" t="s">
        <v>55</v>
      </c>
      <c r="Q107" s="4" t="s">
        <v>53</v>
      </c>
      <c r="R107" s="4" t="s">
        <v>53</v>
      </c>
      <c r="S107" s="4" t="s">
        <v>1154</v>
      </c>
      <c r="T107" s="4" t="s">
        <v>52</v>
      </c>
      <c r="U107" s="4"/>
      <c r="V107" s="4"/>
      <c r="W107" s="4"/>
      <c r="X107" s="4"/>
      <c r="Y107" s="4"/>
      <c r="Z107" s="4"/>
      <c r="AA107" s="4"/>
      <c r="AB107" s="4"/>
      <c r="AC107" s="4"/>
      <c r="AD107" s="4"/>
      <c r="AE107" s="5" t="s">
        <v>1155</v>
      </c>
      <c r="AF107" s="5" t="s">
        <v>1156</v>
      </c>
      <c r="AG107" s="5" t="s">
        <v>1157</v>
      </c>
      <c r="AH107" s="5" t="s">
        <v>305</v>
      </c>
      <c r="AI107" s="5" t="s">
        <v>1158</v>
      </c>
      <c r="AJ107" s="5" t="s">
        <v>1159</v>
      </c>
      <c r="AK107" s="5" t="s">
        <v>1160</v>
      </c>
      <c r="AL107" s="5" t="s">
        <v>1161</v>
      </c>
      <c r="AM107" s="5" t="s">
        <v>1162</v>
      </c>
      <c r="AN107" s="5" t="s">
        <v>1163</v>
      </c>
      <c r="AO107" s="5" t="s">
        <v>1164</v>
      </c>
      <c r="AP107" s="4"/>
      <c r="AQ107" s="4"/>
      <c r="AR107" s="4"/>
      <c r="AS107" s="4"/>
      <c r="AT107" s="4"/>
      <c r="AU107" s="4"/>
      <c r="AV107" s="4"/>
      <c r="AW107" s="4" t="s">
        <v>1165</v>
      </c>
      <c r="AX107" s="6">
        <v>44390.0</v>
      </c>
    </row>
    <row r="108" ht="15.75" hidden="1" customHeight="1">
      <c r="A108" s="4" t="s">
        <v>1166</v>
      </c>
      <c r="B108" s="4" t="s">
        <v>1167</v>
      </c>
      <c r="C108" s="4" t="s">
        <v>92</v>
      </c>
      <c r="D108" s="4" t="s">
        <v>52</v>
      </c>
      <c r="E108" s="4" t="s">
        <v>52</v>
      </c>
      <c r="F108" s="4" t="s">
        <v>52</v>
      </c>
      <c r="G108" s="4" t="s">
        <v>54</v>
      </c>
      <c r="H108" s="4" t="s">
        <v>52</v>
      </c>
      <c r="I108" s="4" t="s">
        <v>53</v>
      </c>
      <c r="J108" s="4" t="s">
        <v>52</v>
      </c>
      <c r="K108" s="4" t="s">
        <v>217</v>
      </c>
      <c r="L108" s="4" t="s">
        <v>52</v>
      </c>
      <c r="M108" s="4" t="s">
        <v>53</v>
      </c>
      <c r="N108" s="4" t="s">
        <v>52</v>
      </c>
      <c r="O108" s="4" t="s">
        <v>53</v>
      </c>
      <c r="P108" s="4" t="s">
        <v>55</v>
      </c>
      <c r="Q108" s="4" t="s">
        <v>53</v>
      </c>
      <c r="R108" s="4" t="s">
        <v>53</v>
      </c>
      <c r="S108" s="4" t="s">
        <v>1168</v>
      </c>
      <c r="T108" s="4" t="s">
        <v>52</v>
      </c>
      <c r="U108" s="4"/>
      <c r="V108" s="4"/>
      <c r="W108" s="4"/>
      <c r="X108" s="4"/>
      <c r="Y108" s="4"/>
      <c r="Z108" s="4"/>
      <c r="AA108" s="4"/>
      <c r="AB108" s="4"/>
      <c r="AC108" s="4"/>
      <c r="AD108" s="4"/>
      <c r="AE108" s="7" t="s">
        <v>196</v>
      </c>
      <c r="AF108" s="7" t="s">
        <v>196</v>
      </c>
      <c r="AG108" s="27" t="s">
        <v>1169</v>
      </c>
      <c r="AH108" s="26"/>
      <c r="AI108" s="4"/>
      <c r="AJ108" s="4"/>
      <c r="AK108" s="4"/>
      <c r="AL108" s="4"/>
      <c r="AM108" s="4"/>
      <c r="AN108" s="4"/>
      <c r="AO108" s="4"/>
      <c r="AP108" s="4"/>
      <c r="AQ108" s="4"/>
      <c r="AR108" s="4"/>
      <c r="AS108" s="4"/>
      <c r="AT108" s="4"/>
      <c r="AU108" s="4"/>
      <c r="AV108" s="4"/>
      <c r="AW108" s="4" t="s">
        <v>1170</v>
      </c>
      <c r="AX108" s="6">
        <v>44356.0</v>
      </c>
    </row>
    <row r="109" ht="15.75" hidden="1" customHeight="1">
      <c r="A109" s="14" t="s">
        <v>1171</v>
      </c>
      <c r="B109" s="14" t="s">
        <v>1172</v>
      </c>
      <c r="C109" s="14" t="s">
        <v>74</v>
      </c>
      <c r="D109" s="14" t="s">
        <v>52</v>
      </c>
      <c r="E109" s="14" t="s">
        <v>52</v>
      </c>
      <c r="F109" s="14" t="s">
        <v>52</v>
      </c>
      <c r="G109" s="14" t="s">
        <v>52</v>
      </c>
      <c r="H109" s="14" t="s">
        <v>52</v>
      </c>
      <c r="I109" s="14" t="s">
        <v>52</v>
      </c>
      <c r="J109" s="14" t="s">
        <v>52</v>
      </c>
      <c r="K109" s="14" t="s">
        <v>52</v>
      </c>
      <c r="L109" s="14" t="s">
        <v>53</v>
      </c>
      <c r="M109" s="14" t="s">
        <v>52</v>
      </c>
      <c r="N109" s="14" t="s">
        <v>53</v>
      </c>
      <c r="O109" s="14" t="s">
        <v>53</v>
      </c>
      <c r="P109" s="14" t="s">
        <v>52</v>
      </c>
      <c r="Q109" s="14" t="s">
        <v>53</v>
      </c>
      <c r="R109" s="14" t="s">
        <v>53</v>
      </c>
      <c r="S109" s="14" t="s">
        <v>1173</v>
      </c>
      <c r="T109" s="15" t="s">
        <v>57</v>
      </c>
      <c r="U109" s="15"/>
      <c r="V109" s="15"/>
      <c r="W109" s="15"/>
      <c r="X109" s="15"/>
      <c r="Y109" s="15"/>
      <c r="Z109" s="15"/>
      <c r="AA109" s="15"/>
      <c r="AB109" s="15"/>
      <c r="AC109" s="15"/>
      <c r="AD109" s="15"/>
      <c r="AE109" s="16" t="s">
        <v>1174</v>
      </c>
      <c r="AF109" s="16" t="s">
        <v>1175</v>
      </c>
      <c r="AG109" s="16" t="s">
        <v>1176</v>
      </c>
      <c r="AH109" s="58" t="s">
        <v>1177</v>
      </c>
      <c r="AI109" s="16" t="s">
        <v>1178</v>
      </c>
      <c r="AJ109" s="14"/>
      <c r="AK109" s="14"/>
      <c r="AL109" s="14"/>
      <c r="AM109" s="14"/>
      <c r="AN109" s="14"/>
      <c r="AO109" s="14"/>
      <c r="AP109" s="14"/>
      <c r="AQ109" s="14"/>
      <c r="AR109" s="14"/>
      <c r="AS109" s="14"/>
      <c r="AT109" s="14"/>
      <c r="AU109" s="14"/>
      <c r="AV109" s="14"/>
      <c r="AW109" s="14" t="s">
        <v>1179</v>
      </c>
      <c r="AX109" s="18">
        <v>44294.0</v>
      </c>
    </row>
    <row r="110" ht="15.75" hidden="1" customHeight="1">
      <c r="A110" s="31" t="s">
        <v>1180</v>
      </c>
      <c r="B110" s="31" t="s">
        <v>1181</v>
      </c>
      <c r="C110" s="31" t="s">
        <v>92</v>
      </c>
      <c r="D110" s="4" t="s">
        <v>52</v>
      </c>
      <c r="E110" s="4" t="s">
        <v>52</v>
      </c>
      <c r="F110" s="4" t="s">
        <v>52</v>
      </c>
      <c r="G110" s="4" t="s">
        <v>53</v>
      </c>
      <c r="H110" s="4" t="s">
        <v>57</v>
      </c>
      <c r="I110" s="4" t="s">
        <v>52</v>
      </c>
      <c r="J110" s="4" t="s">
        <v>54</v>
      </c>
      <c r="K110" s="4" t="s">
        <v>217</v>
      </c>
      <c r="L110" s="4" t="s">
        <v>52</v>
      </c>
      <c r="M110" s="4" t="s">
        <v>52</v>
      </c>
      <c r="N110" s="4" t="s">
        <v>52</v>
      </c>
      <c r="O110" s="4" t="s">
        <v>53</v>
      </c>
      <c r="P110" s="4" t="s">
        <v>52</v>
      </c>
      <c r="Q110" s="4" t="s">
        <v>53</v>
      </c>
      <c r="R110" s="4" t="s">
        <v>53</v>
      </c>
      <c r="S110" s="31" t="s">
        <v>53</v>
      </c>
      <c r="T110" s="4" t="s">
        <v>57</v>
      </c>
      <c r="U110" s="4"/>
      <c r="V110" s="4"/>
      <c r="W110" s="4"/>
      <c r="X110" s="4"/>
      <c r="Y110" s="4"/>
      <c r="Z110" s="4"/>
      <c r="AA110" s="4"/>
      <c r="AB110" s="4"/>
      <c r="AC110" s="4"/>
      <c r="AD110" s="4"/>
      <c r="AE110" s="42" t="s">
        <v>1182</v>
      </c>
      <c r="AF110" s="7" t="s">
        <v>1183</v>
      </c>
      <c r="AG110" s="7" t="s">
        <v>1184</v>
      </c>
      <c r="AH110" s="7" t="s">
        <v>1185</v>
      </c>
      <c r="AI110" s="5" t="s">
        <v>1186</v>
      </c>
      <c r="AJ110" s="5" t="s">
        <v>1187</v>
      </c>
      <c r="AK110" s="31"/>
      <c r="AL110" s="31"/>
      <c r="AM110" s="31"/>
      <c r="AN110" s="31"/>
      <c r="AO110" s="31"/>
      <c r="AP110" s="31"/>
      <c r="AQ110" s="31"/>
      <c r="AR110" s="31"/>
      <c r="AS110" s="31"/>
      <c r="AT110" s="31"/>
      <c r="AU110" s="31"/>
      <c r="AV110" s="31"/>
      <c r="AW110" s="31"/>
      <c r="AX110" s="75">
        <v>44417.0</v>
      </c>
    </row>
    <row r="111" ht="15.75" hidden="1" customHeight="1">
      <c r="A111" s="31" t="s">
        <v>1188</v>
      </c>
      <c r="B111" s="31" t="s">
        <v>1189</v>
      </c>
      <c r="C111" s="31" t="s">
        <v>92</v>
      </c>
      <c r="D111" s="4" t="s">
        <v>52</v>
      </c>
      <c r="E111" s="4" t="s">
        <v>52</v>
      </c>
      <c r="F111" s="4" t="s">
        <v>52</v>
      </c>
      <c r="G111" s="4" t="s">
        <v>54</v>
      </c>
      <c r="H111" s="4" t="s">
        <v>57</v>
      </c>
      <c r="I111" s="4" t="s">
        <v>52</v>
      </c>
      <c r="J111" s="4" t="s">
        <v>52</v>
      </c>
      <c r="K111" s="4" t="s">
        <v>217</v>
      </c>
      <c r="L111" s="4" t="s">
        <v>52</v>
      </c>
      <c r="M111" s="4" t="s">
        <v>52</v>
      </c>
      <c r="N111" s="4" t="s">
        <v>57</v>
      </c>
      <c r="O111" s="31" t="s">
        <v>57</v>
      </c>
      <c r="P111" s="4" t="s">
        <v>52</v>
      </c>
      <c r="Q111" s="31" t="s">
        <v>57</v>
      </c>
      <c r="R111" s="31" t="s">
        <v>57</v>
      </c>
      <c r="S111" s="76" t="s">
        <v>1190</v>
      </c>
      <c r="T111" s="4" t="s">
        <v>52</v>
      </c>
      <c r="U111" s="4"/>
      <c r="V111" s="4"/>
      <c r="W111" s="4"/>
      <c r="X111" s="4"/>
      <c r="Y111" s="4"/>
      <c r="Z111" s="4"/>
      <c r="AA111" s="4"/>
      <c r="AB111" s="4"/>
      <c r="AC111" s="4"/>
      <c r="AD111" s="4"/>
      <c r="AE111" s="5" t="s">
        <v>1191</v>
      </c>
      <c r="AF111" s="31" t="s">
        <v>1192</v>
      </c>
      <c r="AG111" s="5" t="s">
        <v>1193</v>
      </c>
      <c r="AH111" s="27" t="s">
        <v>1194</v>
      </c>
      <c r="AI111" s="31" t="s">
        <v>1195</v>
      </c>
      <c r="AJ111" s="5" t="s">
        <v>1196</v>
      </c>
      <c r="AK111" s="31"/>
      <c r="AL111" s="31"/>
      <c r="AM111" s="31"/>
      <c r="AN111" s="31"/>
      <c r="AO111" s="31"/>
      <c r="AP111" s="31"/>
      <c r="AQ111" s="31"/>
      <c r="AR111" s="31"/>
      <c r="AS111" s="31"/>
      <c r="AT111" s="31"/>
      <c r="AU111" s="31"/>
      <c r="AV111" s="31"/>
      <c r="AW111" s="31" t="s">
        <v>1197</v>
      </c>
      <c r="AX111" s="32">
        <v>44417.0</v>
      </c>
    </row>
    <row r="112" ht="15.75" hidden="1" customHeight="1">
      <c r="A112" s="14" t="s">
        <v>1198</v>
      </c>
      <c r="B112" s="14" t="s">
        <v>1199</v>
      </c>
      <c r="C112" s="14" t="s">
        <v>105</v>
      </c>
      <c r="D112" s="14" t="s">
        <v>52</v>
      </c>
      <c r="E112" s="14" t="s">
        <v>52</v>
      </c>
      <c r="F112" s="14" t="s">
        <v>52</v>
      </c>
      <c r="G112" s="14" t="s">
        <v>53</v>
      </c>
      <c r="H112" s="14" t="s">
        <v>53</v>
      </c>
      <c r="I112" s="14" t="s">
        <v>53</v>
      </c>
      <c r="J112" s="14" t="s">
        <v>53</v>
      </c>
      <c r="K112" s="14" t="s">
        <v>53</v>
      </c>
      <c r="L112" s="14" t="s">
        <v>53</v>
      </c>
      <c r="M112" s="14" t="s">
        <v>53</v>
      </c>
      <c r="N112" s="14" t="s">
        <v>53</v>
      </c>
      <c r="O112" s="14" t="s">
        <v>53</v>
      </c>
      <c r="P112" s="14" t="s">
        <v>53</v>
      </c>
      <c r="Q112" s="14" t="s">
        <v>53</v>
      </c>
      <c r="R112" s="14" t="s">
        <v>53</v>
      </c>
      <c r="S112" s="14" t="s">
        <v>53</v>
      </c>
      <c r="T112" s="15" t="s">
        <v>57</v>
      </c>
      <c r="U112" s="15"/>
      <c r="V112" s="15"/>
      <c r="W112" s="15"/>
      <c r="X112" s="15"/>
      <c r="Y112" s="15"/>
      <c r="Z112" s="15"/>
      <c r="AA112" s="15"/>
      <c r="AB112" s="15"/>
      <c r="AC112" s="15"/>
      <c r="AD112" s="15"/>
      <c r="AE112" s="16" t="s">
        <v>1200</v>
      </c>
      <c r="AF112" s="16" t="s">
        <v>1201</v>
      </c>
      <c r="AG112" s="16" t="s">
        <v>1202</v>
      </c>
      <c r="AH112" s="44" t="s">
        <v>1148</v>
      </c>
      <c r="AI112" s="74" t="s">
        <v>1203</v>
      </c>
      <c r="AJ112" s="16" t="s">
        <v>196</v>
      </c>
      <c r="AK112" s="47"/>
      <c r="AL112" s="47"/>
      <c r="AM112" s="14"/>
      <c r="AN112" s="14"/>
      <c r="AO112" s="14"/>
      <c r="AP112" s="14"/>
      <c r="AQ112" s="14"/>
      <c r="AR112" s="14"/>
      <c r="AS112" s="14"/>
      <c r="AT112" s="14"/>
      <c r="AU112" s="14"/>
      <c r="AV112" s="14"/>
      <c r="AW112" s="14" t="s">
        <v>1204</v>
      </c>
      <c r="AX112" s="18">
        <v>44300.0</v>
      </c>
    </row>
    <row r="113" ht="15.75" hidden="1" customHeight="1">
      <c r="A113" s="31" t="s">
        <v>1205</v>
      </c>
      <c r="B113" s="31" t="s">
        <v>1206</v>
      </c>
      <c r="C113" s="31" t="s">
        <v>51</v>
      </c>
      <c r="D113" s="4" t="s">
        <v>52</v>
      </c>
      <c r="E113" s="4" t="s">
        <v>52</v>
      </c>
      <c r="F113" s="4" t="s">
        <v>52</v>
      </c>
      <c r="G113" s="4" t="s">
        <v>52</v>
      </c>
      <c r="H113" s="4" t="s">
        <v>57</v>
      </c>
      <c r="I113" s="4" t="s">
        <v>55</v>
      </c>
      <c r="J113" s="4" t="s">
        <v>54</v>
      </c>
      <c r="K113" s="4" t="s">
        <v>52</v>
      </c>
      <c r="L113" s="4" t="s">
        <v>52</v>
      </c>
      <c r="M113" s="4" t="s">
        <v>52</v>
      </c>
      <c r="N113" s="4" t="s">
        <v>52</v>
      </c>
      <c r="O113" s="4" t="s">
        <v>53</v>
      </c>
      <c r="P113" s="4" t="s">
        <v>52</v>
      </c>
      <c r="Q113" s="4" t="s">
        <v>53</v>
      </c>
      <c r="R113" s="4" t="s">
        <v>53</v>
      </c>
      <c r="S113" s="31" t="s">
        <v>1207</v>
      </c>
      <c r="T113" s="4" t="s">
        <v>52</v>
      </c>
      <c r="U113" s="4"/>
      <c r="V113" s="4"/>
      <c r="W113" s="4"/>
      <c r="X113" s="4"/>
      <c r="Y113" s="4"/>
      <c r="Z113" s="4"/>
      <c r="AA113" s="4"/>
      <c r="AB113" s="4"/>
      <c r="AC113" s="4"/>
      <c r="AD113" s="4"/>
      <c r="AE113" s="31" t="s">
        <v>1208</v>
      </c>
      <c r="AF113" s="31" t="s">
        <v>1209</v>
      </c>
      <c r="AG113" s="31" t="s">
        <v>1210</v>
      </c>
      <c r="AH113" s="31" t="s">
        <v>1211</v>
      </c>
      <c r="AI113" s="31" t="s">
        <v>1212</v>
      </c>
      <c r="AJ113" s="31" t="s">
        <v>1213</v>
      </c>
      <c r="AK113" s="31" t="s">
        <v>1214</v>
      </c>
      <c r="AL113" s="31" t="s">
        <v>1215</v>
      </c>
      <c r="AM113" s="31" t="s">
        <v>1216</v>
      </c>
      <c r="AN113" s="31" t="s">
        <v>1217</v>
      </c>
      <c r="AO113" s="31" t="s">
        <v>1218</v>
      </c>
      <c r="AP113" s="5" t="s">
        <v>1219</v>
      </c>
      <c r="AQ113" s="77"/>
      <c r="AR113" s="31"/>
      <c r="AS113" s="31"/>
      <c r="AT113" s="31"/>
      <c r="AU113" s="31"/>
      <c r="AV113" s="31"/>
      <c r="AW113" s="31" t="s">
        <v>1220</v>
      </c>
      <c r="AX113" s="32">
        <v>44416.0</v>
      </c>
    </row>
    <row r="114" ht="15.75" hidden="1" customHeight="1">
      <c r="A114" s="9" t="s">
        <v>1221</v>
      </c>
      <c r="B114" s="9" t="s">
        <v>1222</v>
      </c>
      <c r="C114" s="9" t="s">
        <v>92</v>
      </c>
      <c r="D114" s="9" t="s">
        <v>52</v>
      </c>
      <c r="E114" s="9" t="s">
        <v>52</v>
      </c>
      <c r="F114" s="9" t="s">
        <v>52</v>
      </c>
      <c r="G114" s="9" t="s">
        <v>52</v>
      </c>
      <c r="H114" s="9" t="s">
        <v>57</v>
      </c>
      <c r="I114" s="10" t="s">
        <v>52</v>
      </c>
      <c r="J114" s="9" t="s">
        <v>52</v>
      </c>
      <c r="K114" s="9" t="s">
        <v>52</v>
      </c>
      <c r="L114" s="9" t="s">
        <v>52</v>
      </c>
      <c r="M114" s="9" t="s">
        <v>52</v>
      </c>
      <c r="N114" s="9" t="s">
        <v>52</v>
      </c>
      <c r="O114" s="9" t="s">
        <v>52</v>
      </c>
      <c r="P114" s="9" t="s">
        <v>52</v>
      </c>
      <c r="Q114" s="9" t="s">
        <v>52</v>
      </c>
      <c r="R114" s="9" t="s">
        <v>52</v>
      </c>
      <c r="S114" s="9" t="s">
        <v>1223</v>
      </c>
      <c r="T114" s="9" t="s">
        <v>52</v>
      </c>
      <c r="U114" s="10" t="s">
        <v>53</v>
      </c>
      <c r="V114" s="10" t="s">
        <v>53</v>
      </c>
      <c r="W114" s="10" t="s">
        <v>53</v>
      </c>
      <c r="X114" s="10" t="s">
        <v>53</v>
      </c>
      <c r="Y114" s="10" t="s">
        <v>53</v>
      </c>
      <c r="Z114" s="10" t="s">
        <v>53</v>
      </c>
      <c r="AA114" s="10" t="s">
        <v>53</v>
      </c>
      <c r="AB114" s="10" t="s">
        <v>53</v>
      </c>
      <c r="AC114" s="10" t="s">
        <v>53</v>
      </c>
      <c r="AD114" s="10" t="s">
        <v>53</v>
      </c>
      <c r="AE114" s="78" t="s">
        <v>1224</v>
      </c>
      <c r="AF114" s="11" t="s">
        <v>1225</v>
      </c>
      <c r="AG114" s="11" t="s">
        <v>1226</v>
      </c>
      <c r="AH114" s="11" t="s">
        <v>281</v>
      </c>
      <c r="AI114" s="11" t="s">
        <v>1227</v>
      </c>
      <c r="AJ114" s="11" t="s">
        <v>118</v>
      </c>
      <c r="AK114" s="11" t="s">
        <v>1228</v>
      </c>
      <c r="AL114" s="12" t="s">
        <v>1229</v>
      </c>
      <c r="AM114" s="9"/>
      <c r="AN114" s="9"/>
      <c r="AO114" s="9"/>
      <c r="AP114" s="9"/>
      <c r="AQ114" s="9"/>
      <c r="AR114" s="9"/>
      <c r="AS114" s="9"/>
      <c r="AT114" s="9"/>
      <c r="AU114" s="4"/>
      <c r="AV114" s="9"/>
      <c r="AW114" s="9" t="s">
        <v>1230</v>
      </c>
      <c r="AX114" s="13">
        <v>44476.0</v>
      </c>
    </row>
    <row r="115" ht="15.75" hidden="1" customHeight="1">
      <c r="A115" s="9" t="s">
        <v>1231</v>
      </c>
      <c r="B115" s="9" t="s">
        <v>1232</v>
      </c>
      <c r="C115" s="9" t="s">
        <v>92</v>
      </c>
      <c r="D115" s="9" t="s">
        <v>52</v>
      </c>
      <c r="E115" s="9" t="s">
        <v>52</v>
      </c>
      <c r="F115" s="9" t="s">
        <v>52</v>
      </c>
      <c r="G115" s="9" t="s">
        <v>53</v>
      </c>
      <c r="H115" s="9" t="s">
        <v>55</v>
      </c>
      <c r="I115" s="9" t="s">
        <v>52</v>
      </c>
      <c r="J115" s="9" t="s">
        <v>52</v>
      </c>
      <c r="K115" s="9" t="s">
        <v>52</v>
      </c>
      <c r="L115" s="9" t="s">
        <v>52</v>
      </c>
      <c r="M115" s="9" t="s">
        <v>52</v>
      </c>
      <c r="N115" s="9" t="s">
        <v>52</v>
      </c>
      <c r="O115" s="9" t="s">
        <v>52</v>
      </c>
      <c r="P115" s="9" t="s">
        <v>52</v>
      </c>
      <c r="Q115" s="9" t="s">
        <v>52</v>
      </c>
      <c r="R115" s="9" t="s">
        <v>52</v>
      </c>
      <c r="S115" s="9" t="s">
        <v>1233</v>
      </c>
      <c r="T115" s="9" t="s">
        <v>52</v>
      </c>
      <c r="U115" s="10" t="s">
        <v>53</v>
      </c>
      <c r="V115" s="10" t="s">
        <v>53</v>
      </c>
      <c r="W115" s="10" t="s">
        <v>53</v>
      </c>
      <c r="X115" s="10" t="s">
        <v>53</v>
      </c>
      <c r="Y115" s="10" t="s">
        <v>53</v>
      </c>
      <c r="Z115" s="10" t="s">
        <v>53</v>
      </c>
      <c r="AA115" s="10" t="s">
        <v>53</v>
      </c>
      <c r="AB115" s="10" t="s">
        <v>53</v>
      </c>
      <c r="AC115" s="10" t="s">
        <v>53</v>
      </c>
      <c r="AD115" s="10" t="s">
        <v>53</v>
      </c>
      <c r="AE115" s="37" t="s">
        <v>1234</v>
      </c>
      <c r="AF115" s="11" t="s">
        <v>1235</v>
      </c>
      <c r="AG115" s="11" t="s">
        <v>1236</v>
      </c>
      <c r="AH115" s="11" t="s">
        <v>1237</v>
      </c>
      <c r="AI115" s="11" t="s">
        <v>1238</v>
      </c>
      <c r="AJ115" s="11" t="s">
        <v>1239</v>
      </c>
      <c r="AK115" s="12" t="s">
        <v>1240</v>
      </c>
      <c r="AL115" s="9"/>
      <c r="AM115" s="9"/>
      <c r="AN115" s="9"/>
      <c r="AO115" s="9"/>
      <c r="AP115" s="9"/>
      <c r="AQ115" s="9"/>
      <c r="AR115" s="9"/>
      <c r="AS115" s="9"/>
      <c r="AT115" s="9"/>
      <c r="AU115" s="31"/>
      <c r="AV115" s="9"/>
      <c r="AW115" s="9" t="s">
        <v>1241</v>
      </c>
      <c r="AX115" s="13">
        <v>44479.0</v>
      </c>
    </row>
    <row r="116" ht="12.0" hidden="1" customHeight="1">
      <c r="A116" s="9" t="s">
        <v>1242</v>
      </c>
      <c r="B116" s="9" t="s">
        <v>1243</v>
      </c>
      <c r="C116" s="9" t="s">
        <v>171</v>
      </c>
      <c r="D116" s="9" t="s">
        <v>52</v>
      </c>
      <c r="E116" s="9" t="s">
        <v>52</v>
      </c>
      <c r="F116" s="9" t="s">
        <v>52</v>
      </c>
      <c r="G116" s="9" t="s">
        <v>57</v>
      </c>
      <c r="H116" s="9" t="s">
        <v>55</v>
      </c>
      <c r="I116" s="9" t="s">
        <v>55</v>
      </c>
      <c r="J116" s="9" t="s">
        <v>52</v>
      </c>
      <c r="K116" s="9" t="s">
        <v>52</v>
      </c>
      <c r="L116" s="9" t="s">
        <v>52</v>
      </c>
      <c r="M116" s="9" t="s">
        <v>52</v>
      </c>
      <c r="N116" s="9" t="s">
        <v>52</v>
      </c>
      <c r="O116" s="9" t="s">
        <v>52</v>
      </c>
      <c r="P116" s="10" t="s">
        <v>52</v>
      </c>
      <c r="Q116" s="9" t="s">
        <v>52</v>
      </c>
      <c r="R116" s="9" t="s">
        <v>52</v>
      </c>
      <c r="S116" s="9" t="s">
        <v>1244</v>
      </c>
      <c r="T116" s="9" t="s">
        <v>52</v>
      </c>
      <c r="U116" s="10" t="s">
        <v>53</v>
      </c>
      <c r="V116" s="10" t="s">
        <v>53</v>
      </c>
      <c r="W116" s="10" t="s">
        <v>53</v>
      </c>
      <c r="X116" s="10" t="s">
        <v>53</v>
      </c>
      <c r="Y116" s="10" t="s">
        <v>53</v>
      </c>
      <c r="Z116" s="10" t="s">
        <v>53</v>
      </c>
      <c r="AA116" s="10" t="s">
        <v>53</v>
      </c>
      <c r="AB116" s="10" t="s">
        <v>53</v>
      </c>
      <c r="AC116" s="10" t="s">
        <v>53</v>
      </c>
      <c r="AD116" s="10" t="s">
        <v>53</v>
      </c>
      <c r="AE116" s="11" t="s">
        <v>1245</v>
      </c>
      <c r="AF116" s="11" t="s">
        <v>1246</v>
      </c>
      <c r="AG116" s="11" t="s">
        <v>1247</v>
      </c>
      <c r="AH116" s="11" t="s">
        <v>1248</v>
      </c>
      <c r="AI116" s="11" t="s">
        <v>1249</v>
      </c>
      <c r="AJ116" s="11" t="s">
        <v>1250</v>
      </c>
      <c r="AK116" s="11" t="s">
        <v>1251</v>
      </c>
      <c r="AL116" s="11" t="s">
        <v>1252</v>
      </c>
      <c r="AM116" s="11" t="s">
        <v>1253</v>
      </c>
      <c r="AN116" s="11" t="s">
        <v>1254</v>
      </c>
      <c r="AO116" s="79"/>
      <c r="AP116" s="9"/>
      <c r="AQ116" s="9"/>
      <c r="AR116" s="9"/>
      <c r="AS116" s="9"/>
      <c r="AT116" s="9"/>
      <c r="AU116" s="4"/>
      <c r="AV116" s="9"/>
      <c r="AW116" s="9" t="s">
        <v>1255</v>
      </c>
      <c r="AX116" s="13">
        <v>44479.0</v>
      </c>
    </row>
    <row r="117" ht="15.75" hidden="1" customHeight="1">
      <c r="A117" s="31" t="s">
        <v>1256</v>
      </c>
      <c r="B117" s="31" t="s">
        <v>1257</v>
      </c>
      <c r="C117" s="31" t="s">
        <v>51</v>
      </c>
      <c r="D117" s="4" t="s">
        <v>52</v>
      </c>
      <c r="E117" s="4" t="s">
        <v>52</v>
      </c>
      <c r="F117" s="4" t="s">
        <v>52</v>
      </c>
      <c r="G117" s="4" t="s">
        <v>52</v>
      </c>
      <c r="H117" s="4" t="s">
        <v>57</v>
      </c>
      <c r="I117" s="4" t="s">
        <v>52</v>
      </c>
      <c r="J117" s="4" t="s">
        <v>52</v>
      </c>
      <c r="K117" s="4" t="s">
        <v>52</v>
      </c>
      <c r="L117" s="4" t="s">
        <v>53</v>
      </c>
      <c r="M117" s="4" t="s">
        <v>53</v>
      </c>
      <c r="N117" s="4" t="s">
        <v>53</v>
      </c>
      <c r="O117" s="4" t="s">
        <v>53</v>
      </c>
      <c r="P117" s="4" t="s">
        <v>53</v>
      </c>
      <c r="Q117" s="4" t="s">
        <v>53</v>
      </c>
      <c r="R117" s="4" t="s">
        <v>53</v>
      </c>
      <c r="S117" s="4" t="s">
        <v>53</v>
      </c>
      <c r="T117" s="4" t="s">
        <v>52</v>
      </c>
      <c r="U117" s="4"/>
      <c r="V117" s="4"/>
      <c r="W117" s="4"/>
      <c r="X117" s="4"/>
      <c r="Y117" s="4"/>
      <c r="Z117" s="4"/>
      <c r="AA117" s="4"/>
      <c r="AB117" s="4"/>
      <c r="AC117" s="4"/>
      <c r="AD117" s="4"/>
      <c r="AE117" s="31" t="s">
        <v>1258</v>
      </c>
      <c r="AF117" s="31" t="s">
        <v>1259</v>
      </c>
      <c r="AG117" s="31" t="s">
        <v>1260</v>
      </c>
      <c r="AH117" s="31" t="s">
        <v>1261</v>
      </c>
      <c r="AI117" s="7" t="s">
        <v>1262</v>
      </c>
      <c r="AJ117" s="31" t="s">
        <v>1263</v>
      </c>
      <c r="AK117" s="5" t="s">
        <v>1264</v>
      </c>
      <c r="AL117" s="31"/>
      <c r="AM117" s="31"/>
      <c r="AN117" s="31"/>
      <c r="AO117" s="31"/>
      <c r="AP117" s="31"/>
      <c r="AQ117" s="31"/>
      <c r="AR117" s="31"/>
      <c r="AS117" s="31"/>
      <c r="AT117" s="31"/>
      <c r="AU117" s="31"/>
      <c r="AV117" s="31"/>
      <c r="AW117" s="31" t="s">
        <v>1265</v>
      </c>
      <c r="AX117" s="32">
        <v>44416.0</v>
      </c>
    </row>
    <row r="118" ht="15.75" hidden="1" customHeight="1">
      <c r="A118" s="4" t="s">
        <v>1266</v>
      </c>
      <c r="B118" s="4" t="s">
        <v>1267</v>
      </c>
      <c r="C118" s="4" t="s">
        <v>123</v>
      </c>
      <c r="D118" s="4" t="s">
        <v>52</v>
      </c>
      <c r="E118" s="4" t="s">
        <v>52</v>
      </c>
      <c r="F118" s="4" t="s">
        <v>52</v>
      </c>
      <c r="G118" s="4" t="s">
        <v>53</v>
      </c>
      <c r="H118" s="4" t="s">
        <v>53</v>
      </c>
      <c r="I118" s="4" t="s">
        <v>53</v>
      </c>
      <c r="J118" s="4" t="s">
        <v>53</v>
      </c>
      <c r="K118" s="4" t="s">
        <v>52</v>
      </c>
      <c r="L118" s="4" t="s">
        <v>52</v>
      </c>
      <c r="M118" s="4" t="s">
        <v>55</v>
      </c>
      <c r="N118" s="4" t="s">
        <v>52</v>
      </c>
      <c r="O118" s="4" t="s">
        <v>53</v>
      </c>
      <c r="P118" s="4" t="s">
        <v>52</v>
      </c>
      <c r="Q118" s="4" t="s">
        <v>53</v>
      </c>
      <c r="R118" s="4" t="s">
        <v>53</v>
      </c>
      <c r="S118" s="4" t="s">
        <v>1268</v>
      </c>
      <c r="T118" s="4" t="s">
        <v>52</v>
      </c>
      <c r="U118" s="4"/>
      <c r="V118" s="4"/>
      <c r="W118" s="4"/>
      <c r="X118" s="4"/>
      <c r="Y118" s="4"/>
      <c r="Z118" s="4"/>
      <c r="AA118" s="4"/>
      <c r="AB118" s="4"/>
      <c r="AC118" s="4"/>
      <c r="AD118" s="4"/>
      <c r="AE118" s="4" t="s">
        <v>1269</v>
      </c>
      <c r="AF118" s="5" t="s">
        <v>1270</v>
      </c>
      <c r="AG118" s="5" t="s">
        <v>1271</v>
      </c>
      <c r="AH118" s="5" t="s">
        <v>1272</v>
      </c>
      <c r="AI118" s="5" t="s">
        <v>1273</v>
      </c>
      <c r="AJ118" s="5" t="s">
        <v>1274</v>
      </c>
      <c r="AK118" s="5" t="s">
        <v>1275</v>
      </c>
      <c r="AL118" s="5" t="s">
        <v>1276</v>
      </c>
      <c r="AM118" s="5" t="s">
        <v>1277</v>
      </c>
      <c r="AN118" s="5" t="s">
        <v>1278</v>
      </c>
      <c r="AO118" s="4"/>
      <c r="AP118" s="4"/>
      <c r="AQ118" s="4"/>
      <c r="AR118" s="4"/>
      <c r="AS118" s="4"/>
      <c r="AT118" s="4"/>
      <c r="AU118" s="4"/>
      <c r="AV118" s="4"/>
      <c r="AW118" s="4" t="s">
        <v>1279</v>
      </c>
      <c r="AX118" s="63">
        <v>44390.0</v>
      </c>
    </row>
    <row r="119" ht="15.75" hidden="1" customHeight="1">
      <c r="A119" s="4" t="s">
        <v>1280</v>
      </c>
      <c r="B119" s="4" t="s">
        <v>1281</v>
      </c>
      <c r="C119" s="4" t="s">
        <v>51</v>
      </c>
      <c r="D119" s="4" t="s">
        <v>52</v>
      </c>
      <c r="E119" s="4" t="s">
        <v>52</v>
      </c>
      <c r="F119" s="4" t="s">
        <v>52</v>
      </c>
      <c r="G119" s="4" t="s">
        <v>52</v>
      </c>
      <c r="H119" s="4" t="s">
        <v>57</v>
      </c>
      <c r="I119" s="4" t="s">
        <v>52</v>
      </c>
      <c r="J119" s="4" t="s">
        <v>52</v>
      </c>
      <c r="K119" s="4" t="s">
        <v>52</v>
      </c>
      <c r="L119" s="4" t="s">
        <v>52</v>
      </c>
      <c r="M119" s="4" t="s">
        <v>53</v>
      </c>
      <c r="N119" s="4" t="s">
        <v>53</v>
      </c>
      <c r="O119" s="4" t="s">
        <v>52</v>
      </c>
      <c r="P119" s="4" t="s">
        <v>55</v>
      </c>
      <c r="Q119" s="4" t="s">
        <v>55</v>
      </c>
      <c r="R119" s="4" t="s">
        <v>55</v>
      </c>
      <c r="S119" s="4" t="s">
        <v>1282</v>
      </c>
      <c r="T119" s="4" t="s">
        <v>52</v>
      </c>
      <c r="U119" s="4"/>
      <c r="V119" s="4"/>
      <c r="W119" s="4"/>
      <c r="X119" s="4"/>
      <c r="Y119" s="4"/>
      <c r="Z119" s="4"/>
      <c r="AA119" s="4"/>
      <c r="AB119" s="4"/>
      <c r="AC119" s="4"/>
      <c r="AD119" s="4"/>
      <c r="AE119" s="25" t="s">
        <v>1283</v>
      </c>
      <c r="AF119" s="4" t="s">
        <v>1284</v>
      </c>
      <c r="AG119" s="4" t="s">
        <v>1285</v>
      </c>
      <c r="AH119" s="4" t="s">
        <v>1286</v>
      </c>
      <c r="AI119" s="4" t="s">
        <v>1287</v>
      </c>
      <c r="AJ119" s="4" t="s">
        <v>1288</v>
      </c>
      <c r="AK119" s="4" t="s">
        <v>1289</v>
      </c>
      <c r="AL119" s="4"/>
      <c r="AM119" s="4"/>
      <c r="AN119" s="4"/>
      <c r="AO119" s="4"/>
      <c r="AP119" s="4"/>
      <c r="AQ119" s="4"/>
      <c r="AR119" s="4"/>
      <c r="AS119" s="4"/>
      <c r="AT119" s="4"/>
      <c r="AU119" s="4"/>
      <c r="AV119" s="4"/>
      <c r="AW119" s="4" t="s">
        <v>1290</v>
      </c>
      <c r="AX119" s="6">
        <v>44390.0</v>
      </c>
    </row>
    <row r="120" ht="15.75" hidden="1" customHeight="1">
      <c r="A120" s="4" t="s">
        <v>1291</v>
      </c>
      <c r="B120" s="4" t="s">
        <v>1292</v>
      </c>
      <c r="C120" s="4" t="s">
        <v>74</v>
      </c>
      <c r="D120" s="4" t="s">
        <v>52</v>
      </c>
      <c r="E120" s="4" t="s">
        <v>52</v>
      </c>
      <c r="F120" s="4" t="s">
        <v>52</v>
      </c>
      <c r="G120" s="4" t="s">
        <v>53</v>
      </c>
      <c r="H120" s="4" t="s">
        <v>55</v>
      </c>
      <c r="I120" s="4" t="s">
        <v>52</v>
      </c>
      <c r="J120" s="4" t="s">
        <v>53</v>
      </c>
      <c r="K120" s="4" t="s">
        <v>498</v>
      </c>
      <c r="L120" s="4" t="s">
        <v>53</v>
      </c>
      <c r="M120" s="4" t="s">
        <v>53</v>
      </c>
      <c r="N120" s="4" t="s">
        <v>53</v>
      </c>
      <c r="O120" s="4" t="s">
        <v>53</v>
      </c>
      <c r="P120" s="4" t="s">
        <v>55</v>
      </c>
      <c r="Q120" s="4" t="s">
        <v>53</v>
      </c>
      <c r="R120" s="4" t="s">
        <v>53</v>
      </c>
      <c r="S120" s="4" t="s">
        <v>53</v>
      </c>
      <c r="T120" s="4" t="s">
        <v>57</v>
      </c>
      <c r="U120" s="4"/>
      <c r="V120" s="4"/>
      <c r="W120" s="4"/>
      <c r="X120" s="4"/>
      <c r="Y120" s="4"/>
      <c r="Z120" s="4"/>
      <c r="AA120" s="4"/>
      <c r="AB120" s="4"/>
      <c r="AC120" s="4"/>
      <c r="AD120" s="4"/>
      <c r="AE120" s="5" t="s">
        <v>1293</v>
      </c>
      <c r="AF120" s="5" t="s">
        <v>1294</v>
      </c>
      <c r="AG120" s="5" t="s">
        <v>1295</v>
      </c>
      <c r="AH120" s="5" t="s">
        <v>1296</v>
      </c>
      <c r="AI120" s="5" t="s">
        <v>1297</v>
      </c>
      <c r="AJ120" s="5" t="s">
        <v>1298</v>
      </c>
      <c r="AK120" s="5" t="s">
        <v>1299</v>
      </c>
      <c r="AL120" s="5" t="s">
        <v>1300</v>
      </c>
      <c r="AM120" s="4"/>
      <c r="AN120" s="4"/>
      <c r="AO120" s="4"/>
      <c r="AP120" s="4"/>
      <c r="AQ120" s="4"/>
      <c r="AR120" s="4"/>
      <c r="AS120" s="4"/>
      <c r="AT120" s="4"/>
      <c r="AU120" s="4"/>
      <c r="AV120" s="4"/>
      <c r="AW120" s="4" t="s">
        <v>1301</v>
      </c>
      <c r="AX120" s="6">
        <v>44365.0</v>
      </c>
    </row>
    <row r="121" ht="15.75" hidden="1" customHeight="1">
      <c r="A121" s="4" t="s">
        <v>1302</v>
      </c>
      <c r="B121" s="4" t="s">
        <v>1303</v>
      </c>
      <c r="C121" s="4" t="s">
        <v>92</v>
      </c>
      <c r="D121" s="4" t="s">
        <v>52</v>
      </c>
      <c r="E121" s="4" t="s">
        <v>52</v>
      </c>
      <c r="F121" s="4" t="s">
        <v>52</v>
      </c>
      <c r="G121" s="4" t="s">
        <v>53</v>
      </c>
      <c r="H121" s="4" t="s">
        <v>53</v>
      </c>
      <c r="I121" s="4" t="s">
        <v>53</v>
      </c>
      <c r="J121" s="4" t="s">
        <v>53</v>
      </c>
      <c r="K121" s="4" t="s">
        <v>498</v>
      </c>
      <c r="L121" s="4" t="s">
        <v>52</v>
      </c>
      <c r="M121" s="4" t="s">
        <v>52</v>
      </c>
      <c r="N121" s="4" t="s">
        <v>53</v>
      </c>
      <c r="O121" s="4" t="s">
        <v>53</v>
      </c>
      <c r="P121" s="4" t="s">
        <v>52</v>
      </c>
      <c r="Q121" s="4" t="s">
        <v>53</v>
      </c>
      <c r="R121" s="4" t="s">
        <v>53</v>
      </c>
      <c r="S121" s="4" t="s">
        <v>1304</v>
      </c>
      <c r="T121" s="4" t="s">
        <v>52</v>
      </c>
      <c r="U121" s="4"/>
      <c r="V121" s="4"/>
      <c r="W121" s="4"/>
      <c r="X121" s="4"/>
      <c r="Y121" s="4"/>
      <c r="Z121" s="4"/>
      <c r="AA121" s="4"/>
      <c r="AB121" s="4"/>
      <c r="AC121" s="4"/>
      <c r="AD121" s="4"/>
      <c r="AE121" s="5" t="s">
        <v>1305</v>
      </c>
      <c r="AF121" s="4" t="s">
        <v>1306</v>
      </c>
      <c r="AG121" s="4" t="s">
        <v>1307</v>
      </c>
      <c r="AH121" s="80" t="s">
        <v>1308</v>
      </c>
      <c r="AI121" s="43" t="s">
        <v>1309</v>
      </c>
      <c r="AJ121" s="43" t="s">
        <v>1310</v>
      </c>
      <c r="AK121" s="43" t="s">
        <v>1311</v>
      </c>
      <c r="AL121" s="4"/>
      <c r="AM121" s="4"/>
      <c r="AN121" s="4"/>
      <c r="AO121" s="4"/>
      <c r="AP121" s="4"/>
      <c r="AQ121" s="4"/>
      <c r="AR121" s="4"/>
      <c r="AS121" s="4"/>
      <c r="AT121" s="4"/>
      <c r="AU121" s="4"/>
      <c r="AV121" s="4"/>
      <c r="AW121" s="4" t="s">
        <v>1312</v>
      </c>
      <c r="AX121" s="6">
        <v>44440.0</v>
      </c>
    </row>
    <row r="122" ht="13.5" hidden="1" customHeight="1">
      <c r="A122" s="9" t="s">
        <v>1313</v>
      </c>
      <c r="B122" s="9" t="s">
        <v>1314</v>
      </c>
      <c r="C122" s="9" t="s">
        <v>171</v>
      </c>
      <c r="D122" s="9" t="s">
        <v>52</v>
      </c>
      <c r="E122" s="9" t="s">
        <v>52</v>
      </c>
      <c r="F122" s="9" t="s">
        <v>52</v>
      </c>
      <c r="G122" s="9" t="s">
        <v>52</v>
      </c>
      <c r="H122" s="9" t="s">
        <v>55</v>
      </c>
      <c r="I122" s="9" t="s">
        <v>52</v>
      </c>
      <c r="J122" s="9" t="s">
        <v>52</v>
      </c>
      <c r="K122" s="9" t="s">
        <v>55</v>
      </c>
      <c r="L122" s="9" t="s">
        <v>52</v>
      </c>
      <c r="M122" s="9" t="s">
        <v>52</v>
      </c>
      <c r="N122" s="9" t="s">
        <v>53</v>
      </c>
      <c r="O122" s="9" t="s">
        <v>53</v>
      </c>
      <c r="P122" s="9" t="s">
        <v>52</v>
      </c>
      <c r="Q122" s="9" t="s">
        <v>53</v>
      </c>
      <c r="R122" s="9" t="s">
        <v>52</v>
      </c>
      <c r="S122" s="9" t="s">
        <v>1315</v>
      </c>
      <c r="T122" s="9" t="s">
        <v>52</v>
      </c>
      <c r="U122" s="9"/>
      <c r="V122" s="9"/>
      <c r="W122" s="9"/>
      <c r="X122" s="9"/>
      <c r="Y122" s="9"/>
      <c r="Z122" s="9"/>
      <c r="AA122" s="9"/>
      <c r="AB122" s="9"/>
      <c r="AC122" s="9"/>
      <c r="AD122" s="9"/>
      <c r="AE122" s="33" t="s">
        <v>1316</v>
      </c>
      <c r="AF122" s="11" t="s">
        <v>1317</v>
      </c>
      <c r="AG122" s="11" t="s">
        <v>1318</v>
      </c>
      <c r="AH122" s="11" t="s">
        <v>1319</v>
      </c>
      <c r="AI122" s="11" t="s">
        <v>1320</v>
      </c>
      <c r="AJ122" s="11" t="s">
        <v>1321</v>
      </c>
      <c r="AK122" s="11" t="s">
        <v>1322</v>
      </c>
      <c r="AL122" s="11" t="s">
        <v>1323</v>
      </c>
      <c r="AM122" s="11" t="s">
        <v>1324</v>
      </c>
      <c r="AN122" s="11" t="s">
        <v>1325</v>
      </c>
      <c r="AO122" s="34" t="s">
        <v>1326</v>
      </c>
      <c r="AP122" s="9"/>
      <c r="AQ122" s="9"/>
      <c r="AR122" s="9"/>
      <c r="AS122" s="9"/>
      <c r="AT122" s="9"/>
      <c r="AU122" s="4"/>
      <c r="AV122" s="9"/>
      <c r="AW122" s="9" t="s">
        <v>1327</v>
      </c>
      <c r="AX122" s="49">
        <v>44390.0</v>
      </c>
    </row>
    <row r="123" ht="19.5" hidden="1" customHeight="1">
      <c r="A123" s="4" t="s">
        <v>1328</v>
      </c>
      <c r="B123" s="4" t="s">
        <v>1329</v>
      </c>
      <c r="C123" s="4" t="s">
        <v>171</v>
      </c>
      <c r="D123" s="4" t="s">
        <v>52</v>
      </c>
      <c r="E123" s="4" t="s">
        <v>52</v>
      </c>
      <c r="F123" s="4" t="s">
        <v>52</v>
      </c>
      <c r="G123" s="4" t="s">
        <v>53</v>
      </c>
      <c r="H123" s="4" t="s">
        <v>55</v>
      </c>
      <c r="I123" s="4" t="s">
        <v>53</v>
      </c>
      <c r="J123" s="4" t="s">
        <v>52</v>
      </c>
      <c r="K123" s="4" t="s">
        <v>217</v>
      </c>
      <c r="L123" s="4" t="s">
        <v>52</v>
      </c>
      <c r="M123" s="4" t="s">
        <v>53</v>
      </c>
      <c r="N123" s="4" t="s">
        <v>53</v>
      </c>
      <c r="O123" s="4" t="s">
        <v>53</v>
      </c>
      <c r="P123" s="4" t="s">
        <v>55</v>
      </c>
      <c r="Q123" s="4" t="s">
        <v>53</v>
      </c>
      <c r="R123" s="4" t="s">
        <v>53</v>
      </c>
      <c r="S123" s="4" t="s">
        <v>1330</v>
      </c>
      <c r="T123" s="4" t="s">
        <v>52</v>
      </c>
      <c r="U123" s="4"/>
      <c r="V123" s="4"/>
      <c r="W123" s="4"/>
      <c r="X123" s="4"/>
      <c r="Y123" s="4"/>
      <c r="Z123" s="4"/>
      <c r="AA123" s="4"/>
      <c r="AB123" s="4"/>
      <c r="AC123" s="4"/>
      <c r="AD123" s="4"/>
      <c r="AE123" s="7" t="s">
        <v>1331</v>
      </c>
      <c r="AF123" s="5" t="s">
        <v>1332</v>
      </c>
      <c r="AG123" s="4" t="s">
        <v>1333</v>
      </c>
      <c r="AH123" s="5" t="s">
        <v>1334</v>
      </c>
      <c r="AI123" s="4" t="s">
        <v>1335</v>
      </c>
      <c r="AJ123" s="4" t="s">
        <v>1336</v>
      </c>
      <c r="AK123" s="43" t="s">
        <v>1337</v>
      </c>
      <c r="AL123" s="4"/>
      <c r="AM123" s="4"/>
      <c r="AN123" s="4"/>
      <c r="AO123" s="4"/>
      <c r="AP123" s="4"/>
      <c r="AQ123" s="4"/>
      <c r="AR123" s="4"/>
      <c r="AS123" s="4"/>
      <c r="AT123" s="4"/>
      <c r="AU123" s="4"/>
      <c r="AV123" s="4"/>
      <c r="AW123" s="4" t="s">
        <v>1338</v>
      </c>
      <c r="AX123" s="6">
        <v>44440.0</v>
      </c>
    </row>
    <row r="124" ht="12.0" hidden="1" customHeight="1">
      <c r="A124" s="4" t="s">
        <v>1339</v>
      </c>
      <c r="B124" s="4" t="s">
        <v>1340</v>
      </c>
      <c r="C124" s="4" t="s">
        <v>92</v>
      </c>
      <c r="D124" s="4" t="s">
        <v>52</v>
      </c>
      <c r="E124" s="4" t="s">
        <v>52</v>
      </c>
      <c r="F124" s="4" t="s">
        <v>52</v>
      </c>
      <c r="G124" s="4" t="s">
        <v>52</v>
      </c>
      <c r="H124" s="4" t="s">
        <v>55</v>
      </c>
      <c r="I124" s="4" t="s">
        <v>52</v>
      </c>
      <c r="J124" s="4" t="s">
        <v>52</v>
      </c>
      <c r="K124" s="4" t="s">
        <v>217</v>
      </c>
      <c r="L124" s="4" t="s">
        <v>53</v>
      </c>
      <c r="M124" s="4" t="s">
        <v>53</v>
      </c>
      <c r="N124" s="4" t="s">
        <v>53</v>
      </c>
      <c r="O124" s="4" t="s">
        <v>53</v>
      </c>
      <c r="P124" s="4" t="s">
        <v>53</v>
      </c>
      <c r="Q124" s="4" t="s">
        <v>53</v>
      </c>
      <c r="R124" s="4" t="s">
        <v>53</v>
      </c>
      <c r="S124" s="4" t="s">
        <v>53</v>
      </c>
      <c r="T124" s="4" t="s">
        <v>52</v>
      </c>
      <c r="U124" s="4"/>
      <c r="V124" s="4"/>
      <c r="W124" s="4"/>
      <c r="X124" s="4"/>
      <c r="Y124" s="4"/>
      <c r="Z124" s="4"/>
      <c r="AA124" s="4"/>
      <c r="AB124" s="4"/>
      <c r="AC124" s="4"/>
      <c r="AD124" s="4"/>
      <c r="AE124" s="7" t="s">
        <v>1341</v>
      </c>
      <c r="AF124" s="4" t="s">
        <v>1342</v>
      </c>
      <c r="AG124" s="5" t="s">
        <v>196</v>
      </c>
      <c r="AH124" s="27" t="s">
        <v>1343</v>
      </c>
      <c r="AI124" s="5" t="s">
        <v>1344</v>
      </c>
      <c r="AJ124" s="5" t="s">
        <v>1345</v>
      </c>
      <c r="AK124" s="5" t="s">
        <v>1346</v>
      </c>
      <c r="AL124" s="43" t="s">
        <v>1347</v>
      </c>
      <c r="AM124" s="43" t="s">
        <v>1348</v>
      </c>
      <c r="AN124" s="4"/>
      <c r="AO124" s="4"/>
      <c r="AP124" s="4"/>
      <c r="AQ124" s="4"/>
      <c r="AR124" s="4"/>
      <c r="AS124" s="4"/>
      <c r="AT124" s="4"/>
      <c r="AU124" s="4"/>
      <c r="AV124" s="4"/>
      <c r="AW124" s="4"/>
      <c r="AX124" s="6">
        <v>44442.0</v>
      </c>
    </row>
    <row r="125" ht="10.5" hidden="1" customHeight="1">
      <c r="A125" s="14" t="s">
        <v>1349</v>
      </c>
      <c r="B125" s="14" t="s">
        <v>1350</v>
      </c>
      <c r="C125" s="14" t="s">
        <v>105</v>
      </c>
      <c r="D125" s="14" t="s">
        <v>52</v>
      </c>
      <c r="E125" s="14" t="s">
        <v>52</v>
      </c>
      <c r="F125" s="14" t="s">
        <v>52</v>
      </c>
      <c r="G125" s="14" t="s">
        <v>53</v>
      </c>
      <c r="H125" s="14" t="s">
        <v>53</v>
      </c>
      <c r="I125" s="14" t="s">
        <v>53</v>
      </c>
      <c r="J125" s="14" t="s">
        <v>53</v>
      </c>
      <c r="K125" s="14" t="s">
        <v>53</v>
      </c>
      <c r="L125" s="14" t="s">
        <v>53</v>
      </c>
      <c r="M125" s="14" t="s">
        <v>53</v>
      </c>
      <c r="N125" s="14" t="s">
        <v>53</v>
      </c>
      <c r="O125" s="14" t="s">
        <v>53</v>
      </c>
      <c r="P125" s="14" t="s">
        <v>53</v>
      </c>
      <c r="Q125" s="14" t="s">
        <v>53</v>
      </c>
      <c r="R125" s="14" t="s">
        <v>53</v>
      </c>
      <c r="S125" s="14" t="s">
        <v>53</v>
      </c>
      <c r="T125" s="15" t="s">
        <v>57</v>
      </c>
      <c r="U125" s="15"/>
      <c r="V125" s="15"/>
      <c r="W125" s="15"/>
      <c r="X125" s="15"/>
      <c r="Y125" s="15"/>
      <c r="Z125" s="15"/>
      <c r="AA125" s="15"/>
      <c r="AB125" s="15"/>
      <c r="AC125" s="15"/>
      <c r="AD125" s="15"/>
      <c r="AE125" s="16" t="s">
        <v>1351</v>
      </c>
      <c r="AF125" s="16" t="s">
        <v>1351</v>
      </c>
      <c r="AG125" s="14"/>
      <c r="AH125" s="14"/>
      <c r="AI125" s="14"/>
      <c r="AJ125" s="14"/>
      <c r="AK125" s="14"/>
      <c r="AL125" s="14"/>
      <c r="AM125" s="14"/>
      <c r="AN125" s="14"/>
      <c r="AO125" s="14"/>
      <c r="AP125" s="14"/>
      <c r="AQ125" s="14"/>
      <c r="AR125" s="14"/>
      <c r="AS125" s="14"/>
      <c r="AT125" s="14"/>
      <c r="AU125" s="14"/>
      <c r="AV125" s="14"/>
      <c r="AW125" s="14"/>
      <c r="AX125" s="18">
        <v>44301.0</v>
      </c>
    </row>
    <row r="126" ht="12.75" hidden="1" customHeight="1">
      <c r="A126" s="14" t="s">
        <v>1352</v>
      </c>
      <c r="B126" s="14" t="s">
        <v>1353</v>
      </c>
      <c r="C126" s="14" t="s">
        <v>105</v>
      </c>
      <c r="D126" s="14" t="s">
        <v>52</v>
      </c>
      <c r="E126" s="14" t="s">
        <v>52</v>
      </c>
      <c r="F126" s="14" t="s">
        <v>52</v>
      </c>
      <c r="G126" s="14" t="s">
        <v>52</v>
      </c>
      <c r="H126" s="14" t="s">
        <v>53</v>
      </c>
      <c r="I126" s="14" t="s">
        <v>55</v>
      </c>
      <c r="J126" s="14" t="s">
        <v>53</v>
      </c>
      <c r="K126" s="14" t="s">
        <v>53</v>
      </c>
      <c r="L126" s="14" t="s">
        <v>53</v>
      </c>
      <c r="M126" s="14" t="s">
        <v>53</v>
      </c>
      <c r="N126" s="14" t="s">
        <v>53</v>
      </c>
      <c r="O126" s="14" t="s">
        <v>53</v>
      </c>
      <c r="P126" s="14" t="s">
        <v>55</v>
      </c>
      <c r="Q126" s="14" t="s">
        <v>53</v>
      </c>
      <c r="R126" s="14" t="s">
        <v>53</v>
      </c>
      <c r="S126" s="14" t="s">
        <v>53</v>
      </c>
      <c r="T126" s="15" t="s">
        <v>52</v>
      </c>
      <c r="U126" s="15"/>
      <c r="V126" s="15"/>
      <c r="W126" s="15"/>
      <c r="X126" s="15"/>
      <c r="Y126" s="15"/>
      <c r="Z126" s="15"/>
      <c r="AA126" s="15"/>
      <c r="AB126" s="15"/>
      <c r="AC126" s="15"/>
      <c r="AD126" s="15"/>
      <c r="AE126" s="81" t="s">
        <v>1354</v>
      </c>
      <c r="AF126" s="58" t="s">
        <v>1355</v>
      </c>
      <c r="AG126" s="59" t="s">
        <v>1356</v>
      </c>
      <c r="AH126" s="70" t="s">
        <v>1357</v>
      </c>
      <c r="AI126" s="60" t="s">
        <v>1358</v>
      </c>
      <c r="AJ126" s="58" t="s">
        <v>1359</v>
      </c>
      <c r="AK126" s="59" t="s">
        <v>1360</v>
      </c>
      <c r="AL126" s="59" t="s">
        <v>1361</v>
      </c>
      <c r="AM126" s="82" t="s">
        <v>1356</v>
      </c>
      <c r="AN126" s="60" t="s">
        <v>1362</v>
      </c>
      <c r="AO126" s="59" t="s">
        <v>1363</v>
      </c>
      <c r="AP126" s="60" t="s">
        <v>1364</v>
      </c>
      <c r="AQ126" s="29"/>
      <c r="AR126" s="29"/>
      <c r="AS126" s="29"/>
      <c r="AT126" s="29"/>
      <c r="AU126" s="14"/>
      <c r="AV126" s="14"/>
      <c r="AW126" s="14" t="s">
        <v>1365</v>
      </c>
      <c r="AX126" s="18">
        <v>44303.0</v>
      </c>
    </row>
    <row r="127" ht="9.0" hidden="1" customHeight="1">
      <c r="A127" s="14" t="s">
        <v>1366</v>
      </c>
      <c r="B127" s="14" t="s">
        <v>1367</v>
      </c>
      <c r="C127" s="14" t="s">
        <v>123</v>
      </c>
      <c r="D127" s="14" t="s">
        <v>52</v>
      </c>
      <c r="E127" s="14" t="s">
        <v>52</v>
      </c>
      <c r="F127" s="14" t="s">
        <v>52</v>
      </c>
      <c r="G127" s="14" t="s">
        <v>53</v>
      </c>
      <c r="H127" s="14" t="s">
        <v>55</v>
      </c>
      <c r="I127" s="14" t="s">
        <v>53</v>
      </c>
      <c r="J127" s="14" t="s">
        <v>52</v>
      </c>
      <c r="K127" s="14" t="s">
        <v>52</v>
      </c>
      <c r="L127" s="14" t="s">
        <v>52</v>
      </c>
      <c r="M127" s="14" t="s">
        <v>53</v>
      </c>
      <c r="N127" s="14" t="s">
        <v>52</v>
      </c>
      <c r="O127" s="14" t="s">
        <v>53</v>
      </c>
      <c r="P127" s="14" t="s">
        <v>55</v>
      </c>
      <c r="Q127" s="14" t="s">
        <v>53</v>
      </c>
      <c r="R127" s="14" t="s">
        <v>53</v>
      </c>
      <c r="S127" s="14" t="s">
        <v>1368</v>
      </c>
      <c r="T127" s="15" t="s">
        <v>55</v>
      </c>
      <c r="U127" s="15"/>
      <c r="V127" s="15"/>
      <c r="W127" s="15"/>
      <c r="X127" s="15"/>
      <c r="Y127" s="15"/>
      <c r="Z127" s="15"/>
      <c r="AA127" s="15"/>
      <c r="AB127" s="15"/>
      <c r="AC127" s="15"/>
      <c r="AD127" s="15"/>
      <c r="AE127" s="81" t="s">
        <v>1369</v>
      </c>
      <c r="AF127" s="59" t="s">
        <v>1370</v>
      </c>
      <c r="AG127" s="59" t="s">
        <v>1371</v>
      </c>
      <c r="AH127" s="83" t="s">
        <v>1372</v>
      </c>
      <c r="AI127" s="59" t="s">
        <v>1373</v>
      </c>
      <c r="AJ127" s="59" t="s">
        <v>1374</v>
      </c>
      <c r="AK127" s="83" t="s">
        <v>1375</v>
      </c>
      <c r="AL127" s="83" t="s">
        <v>1376</v>
      </c>
      <c r="AM127" s="83" t="s">
        <v>1377</v>
      </c>
      <c r="AN127" s="59" t="s">
        <v>1378</v>
      </c>
      <c r="AO127" s="59" t="s">
        <v>1379</v>
      </c>
      <c r="AP127" s="59" t="s">
        <v>1380</v>
      </c>
      <c r="AQ127" s="59" t="s">
        <v>1381</v>
      </c>
      <c r="AR127" s="59" t="s">
        <v>1382</v>
      </c>
      <c r="AS127" s="59" t="s">
        <v>1383</v>
      </c>
      <c r="AT127" s="84" t="s">
        <v>1384</v>
      </c>
      <c r="AU127" s="14"/>
      <c r="AV127" s="16" t="s">
        <v>1385</v>
      </c>
      <c r="AW127" s="14" t="s">
        <v>1386</v>
      </c>
      <c r="AX127" s="18">
        <v>44303.0</v>
      </c>
    </row>
    <row r="128" ht="10.5" hidden="1" customHeight="1">
      <c r="A128" s="31" t="s">
        <v>1387</v>
      </c>
      <c r="B128" s="31" t="s">
        <v>1388</v>
      </c>
      <c r="C128" s="31" t="s">
        <v>51</v>
      </c>
      <c r="D128" s="4" t="s">
        <v>52</v>
      </c>
      <c r="E128" s="4" t="s">
        <v>52</v>
      </c>
      <c r="F128" s="4" t="s">
        <v>52</v>
      </c>
      <c r="G128" s="4" t="s">
        <v>52</v>
      </c>
      <c r="H128" s="4" t="s">
        <v>55</v>
      </c>
      <c r="I128" s="4" t="s">
        <v>52</v>
      </c>
      <c r="J128" s="4" t="s">
        <v>52</v>
      </c>
      <c r="K128" s="4" t="s">
        <v>217</v>
      </c>
      <c r="L128" s="4" t="s">
        <v>52</v>
      </c>
      <c r="M128" s="4" t="s">
        <v>52</v>
      </c>
      <c r="N128" s="4" t="s">
        <v>52</v>
      </c>
      <c r="O128" s="31" t="s">
        <v>53</v>
      </c>
      <c r="P128" s="4" t="s">
        <v>52</v>
      </c>
      <c r="Q128" s="4" t="s">
        <v>53</v>
      </c>
      <c r="R128" s="4" t="s">
        <v>53</v>
      </c>
      <c r="S128" s="31" t="s">
        <v>1389</v>
      </c>
      <c r="T128" s="4" t="s">
        <v>52</v>
      </c>
      <c r="U128" s="4"/>
      <c r="V128" s="4"/>
      <c r="W128" s="4"/>
      <c r="X128" s="4"/>
      <c r="Y128" s="4"/>
      <c r="Z128" s="4"/>
      <c r="AA128" s="4"/>
      <c r="AB128" s="4"/>
      <c r="AC128" s="4"/>
      <c r="AD128" s="4"/>
      <c r="AE128" s="5" t="s">
        <v>1390</v>
      </c>
      <c r="AF128" s="5" t="s">
        <v>1391</v>
      </c>
      <c r="AG128" s="31" t="s">
        <v>945</v>
      </c>
      <c r="AH128" s="31" t="s">
        <v>1392</v>
      </c>
      <c r="AI128" s="31" t="s">
        <v>1393</v>
      </c>
      <c r="AJ128" s="31" t="s">
        <v>1394</v>
      </c>
      <c r="AK128" s="31" t="s">
        <v>1395</v>
      </c>
      <c r="AL128" s="31" t="s">
        <v>1396</v>
      </c>
      <c r="AM128" s="31" t="s">
        <v>1397</v>
      </c>
      <c r="AN128" s="31" t="s">
        <v>1398</v>
      </c>
      <c r="AO128" s="5" t="s">
        <v>1399</v>
      </c>
      <c r="AP128" s="5" t="s">
        <v>1400</v>
      </c>
      <c r="AQ128" s="31"/>
      <c r="AR128" s="31"/>
      <c r="AS128" s="31"/>
      <c r="AT128" s="31"/>
      <c r="AU128" s="31"/>
      <c r="AV128" s="31"/>
      <c r="AW128" s="31" t="s">
        <v>1401</v>
      </c>
      <c r="AX128" s="32">
        <v>44416.0</v>
      </c>
    </row>
    <row r="129" ht="9.0" hidden="1" customHeight="1">
      <c r="A129" s="4" t="s">
        <v>1402</v>
      </c>
      <c r="B129" s="4" t="s">
        <v>1403</v>
      </c>
      <c r="C129" s="4" t="s">
        <v>74</v>
      </c>
      <c r="D129" s="4" t="s">
        <v>52</v>
      </c>
      <c r="E129" s="4" t="s">
        <v>52</v>
      </c>
      <c r="F129" s="4" t="s">
        <v>52</v>
      </c>
      <c r="G129" s="4" t="s">
        <v>53</v>
      </c>
      <c r="H129" s="4" t="s">
        <v>53</v>
      </c>
      <c r="I129" s="4" t="s">
        <v>53</v>
      </c>
      <c r="J129" s="4" t="s">
        <v>53</v>
      </c>
      <c r="K129" s="4" t="s">
        <v>217</v>
      </c>
      <c r="L129" s="4" t="s">
        <v>53</v>
      </c>
      <c r="M129" s="4" t="s">
        <v>53</v>
      </c>
      <c r="N129" s="4" t="s">
        <v>53</v>
      </c>
      <c r="O129" s="4" t="s">
        <v>53</v>
      </c>
      <c r="P129" s="4" t="s">
        <v>53</v>
      </c>
      <c r="Q129" s="4" t="s">
        <v>53</v>
      </c>
      <c r="R129" s="4" t="s">
        <v>53</v>
      </c>
      <c r="S129" s="4" t="s">
        <v>53</v>
      </c>
      <c r="T129" s="4" t="s">
        <v>52</v>
      </c>
      <c r="U129" s="4"/>
      <c r="V129" s="4"/>
      <c r="W129" s="4"/>
      <c r="X129" s="4"/>
      <c r="Y129" s="4"/>
      <c r="Z129" s="4"/>
      <c r="AA129" s="4"/>
      <c r="AB129" s="4"/>
      <c r="AC129" s="4"/>
      <c r="AD129" s="4"/>
      <c r="AE129" s="5" t="s">
        <v>1404</v>
      </c>
      <c r="AF129" s="5" t="s">
        <v>1405</v>
      </c>
      <c r="AG129" s="27" t="s">
        <v>1406</v>
      </c>
      <c r="AH129" s="5" t="s">
        <v>1407</v>
      </c>
      <c r="AI129" s="5" t="s">
        <v>1408</v>
      </c>
      <c r="AJ129" s="5" t="s">
        <v>1405</v>
      </c>
      <c r="AK129" s="5" t="s">
        <v>1409</v>
      </c>
      <c r="AL129" s="5" t="s">
        <v>1410</v>
      </c>
      <c r="AM129" s="5" t="s">
        <v>1411</v>
      </c>
      <c r="AN129" s="5" t="s">
        <v>1412</v>
      </c>
      <c r="AO129" s="5" t="s">
        <v>196</v>
      </c>
      <c r="AP129" s="4"/>
      <c r="AQ129" s="4"/>
      <c r="AR129" s="4"/>
      <c r="AS129" s="4"/>
      <c r="AT129" s="5" t="s">
        <v>1413</v>
      </c>
      <c r="AU129" s="4"/>
      <c r="AV129" s="4"/>
      <c r="AW129" s="4" t="s">
        <v>1414</v>
      </c>
      <c r="AX129" s="6">
        <v>44365.0</v>
      </c>
    </row>
    <row r="130" ht="22.5" hidden="1" customHeight="1">
      <c r="A130" s="14" t="s">
        <v>1415</v>
      </c>
      <c r="B130" s="14" t="s">
        <v>1416</v>
      </c>
      <c r="C130" s="14" t="s">
        <v>105</v>
      </c>
      <c r="D130" s="14" t="s">
        <v>52</v>
      </c>
      <c r="E130" s="14" t="s">
        <v>53</v>
      </c>
      <c r="F130" s="14" t="s">
        <v>52</v>
      </c>
      <c r="G130" s="14" t="s">
        <v>53</v>
      </c>
      <c r="H130" s="14" t="s">
        <v>53</v>
      </c>
      <c r="I130" s="14" t="s">
        <v>53</v>
      </c>
      <c r="J130" s="14" t="s">
        <v>53</v>
      </c>
      <c r="K130" s="14" t="s">
        <v>53</v>
      </c>
      <c r="L130" s="14" t="s">
        <v>53</v>
      </c>
      <c r="M130" s="14" t="s">
        <v>53</v>
      </c>
      <c r="N130" s="14" t="s">
        <v>53</v>
      </c>
      <c r="O130" s="14" t="s">
        <v>53</v>
      </c>
      <c r="P130" s="14" t="s">
        <v>55</v>
      </c>
      <c r="Q130" s="14" t="s">
        <v>53</v>
      </c>
      <c r="R130" s="14" t="s">
        <v>53</v>
      </c>
      <c r="S130" s="14" t="s">
        <v>53</v>
      </c>
      <c r="T130" s="15" t="s">
        <v>57</v>
      </c>
      <c r="U130" s="15"/>
      <c r="V130" s="15"/>
      <c r="W130" s="15"/>
      <c r="X130" s="15"/>
      <c r="Y130" s="15"/>
      <c r="Z130" s="15"/>
      <c r="AA130" s="15"/>
      <c r="AB130" s="15"/>
      <c r="AC130" s="15"/>
      <c r="AD130" s="15"/>
      <c r="AE130" s="16" t="s">
        <v>1417</v>
      </c>
      <c r="AF130" s="16" t="s">
        <v>1418</v>
      </c>
      <c r="AG130" s="16" t="s">
        <v>1147</v>
      </c>
      <c r="AH130" s="67"/>
      <c r="AI130" s="14"/>
      <c r="AJ130" s="14"/>
      <c r="AK130" s="14"/>
      <c r="AL130" s="14"/>
      <c r="AM130" s="14"/>
      <c r="AN130" s="14"/>
      <c r="AO130" s="14"/>
      <c r="AP130" s="14"/>
      <c r="AQ130" s="14"/>
      <c r="AR130" s="14"/>
      <c r="AS130" s="14"/>
      <c r="AT130" s="14"/>
      <c r="AU130" s="14"/>
      <c r="AV130" s="14"/>
      <c r="AW130" s="14"/>
      <c r="AX130" s="18">
        <v>44301.0</v>
      </c>
    </row>
    <row r="131" ht="15.75" customHeight="1">
      <c r="A131" s="9" t="s">
        <v>1419</v>
      </c>
      <c r="B131" s="9" t="s">
        <v>1420</v>
      </c>
      <c r="C131" s="9" t="s">
        <v>92</v>
      </c>
      <c r="D131" s="9" t="s">
        <v>52</v>
      </c>
      <c r="E131" s="9" t="s">
        <v>52</v>
      </c>
      <c r="F131" s="9" t="s">
        <v>52</v>
      </c>
      <c r="G131" s="9" t="s">
        <v>52</v>
      </c>
      <c r="H131" s="9" t="s">
        <v>55</v>
      </c>
      <c r="I131" s="9" t="s">
        <v>53</v>
      </c>
      <c r="J131" s="9" t="s">
        <v>52</v>
      </c>
      <c r="K131" s="9" t="s">
        <v>52</v>
      </c>
      <c r="L131" s="9" t="s">
        <v>52</v>
      </c>
      <c r="M131" s="9" t="s">
        <v>52</v>
      </c>
      <c r="N131" s="9" t="s">
        <v>52</v>
      </c>
      <c r="O131" s="9" t="s">
        <v>52</v>
      </c>
      <c r="P131" s="9" t="s">
        <v>55</v>
      </c>
      <c r="Q131" s="9" t="s">
        <v>55</v>
      </c>
      <c r="R131" s="9" t="s">
        <v>52</v>
      </c>
      <c r="S131" s="9" t="s">
        <v>1421</v>
      </c>
      <c r="T131" s="9" t="s">
        <v>52</v>
      </c>
      <c r="U131" s="10" t="s">
        <v>53</v>
      </c>
      <c r="V131" s="10" t="s">
        <v>53</v>
      </c>
      <c r="W131" s="10" t="s">
        <v>53</v>
      </c>
      <c r="X131" s="10" t="s">
        <v>53</v>
      </c>
      <c r="Y131" s="10" t="s">
        <v>53</v>
      </c>
      <c r="Z131" s="10" t="s">
        <v>53</v>
      </c>
      <c r="AA131" s="10" t="s">
        <v>53</v>
      </c>
      <c r="AB131" s="10" t="s">
        <v>53</v>
      </c>
      <c r="AC131" s="10" t="s">
        <v>53</v>
      </c>
      <c r="AD131" s="10" t="s">
        <v>53</v>
      </c>
      <c r="AE131" s="11" t="s">
        <v>1422</v>
      </c>
      <c r="AF131" s="11" t="s">
        <v>1423</v>
      </c>
      <c r="AG131" s="11" t="s">
        <v>1424</v>
      </c>
      <c r="AH131" s="11" t="s">
        <v>1425</v>
      </c>
      <c r="AI131" s="11" t="s">
        <v>1426</v>
      </c>
      <c r="AJ131" s="11" t="s">
        <v>1427</v>
      </c>
      <c r="AK131" s="11" t="s">
        <v>1428</v>
      </c>
      <c r="AL131" s="11" t="s">
        <v>1429</v>
      </c>
      <c r="AM131" s="9"/>
      <c r="AN131" s="11" t="s">
        <v>1430</v>
      </c>
      <c r="AO131" s="11" t="s">
        <v>1431</v>
      </c>
      <c r="AP131" s="9"/>
      <c r="AQ131" s="9"/>
      <c r="AR131" s="9"/>
      <c r="AS131" s="9"/>
      <c r="AT131" s="9"/>
      <c r="AU131" s="4"/>
      <c r="AV131" s="9"/>
      <c r="AW131" s="9" t="s">
        <v>1432</v>
      </c>
      <c r="AX131" s="53">
        <v>44480.0</v>
      </c>
    </row>
    <row r="132" ht="15.75" hidden="1" customHeight="1">
      <c r="A132" s="9" t="s">
        <v>1433</v>
      </c>
      <c r="B132" s="9" t="s">
        <v>1434</v>
      </c>
      <c r="C132" s="9" t="s">
        <v>74</v>
      </c>
      <c r="D132" s="9" t="s">
        <v>52</v>
      </c>
      <c r="E132" s="9" t="s">
        <v>52</v>
      </c>
      <c r="F132" s="9" t="s">
        <v>52</v>
      </c>
      <c r="G132" s="9" t="s">
        <v>52</v>
      </c>
      <c r="H132" s="9" t="s">
        <v>55</v>
      </c>
      <c r="I132" s="9" t="s">
        <v>52</v>
      </c>
      <c r="J132" s="9" t="s">
        <v>52</v>
      </c>
      <c r="K132" s="9" t="s">
        <v>52</v>
      </c>
      <c r="L132" s="9" t="s">
        <v>52</v>
      </c>
      <c r="M132" s="9" t="s">
        <v>52</v>
      </c>
      <c r="N132" s="9" t="s">
        <v>52</v>
      </c>
      <c r="O132" s="9" t="s">
        <v>52</v>
      </c>
      <c r="P132" s="9" t="s">
        <v>52</v>
      </c>
      <c r="Q132" s="9" t="s">
        <v>53</v>
      </c>
      <c r="R132" s="9" t="s">
        <v>52</v>
      </c>
      <c r="S132" s="9" t="s">
        <v>1435</v>
      </c>
      <c r="T132" s="9" t="s">
        <v>52</v>
      </c>
      <c r="U132" s="10" t="s">
        <v>53</v>
      </c>
      <c r="V132" s="10" t="s">
        <v>53</v>
      </c>
      <c r="W132" s="10" t="s">
        <v>53</v>
      </c>
      <c r="X132" s="10" t="s">
        <v>53</v>
      </c>
      <c r="Y132" s="10" t="s">
        <v>53</v>
      </c>
      <c r="Z132" s="10" t="s">
        <v>53</v>
      </c>
      <c r="AA132" s="10" t="s">
        <v>53</v>
      </c>
      <c r="AB132" s="10" t="s">
        <v>53</v>
      </c>
      <c r="AC132" s="10" t="s">
        <v>55</v>
      </c>
      <c r="AD132" s="10" t="s">
        <v>53</v>
      </c>
      <c r="AE132" s="33" t="s">
        <v>1436</v>
      </c>
      <c r="AF132" s="33" t="s">
        <v>1437</v>
      </c>
      <c r="AG132" s="33" t="s">
        <v>1438</v>
      </c>
      <c r="AH132" s="11" t="s">
        <v>1439</v>
      </c>
      <c r="AI132" s="11" t="s">
        <v>1440</v>
      </c>
      <c r="AJ132" s="33" t="s">
        <v>1441</v>
      </c>
      <c r="AK132" s="11" t="s">
        <v>1442</v>
      </c>
      <c r="AL132" s="11" t="s">
        <v>1443</v>
      </c>
      <c r="AM132" s="11" t="s">
        <v>1444</v>
      </c>
      <c r="AN132" s="9"/>
      <c r="AO132" s="9"/>
      <c r="AP132" s="9"/>
      <c r="AQ132" s="9"/>
      <c r="AR132" s="9"/>
      <c r="AS132" s="9"/>
      <c r="AT132" s="9"/>
      <c r="AU132" s="4"/>
      <c r="AV132" s="9"/>
      <c r="AW132" s="9" t="s">
        <v>1445</v>
      </c>
      <c r="AX132" s="13">
        <v>44479.0</v>
      </c>
    </row>
    <row r="133" ht="15.75" hidden="1" customHeight="1">
      <c r="A133" s="4" t="s">
        <v>1446</v>
      </c>
      <c r="B133" s="4" t="s">
        <v>1447</v>
      </c>
      <c r="C133" s="4" t="s">
        <v>74</v>
      </c>
      <c r="D133" s="4" t="s">
        <v>52</v>
      </c>
      <c r="E133" s="4" t="s">
        <v>52</v>
      </c>
      <c r="F133" s="4" t="s">
        <v>52</v>
      </c>
      <c r="G133" s="4" t="s">
        <v>53</v>
      </c>
      <c r="H133" s="4" t="s">
        <v>55</v>
      </c>
      <c r="I133" s="4" t="s">
        <v>53</v>
      </c>
      <c r="J133" s="4" t="s">
        <v>53</v>
      </c>
      <c r="K133" s="4" t="s">
        <v>52</v>
      </c>
      <c r="L133" s="4" t="s">
        <v>52</v>
      </c>
      <c r="M133" s="4" t="s">
        <v>52</v>
      </c>
      <c r="N133" s="4" t="s">
        <v>52</v>
      </c>
      <c r="O133" s="4" t="s">
        <v>53</v>
      </c>
      <c r="P133" s="4" t="s">
        <v>52</v>
      </c>
      <c r="Q133" s="4" t="s">
        <v>53</v>
      </c>
      <c r="R133" s="4" t="s">
        <v>53</v>
      </c>
      <c r="S133" s="25" t="s">
        <v>1448</v>
      </c>
      <c r="T133" s="4" t="s">
        <v>57</v>
      </c>
      <c r="U133" s="4"/>
      <c r="V133" s="4"/>
      <c r="W133" s="4"/>
      <c r="X133" s="4"/>
      <c r="Y133" s="4"/>
      <c r="Z133" s="4"/>
      <c r="AA133" s="4"/>
      <c r="AB133" s="4"/>
      <c r="AC133" s="4"/>
      <c r="AD133" s="4"/>
      <c r="AE133" s="5" t="s">
        <v>1449</v>
      </c>
      <c r="AF133" s="5" t="s">
        <v>1450</v>
      </c>
      <c r="AG133" s="5" t="s">
        <v>1451</v>
      </c>
      <c r="AH133" s="5" t="s">
        <v>1452</v>
      </c>
      <c r="AI133" s="5" t="s">
        <v>1453</v>
      </c>
      <c r="AJ133" s="5" t="s">
        <v>1454</v>
      </c>
      <c r="AK133" s="4"/>
      <c r="AL133" s="4"/>
      <c r="AM133" s="4"/>
      <c r="AN133" s="4"/>
      <c r="AO133" s="4"/>
      <c r="AP133" s="4"/>
      <c r="AQ133" s="4"/>
      <c r="AR133" s="4"/>
      <c r="AS133" s="4"/>
      <c r="AT133" s="4"/>
      <c r="AU133" s="4"/>
      <c r="AV133" s="4"/>
      <c r="AW133" s="85" t="s">
        <v>1455</v>
      </c>
      <c r="AX133" s="6">
        <v>44358.0</v>
      </c>
    </row>
    <row r="134" ht="15.75" hidden="1" customHeight="1">
      <c r="A134" s="14" t="s">
        <v>1456</v>
      </c>
      <c r="B134" s="14" t="s">
        <v>1457</v>
      </c>
      <c r="C134" s="14" t="s">
        <v>105</v>
      </c>
      <c r="D134" s="14" t="s">
        <v>52</v>
      </c>
      <c r="E134" s="14" t="s">
        <v>53</v>
      </c>
      <c r="F134" s="14" t="s">
        <v>52</v>
      </c>
      <c r="G134" s="14" t="s">
        <v>53</v>
      </c>
      <c r="H134" s="14" t="s">
        <v>55</v>
      </c>
      <c r="I134" s="14" t="s">
        <v>55</v>
      </c>
      <c r="J134" s="14" t="s">
        <v>53</v>
      </c>
      <c r="K134" s="14" t="s">
        <v>53</v>
      </c>
      <c r="L134" s="14" t="s">
        <v>53</v>
      </c>
      <c r="M134" s="14" t="s">
        <v>53</v>
      </c>
      <c r="N134" s="14" t="s">
        <v>53</v>
      </c>
      <c r="O134" s="14" t="s">
        <v>53</v>
      </c>
      <c r="P134" s="14" t="s">
        <v>53</v>
      </c>
      <c r="Q134" s="14" t="s">
        <v>53</v>
      </c>
      <c r="R134" s="14" t="s">
        <v>53</v>
      </c>
      <c r="S134" s="14" t="s">
        <v>1458</v>
      </c>
      <c r="T134" s="15" t="s">
        <v>52</v>
      </c>
      <c r="U134" s="15"/>
      <c r="V134" s="15"/>
      <c r="W134" s="15"/>
      <c r="X134" s="15"/>
      <c r="Y134" s="15"/>
      <c r="Z134" s="15"/>
      <c r="AA134" s="15"/>
      <c r="AB134" s="15"/>
      <c r="AC134" s="15"/>
      <c r="AD134" s="15"/>
      <c r="AE134" s="16" t="s">
        <v>1459</v>
      </c>
      <c r="AF134" s="16" t="s">
        <v>1460</v>
      </c>
      <c r="AG134" s="16" t="s">
        <v>1461</v>
      </c>
      <c r="AH134" s="22" t="s">
        <v>1462</v>
      </c>
      <c r="AI134" s="71" t="s">
        <v>1463</v>
      </c>
      <c r="AJ134" s="16" t="s">
        <v>1464</v>
      </c>
      <c r="AK134" s="14"/>
      <c r="AL134" s="14"/>
      <c r="AM134" s="14"/>
      <c r="AN134" s="14"/>
      <c r="AO134" s="14"/>
      <c r="AP134" s="14"/>
      <c r="AQ134" s="14"/>
      <c r="AR134" s="14"/>
      <c r="AS134" s="14"/>
      <c r="AT134" s="14"/>
      <c r="AU134" s="14"/>
      <c r="AV134" s="14"/>
      <c r="AW134" s="14" t="s">
        <v>1465</v>
      </c>
      <c r="AX134" s="18">
        <v>44305.0</v>
      </c>
    </row>
    <row r="135" ht="15.75" hidden="1" customHeight="1">
      <c r="A135" s="31" t="s">
        <v>1466</v>
      </c>
      <c r="B135" s="31" t="s">
        <v>1467</v>
      </c>
      <c r="C135" s="31" t="s">
        <v>123</v>
      </c>
      <c r="D135" s="4" t="s">
        <v>52</v>
      </c>
      <c r="E135" s="4" t="s">
        <v>52</v>
      </c>
      <c r="F135" s="4" t="s">
        <v>52</v>
      </c>
      <c r="G135" s="4" t="s">
        <v>57</v>
      </c>
      <c r="H135" s="4" t="s">
        <v>52</v>
      </c>
      <c r="I135" s="4" t="s">
        <v>57</v>
      </c>
      <c r="J135" s="4" t="s">
        <v>52</v>
      </c>
      <c r="K135" s="4" t="s">
        <v>52</v>
      </c>
      <c r="L135" s="4" t="s">
        <v>52</v>
      </c>
      <c r="M135" s="4" t="s">
        <v>55</v>
      </c>
      <c r="N135" s="4" t="s">
        <v>55</v>
      </c>
      <c r="O135" s="4" t="s">
        <v>52</v>
      </c>
      <c r="P135" s="4" t="s">
        <v>57</v>
      </c>
      <c r="Q135" s="4" t="s">
        <v>52</v>
      </c>
      <c r="R135" s="4" t="s">
        <v>52</v>
      </c>
      <c r="S135" s="31" t="s">
        <v>443</v>
      </c>
      <c r="T135" s="4" t="s">
        <v>52</v>
      </c>
      <c r="U135" s="4"/>
      <c r="V135" s="4"/>
      <c r="W135" s="4"/>
      <c r="X135" s="4"/>
      <c r="Y135" s="4"/>
      <c r="Z135" s="4"/>
      <c r="AA135" s="4"/>
      <c r="AB135" s="4"/>
      <c r="AC135" s="4"/>
      <c r="AD135" s="4"/>
      <c r="AE135" s="5" t="s">
        <v>1468</v>
      </c>
      <c r="AF135" s="31" t="s">
        <v>1469</v>
      </c>
      <c r="AG135" s="31" t="s">
        <v>1470</v>
      </c>
      <c r="AH135" s="31" t="s">
        <v>1471</v>
      </c>
      <c r="AI135" s="31" t="s">
        <v>1472</v>
      </c>
      <c r="AJ135" s="5" t="s">
        <v>1473</v>
      </c>
      <c r="AK135" s="31"/>
      <c r="AL135" s="31"/>
      <c r="AM135" s="31"/>
      <c r="AN135" s="31"/>
      <c r="AO135" s="31"/>
      <c r="AP135" s="31"/>
      <c r="AQ135" s="31"/>
      <c r="AR135" s="31"/>
      <c r="AS135" s="31"/>
      <c r="AT135" s="31"/>
      <c r="AU135" s="31"/>
      <c r="AV135" s="31"/>
      <c r="AW135" s="31" t="s">
        <v>1474</v>
      </c>
      <c r="AX135" s="32">
        <v>44417.0</v>
      </c>
    </row>
    <row r="136" ht="15.75" hidden="1" customHeight="1">
      <c r="A136" s="4" t="s">
        <v>1475</v>
      </c>
      <c r="B136" s="4" t="s">
        <v>1476</v>
      </c>
      <c r="C136" s="4" t="s">
        <v>105</v>
      </c>
      <c r="D136" s="4" t="s">
        <v>52</v>
      </c>
      <c r="E136" s="4" t="s">
        <v>52</v>
      </c>
      <c r="F136" s="4" t="s">
        <v>52</v>
      </c>
      <c r="G136" s="4" t="s">
        <v>55</v>
      </c>
      <c r="H136" s="4" t="s">
        <v>57</v>
      </c>
      <c r="I136" s="4" t="s">
        <v>52</v>
      </c>
      <c r="J136" s="4" t="s">
        <v>52</v>
      </c>
      <c r="K136" s="4" t="s">
        <v>217</v>
      </c>
      <c r="L136" s="4" t="s">
        <v>52</v>
      </c>
      <c r="M136" s="4" t="s">
        <v>52</v>
      </c>
      <c r="N136" s="4" t="s">
        <v>52</v>
      </c>
      <c r="O136" s="4" t="s">
        <v>52</v>
      </c>
      <c r="P136" s="4" t="s">
        <v>52</v>
      </c>
      <c r="Q136" s="4" t="s">
        <v>52</v>
      </c>
      <c r="R136" s="4" t="s">
        <v>52</v>
      </c>
      <c r="S136" s="4" t="s">
        <v>242</v>
      </c>
      <c r="T136" s="4" t="s">
        <v>52</v>
      </c>
      <c r="U136" s="4"/>
      <c r="V136" s="4"/>
      <c r="W136" s="4"/>
      <c r="X136" s="4"/>
      <c r="Y136" s="4"/>
      <c r="Z136" s="4"/>
      <c r="AA136" s="4"/>
      <c r="AB136" s="4"/>
      <c r="AC136" s="4"/>
      <c r="AD136" s="4"/>
      <c r="AE136" s="4" t="s">
        <v>1477</v>
      </c>
      <c r="AF136" s="5" t="s">
        <v>1478</v>
      </c>
      <c r="AG136" s="5" t="s">
        <v>1479</v>
      </c>
      <c r="AH136" s="5" t="s">
        <v>281</v>
      </c>
      <c r="AI136" s="27" t="s">
        <v>118</v>
      </c>
      <c r="AJ136" s="4"/>
      <c r="AK136" s="4"/>
      <c r="AL136" s="4"/>
      <c r="AM136" s="4"/>
      <c r="AN136" s="4"/>
      <c r="AO136" s="4"/>
      <c r="AP136" s="4"/>
      <c r="AQ136" s="4"/>
      <c r="AR136" s="4"/>
      <c r="AS136" s="4"/>
      <c r="AT136" s="4"/>
      <c r="AU136" s="4"/>
      <c r="AV136" s="4"/>
      <c r="AW136" s="4" t="s">
        <v>1480</v>
      </c>
      <c r="AX136" s="6">
        <v>44399.0</v>
      </c>
    </row>
    <row r="137" ht="15.75" hidden="1" customHeight="1">
      <c r="A137" s="14" t="s">
        <v>1481</v>
      </c>
      <c r="B137" s="14" t="s">
        <v>1482</v>
      </c>
      <c r="C137" s="14" t="s">
        <v>105</v>
      </c>
      <c r="D137" s="14" t="s">
        <v>52</v>
      </c>
      <c r="E137" s="14" t="s">
        <v>53</v>
      </c>
      <c r="F137" s="14" t="s">
        <v>52</v>
      </c>
      <c r="G137" s="14" t="s">
        <v>53</v>
      </c>
      <c r="H137" s="14" t="s">
        <v>53</v>
      </c>
      <c r="I137" s="14" t="s">
        <v>53</v>
      </c>
      <c r="J137" s="14" t="s">
        <v>53</v>
      </c>
      <c r="K137" s="14" t="s">
        <v>53</v>
      </c>
      <c r="L137" s="14" t="s">
        <v>53</v>
      </c>
      <c r="M137" s="14" t="s">
        <v>53</v>
      </c>
      <c r="N137" s="14" t="s">
        <v>53</v>
      </c>
      <c r="O137" s="14" t="s">
        <v>53</v>
      </c>
      <c r="P137" s="14" t="s">
        <v>55</v>
      </c>
      <c r="Q137" s="14" t="s">
        <v>53</v>
      </c>
      <c r="R137" s="14" t="s">
        <v>53</v>
      </c>
      <c r="S137" s="14" t="s">
        <v>53</v>
      </c>
      <c r="T137" s="15" t="s">
        <v>57</v>
      </c>
      <c r="U137" s="15"/>
      <c r="V137" s="15"/>
      <c r="W137" s="15"/>
      <c r="X137" s="15"/>
      <c r="Y137" s="15"/>
      <c r="Z137" s="15"/>
      <c r="AA137" s="15"/>
      <c r="AB137" s="15"/>
      <c r="AC137" s="15"/>
      <c r="AD137" s="15"/>
      <c r="AE137" s="16" t="s">
        <v>1483</v>
      </c>
      <c r="AF137" s="16" t="s">
        <v>1484</v>
      </c>
      <c r="AG137" s="14" t="s">
        <v>1485</v>
      </c>
      <c r="AH137" s="16" t="s">
        <v>1147</v>
      </c>
      <c r="AI137" s="47"/>
      <c r="AJ137" s="14"/>
      <c r="AK137" s="14"/>
      <c r="AL137" s="14"/>
      <c r="AM137" s="14"/>
      <c r="AN137" s="14"/>
      <c r="AO137" s="14"/>
      <c r="AP137" s="14"/>
      <c r="AQ137" s="14"/>
      <c r="AR137" s="14"/>
      <c r="AS137" s="14"/>
      <c r="AT137" s="14"/>
      <c r="AU137" s="14"/>
      <c r="AV137" s="14"/>
      <c r="AW137" s="14" t="s">
        <v>1486</v>
      </c>
      <c r="AX137" s="18">
        <v>44303.0</v>
      </c>
    </row>
    <row r="138" ht="15.75" hidden="1" customHeight="1">
      <c r="A138" s="4" t="s">
        <v>1487</v>
      </c>
      <c r="B138" s="4" t="s">
        <v>1488</v>
      </c>
      <c r="C138" s="4" t="s">
        <v>51</v>
      </c>
      <c r="D138" s="4" t="s">
        <v>52</v>
      </c>
      <c r="E138" s="4" t="s">
        <v>52</v>
      </c>
      <c r="F138" s="4" t="s">
        <v>52</v>
      </c>
      <c r="G138" s="4" t="s">
        <v>53</v>
      </c>
      <c r="H138" s="4" t="s">
        <v>57</v>
      </c>
      <c r="I138" s="4" t="s">
        <v>52</v>
      </c>
      <c r="J138" s="4" t="s">
        <v>57</v>
      </c>
      <c r="K138" s="4" t="s">
        <v>52</v>
      </c>
      <c r="L138" s="4" t="s">
        <v>57</v>
      </c>
      <c r="M138" s="4" t="s">
        <v>57</v>
      </c>
      <c r="N138" s="4" t="s">
        <v>57</v>
      </c>
      <c r="O138" s="4" t="s">
        <v>57</v>
      </c>
      <c r="P138" s="4" t="s">
        <v>57</v>
      </c>
      <c r="Q138" s="4" t="s">
        <v>57</v>
      </c>
      <c r="R138" s="4" t="s">
        <v>55</v>
      </c>
      <c r="S138" s="4" t="s">
        <v>53</v>
      </c>
      <c r="T138" s="4" t="s">
        <v>52</v>
      </c>
      <c r="U138" s="4"/>
      <c r="V138" s="4"/>
      <c r="W138" s="4"/>
      <c r="X138" s="4"/>
      <c r="Y138" s="4"/>
      <c r="Z138" s="4"/>
      <c r="AA138" s="4"/>
      <c r="AB138" s="4"/>
      <c r="AC138" s="4"/>
      <c r="AD138" s="4"/>
      <c r="AE138" s="4" t="s">
        <v>1489</v>
      </c>
      <c r="AF138" s="4" t="s">
        <v>1490</v>
      </c>
      <c r="AG138" s="4" t="s">
        <v>1491</v>
      </c>
      <c r="AH138" s="4" t="s">
        <v>1492</v>
      </c>
      <c r="AI138" s="4" t="s">
        <v>1493</v>
      </c>
      <c r="AJ138" s="4" t="s">
        <v>1494</v>
      </c>
      <c r="AK138" s="4" t="s">
        <v>1495</v>
      </c>
      <c r="AL138" s="4" t="s">
        <v>1496</v>
      </c>
      <c r="AM138" s="4" t="s">
        <v>1497</v>
      </c>
      <c r="AN138" s="4" t="s">
        <v>1498</v>
      </c>
      <c r="AO138" s="27" t="s">
        <v>1499</v>
      </c>
      <c r="AP138" s="5" t="s">
        <v>1499</v>
      </c>
      <c r="AQ138" s="5" t="s">
        <v>1500</v>
      </c>
      <c r="AR138" s="4"/>
      <c r="AS138" s="4"/>
      <c r="AT138" s="4"/>
      <c r="AU138" s="4"/>
      <c r="AV138" s="4"/>
      <c r="AW138" s="4" t="s">
        <v>1501</v>
      </c>
      <c r="AX138" s="6">
        <v>44359.0</v>
      </c>
    </row>
    <row r="139" ht="15.75" hidden="1" customHeight="1">
      <c r="A139" s="4" t="s">
        <v>1502</v>
      </c>
      <c r="B139" s="4" t="s">
        <v>1503</v>
      </c>
      <c r="C139" s="4" t="s">
        <v>51</v>
      </c>
      <c r="D139" s="4" t="s">
        <v>52</v>
      </c>
      <c r="E139" s="4" t="s">
        <v>52</v>
      </c>
      <c r="F139" s="4" t="s">
        <v>52</v>
      </c>
      <c r="G139" s="4" t="s">
        <v>52</v>
      </c>
      <c r="H139" s="4" t="s">
        <v>57</v>
      </c>
      <c r="I139" s="4" t="s">
        <v>52</v>
      </c>
      <c r="J139" s="4" t="s">
        <v>52</v>
      </c>
      <c r="K139" s="4" t="s">
        <v>55</v>
      </c>
      <c r="L139" s="4" t="s">
        <v>57</v>
      </c>
      <c r="M139" s="4" t="s">
        <v>57</v>
      </c>
      <c r="N139" s="4" t="s">
        <v>57</v>
      </c>
      <c r="O139" s="4" t="s">
        <v>53</v>
      </c>
      <c r="P139" s="4" t="s">
        <v>57</v>
      </c>
      <c r="Q139" s="4" t="s">
        <v>53</v>
      </c>
      <c r="R139" s="4" t="s">
        <v>53</v>
      </c>
      <c r="S139" s="4" t="s">
        <v>53</v>
      </c>
      <c r="T139" s="4" t="s">
        <v>52</v>
      </c>
      <c r="U139" s="4"/>
      <c r="V139" s="4"/>
      <c r="W139" s="4"/>
      <c r="X139" s="4"/>
      <c r="Y139" s="4"/>
      <c r="Z139" s="4"/>
      <c r="AA139" s="4"/>
      <c r="AB139" s="4"/>
      <c r="AC139" s="4"/>
      <c r="AD139" s="4"/>
      <c r="AE139" s="25" t="s">
        <v>1504</v>
      </c>
      <c r="AF139" s="4" t="s">
        <v>1505</v>
      </c>
      <c r="AG139" s="4" t="s">
        <v>1506</v>
      </c>
      <c r="AH139" s="4" t="s">
        <v>1507</v>
      </c>
      <c r="AI139" s="4" t="s">
        <v>1508</v>
      </c>
      <c r="AJ139" s="4" t="s">
        <v>1509</v>
      </c>
      <c r="AK139" s="4" t="s">
        <v>1510</v>
      </c>
      <c r="AL139" s="4" t="s">
        <v>1511</v>
      </c>
      <c r="AM139" s="4" t="s">
        <v>1512</v>
      </c>
      <c r="AN139" s="4" t="s">
        <v>1513</v>
      </c>
      <c r="AO139" s="4" t="s">
        <v>1514</v>
      </c>
      <c r="AP139" s="26"/>
      <c r="AQ139" s="26"/>
      <c r="AR139" s="26"/>
      <c r="AS139" s="4"/>
      <c r="AT139" s="4"/>
      <c r="AU139" s="4"/>
      <c r="AV139" s="4"/>
      <c r="AW139" s="4" t="s">
        <v>1515</v>
      </c>
      <c r="AX139" s="6">
        <v>44390.0</v>
      </c>
    </row>
    <row r="140" ht="15.75" customHeight="1">
      <c r="A140" s="9" t="s">
        <v>1516</v>
      </c>
      <c r="B140" s="9" t="s">
        <v>1517</v>
      </c>
      <c r="C140" s="9" t="s">
        <v>92</v>
      </c>
      <c r="D140" s="9" t="s">
        <v>52</v>
      </c>
      <c r="E140" s="9" t="s">
        <v>52</v>
      </c>
      <c r="F140" s="9" t="s">
        <v>52</v>
      </c>
      <c r="G140" s="9" t="s">
        <v>52</v>
      </c>
      <c r="H140" s="9" t="s">
        <v>57</v>
      </c>
      <c r="I140" s="9" t="s">
        <v>52</v>
      </c>
      <c r="J140" s="9" t="s">
        <v>52</v>
      </c>
      <c r="K140" s="9" t="s">
        <v>52</v>
      </c>
      <c r="L140" s="9" t="s">
        <v>52</v>
      </c>
      <c r="M140" s="9" t="s">
        <v>52</v>
      </c>
      <c r="N140" s="9" t="s">
        <v>52</v>
      </c>
      <c r="O140" s="9" t="s">
        <v>52</v>
      </c>
      <c r="P140" s="9" t="s">
        <v>52</v>
      </c>
      <c r="Q140" s="9" t="s">
        <v>57</v>
      </c>
      <c r="R140" s="9" t="s">
        <v>55</v>
      </c>
      <c r="S140" s="9" t="s">
        <v>218</v>
      </c>
      <c r="T140" s="9" t="s">
        <v>52</v>
      </c>
      <c r="U140" s="10" t="s">
        <v>53</v>
      </c>
      <c r="V140" s="10" t="s">
        <v>53</v>
      </c>
      <c r="W140" s="10" t="s">
        <v>53</v>
      </c>
      <c r="X140" s="10" t="s">
        <v>53</v>
      </c>
      <c r="Y140" s="10" t="s">
        <v>53</v>
      </c>
      <c r="Z140" s="10" t="s">
        <v>53</v>
      </c>
      <c r="AA140" s="10" t="s">
        <v>53</v>
      </c>
      <c r="AB140" s="10" t="s">
        <v>53</v>
      </c>
      <c r="AC140" s="10" t="s">
        <v>53</v>
      </c>
      <c r="AD140" s="10" t="s">
        <v>53</v>
      </c>
      <c r="AE140" s="37" t="s">
        <v>1518</v>
      </c>
      <c r="AF140" s="11" t="s">
        <v>1519</v>
      </c>
      <c r="AG140" s="11" t="s">
        <v>1520</v>
      </c>
      <c r="AH140" s="20" t="s">
        <v>118</v>
      </c>
      <c r="AI140" s="9"/>
      <c r="AJ140" s="11" t="s">
        <v>1521</v>
      </c>
      <c r="AK140" s="9"/>
      <c r="AL140" s="9"/>
      <c r="AM140" s="9"/>
      <c r="AN140" s="9"/>
      <c r="AO140" s="9"/>
      <c r="AP140" s="9"/>
      <c r="AQ140" s="9"/>
      <c r="AR140" s="9"/>
      <c r="AS140" s="9"/>
      <c r="AT140" s="9"/>
      <c r="AU140" s="4"/>
      <c r="AV140" s="9"/>
      <c r="AW140" s="9" t="s">
        <v>1522</v>
      </c>
      <c r="AX140" s="53">
        <v>44480.0</v>
      </c>
    </row>
    <row r="141" ht="15.75" hidden="1" customHeight="1">
      <c r="A141" s="4" t="s">
        <v>1523</v>
      </c>
      <c r="B141" s="4"/>
      <c r="C141" s="4" t="s">
        <v>92</v>
      </c>
      <c r="D141" s="4" t="s">
        <v>52</v>
      </c>
      <c r="E141" s="4" t="s">
        <v>52</v>
      </c>
      <c r="F141" s="4" t="s">
        <v>52</v>
      </c>
      <c r="G141" s="4" t="s">
        <v>53</v>
      </c>
      <c r="H141" s="4" t="s">
        <v>53</v>
      </c>
      <c r="I141" s="4" t="s">
        <v>53</v>
      </c>
      <c r="J141" s="4" t="s">
        <v>53</v>
      </c>
      <c r="K141" s="4" t="s">
        <v>498</v>
      </c>
      <c r="L141" s="4" t="s">
        <v>52</v>
      </c>
      <c r="M141" s="4" t="s">
        <v>52</v>
      </c>
      <c r="N141" s="4" t="s">
        <v>53</v>
      </c>
      <c r="O141" s="4" t="s">
        <v>53</v>
      </c>
      <c r="P141" s="4" t="s">
        <v>52</v>
      </c>
      <c r="Q141" s="4" t="s">
        <v>53</v>
      </c>
      <c r="R141" s="4" t="s">
        <v>53</v>
      </c>
      <c r="S141" s="4" t="s">
        <v>1304</v>
      </c>
      <c r="T141" s="4" t="s">
        <v>52</v>
      </c>
      <c r="U141" s="4"/>
      <c r="V141" s="4"/>
      <c r="W141" s="4"/>
      <c r="X141" s="4"/>
      <c r="Y141" s="4"/>
      <c r="Z141" s="4"/>
      <c r="AA141" s="4"/>
      <c r="AB141" s="4"/>
      <c r="AC141" s="4"/>
      <c r="AD141" s="4"/>
      <c r="AE141" s="5" t="s">
        <v>1305</v>
      </c>
      <c r="AF141" s="4" t="s">
        <v>1306</v>
      </c>
      <c r="AG141" s="4" t="s">
        <v>1307</v>
      </c>
      <c r="AH141" s="43" t="s">
        <v>1308</v>
      </c>
      <c r="AI141" s="43" t="s">
        <v>1309</v>
      </c>
      <c r="AJ141" s="43" t="s">
        <v>1310</v>
      </c>
      <c r="AK141" s="43" t="s">
        <v>1311</v>
      </c>
      <c r="AL141" s="4"/>
      <c r="AM141" s="4"/>
      <c r="AN141" s="4"/>
      <c r="AO141" s="4"/>
      <c r="AP141" s="4"/>
      <c r="AQ141" s="4"/>
      <c r="AR141" s="4"/>
      <c r="AS141" s="4"/>
      <c r="AT141" s="4"/>
      <c r="AU141" s="4"/>
      <c r="AV141" s="4"/>
      <c r="AW141" s="4" t="s">
        <v>1524</v>
      </c>
      <c r="AX141" s="6">
        <v>44440.0</v>
      </c>
    </row>
    <row r="142" ht="15.75" hidden="1" customHeight="1">
      <c r="A142" s="4" t="s">
        <v>1525</v>
      </c>
      <c r="B142" s="4" t="s">
        <v>1526</v>
      </c>
      <c r="C142" s="4" t="s">
        <v>92</v>
      </c>
      <c r="D142" s="4" t="s">
        <v>52</v>
      </c>
      <c r="E142" s="4" t="s">
        <v>52</v>
      </c>
      <c r="F142" s="4" t="s">
        <v>52</v>
      </c>
      <c r="G142" s="4" t="s">
        <v>53</v>
      </c>
      <c r="H142" s="4" t="s">
        <v>57</v>
      </c>
      <c r="I142" s="4" t="s">
        <v>52</v>
      </c>
      <c r="J142" s="4" t="s">
        <v>52</v>
      </c>
      <c r="K142" s="4" t="s">
        <v>52</v>
      </c>
      <c r="L142" s="4" t="s">
        <v>52</v>
      </c>
      <c r="M142" s="4" t="s">
        <v>57</v>
      </c>
      <c r="N142" s="4" t="s">
        <v>57</v>
      </c>
      <c r="O142" s="4" t="s">
        <v>52</v>
      </c>
      <c r="P142" s="4" t="s">
        <v>57</v>
      </c>
      <c r="Q142" s="4" t="s">
        <v>52</v>
      </c>
      <c r="R142" s="4" t="s">
        <v>52</v>
      </c>
      <c r="S142" s="4" t="s">
        <v>242</v>
      </c>
      <c r="T142" s="4" t="s">
        <v>52</v>
      </c>
      <c r="U142" s="4"/>
      <c r="V142" s="4"/>
      <c r="W142" s="4"/>
      <c r="X142" s="4"/>
      <c r="Y142" s="4"/>
      <c r="Z142" s="4"/>
      <c r="AA142" s="4"/>
      <c r="AB142" s="4"/>
      <c r="AC142" s="4"/>
      <c r="AD142" s="4"/>
      <c r="AE142" s="27" t="s">
        <v>118</v>
      </c>
      <c r="AF142" s="27" t="s">
        <v>118</v>
      </c>
      <c r="AG142" s="5" t="s">
        <v>1527</v>
      </c>
      <c r="AH142" s="4"/>
      <c r="AI142" s="4"/>
      <c r="AJ142" s="4"/>
      <c r="AK142" s="4"/>
      <c r="AL142" s="4"/>
      <c r="AM142" s="4"/>
      <c r="AN142" s="4"/>
      <c r="AO142" s="4"/>
      <c r="AP142" s="4"/>
      <c r="AQ142" s="4"/>
      <c r="AR142" s="4"/>
      <c r="AS142" s="4"/>
      <c r="AT142" s="4"/>
      <c r="AU142" s="4"/>
      <c r="AV142" s="4"/>
      <c r="AW142" s="4" t="s">
        <v>1528</v>
      </c>
      <c r="AX142" s="6">
        <v>44390.0</v>
      </c>
    </row>
    <row r="143" ht="15.75" hidden="1" customHeight="1">
      <c r="A143" s="9" t="s">
        <v>644</v>
      </c>
      <c r="B143" s="9" t="s">
        <v>645</v>
      </c>
      <c r="C143" s="9" t="s">
        <v>171</v>
      </c>
      <c r="D143" s="9" t="s">
        <v>52</v>
      </c>
      <c r="E143" s="9" t="s">
        <v>52</v>
      </c>
      <c r="F143" s="9" t="s">
        <v>52</v>
      </c>
      <c r="G143" s="10" t="s">
        <v>53</v>
      </c>
      <c r="H143" s="9" t="s">
        <v>57</v>
      </c>
      <c r="I143" s="9" t="s">
        <v>52</v>
      </c>
      <c r="J143" s="9" t="s">
        <v>52</v>
      </c>
      <c r="K143" s="9" t="s">
        <v>52</v>
      </c>
      <c r="L143" s="9" t="s">
        <v>52</v>
      </c>
      <c r="M143" s="9" t="s">
        <v>52</v>
      </c>
      <c r="N143" s="9" t="s">
        <v>52</v>
      </c>
      <c r="O143" s="9" t="s">
        <v>52</v>
      </c>
      <c r="P143" s="9" t="s">
        <v>52</v>
      </c>
      <c r="Q143" s="10" t="s">
        <v>52</v>
      </c>
      <c r="R143" s="10" t="s">
        <v>53</v>
      </c>
      <c r="S143" s="9" t="s">
        <v>646</v>
      </c>
      <c r="T143" s="9" t="s">
        <v>52</v>
      </c>
      <c r="U143" s="10" t="s">
        <v>53</v>
      </c>
      <c r="V143" s="10" t="s">
        <v>53</v>
      </c>
      <c r="W143" s="9"/>
      <c r="X143" s="10" t="s">
        <v>53</v>
      </c>
      <c r="Y143" s="10" t="s">
        <v>53</v>
      </c>
      <c r="Z143" s="10" t="s">
        <v>53</v>
      </c>
      <c r="AA143" s="9"/>
      <c r="AB143" s="10" t="s">
        <v>53</v>
      </c>
      <c r="AC143" s="10" t="s">
        <v>53</v>
      </c>
      <c r="AD143" s="10" t="s">
        <v>53</v>
      </c>
      <c r="AE143" s="86" t="s">
        <v>1529</v>
      </c>
      <c r="AF143" s="9" t="s">
        <v>648</v>
      </c>
      <c r="AG143" s="9" t="s">
        <v>649</v>
      </c>
      <c r="AH143" s="39" t="s">
        <v>650</v>
      </c>
      <c r="AI143" s="9" t="s">
        <v>651</v>
      </c>
      <c r="AJ143" s="9" t="s">
        <v>652</v>
      </c>
      <c r="AK143" s="9" t="s">
        <v>653</v>
      </c>
      <c r="AL143" s="9" t="s">
        <v>196</v>
      </c>
      <c r="AM143" s="9" t="s">
        <v>654</v>
      </c>
      <c r="AN143" s="9"/>
      <c r="AO143" s="9" t="s">
        <v>655</v>
      </c>
      <c r="AP143" s="9"/>
      <c r="AQ143" s="9"/>
      <c r="AR143" s="9"/>
      <c r="AS143" s="9"/>
      <c r="AT143" s="9"/>
      <c r="AU143" s="4"/>
      <c r="AV143" s="9"/>
      <c r="AW143" s="9" t="s">
        <v>656</v>
      </c>
      <c r="AX143" s="49">
        <v>44390.0</v>
      </c>
    </row>
    <row r="144" ht="15.75" hidden="1" customHeight="1">
      <c r="A144" s="9" t="s">
        <v>1313</v>
      </c>
      <c r="B144" s="9" t="s">
        <v>1314</v>
      </c>
      <c r="C144" s="9" t="s">
        <v>171</v>
      </c>
      <c r="D144" s="9" t="s">
        <v>52</v>
      </c>
      <c r="E144" s="9" t="s">
        <v>52</v>
      </c>
      <c r="F144" s="9" t="s">
        <v>52</v>
      </c>
      <c r="G144" s="9" t="s">
        <v>52</v>
      </c>
      <c r="H144" s="9" t="s">
        <v>57</v>
      </c>
      <c r="I144" s="9" t="s">
        <v>52</v>
      </c>
      <c r="J144" s="9" t="s">
        <v>52</v>
      </c>
      <c r="K144" s="10" t="s">
        <v>55</v>
      </c>
      <c r="L144" s="9" t="s">
        <v>52</v>
      </c>
      <c r="M144" s="9" t="s">
        <v>52</v>
      </c>
      <c r="N144" s="10" t="s">
        <v>53</v>
      </c>
      <c r="O144" s="10" t="s">
        <v>53</v>
      </c>
      <c r="P144" s="9" t="s">
        <v>52</v>
      </c>
      <c r="Q144" s="10" t="s">
        <v>53</v>
      </c>
      <c r="R144" s="10" t="s">
        <v>52</v>
      </c>
      <c r="S144" s="9" t="s">
        <v>1315</v>
      </c>
      <c r="T144" s="9" t="s">
        <v>52</v>
      </c>
      <c r="U144" s="10" t="s">
        <v>52</v>
      </c>
      <c r="V144" s="10" t="s">
        <v>52</v>
      </c>
      <c r="W144" s="10" t="s">
        <v>52</v>
      </c>
      <c r="X144" s="10" t="s">
        <v>52</v>
      </c>
      <c r="Y144" s="10" t="s">
        <v>53</v>
      </c>
      <c r="Z144" s="10" t="s">
        <v>52</v>
      </c>
      <c r="AA144" s="10" t="s">
        <v>53</v>
      </c>
      <c r="AB144" s="10" t="s">
        <v>53</v>
      </c>
      <c r="AC144" s="10" t="s">
        <v>55</v>
      </c>
      <c r="AD144" s="10" t="s">
        <v>53</v>
      </c>
      <c r="AE144" s="37" t="s">
        <v>1316</v>
      </c>
      <c r="AF144" s="9" t="s">
        <v>1317</v>
      </c>
      <c r="AG144" s="9" t="s">
        <v>1318</v>
      </c>
      <c r="AH144" s="39" t="s">
        <v>1319</v>
      </c>
      <c r="AI144" s="9" t="s">
        <v>1320</v>
      </c>
      <c r="AJ144" s="9" t="s">
        <v>1321</v>
      </c>
      <c r="AK144" s="9" t="s">
        <v>1322</v>
      </c>
      <c r="AL144" s="9" t="s">
        <v>1323</v>
      </c>
      <c r="AM144" s="9" t="s">
        <v>1324</v>
      </c>
      <c r="AN144" s="9" t="s">
        <v>1325</v>
      </c>
      <c r="AO144" s="9" t="s">
        <v>1326</v>
      </c>
      <c r="AP144" s="12" t="s">
        <v>1530</v>
      </c>
      <c r="AQ144" s="12" t="s">
        <v>1531</v>
      </c>
      <c r="AR144" s="12" t="s">
        <v>1532</v>
      </c>
      <c r="AS144" s="9"/>
      <c r="AT144" s="9"/>
      <c r="AU144" s="4"/>
      <c r="AV144" s="9"/>
      <c r="AW144" s="9" t="s">
        <v>1327</v>
      </c>
      <c r="AX144" s="49">
        <v>44479.0</v>
      </c>
    </row>
    <row r="145" ht="15.75" customHeight="1">
      <c r="A145" s="87"/>
      <c r="B145" s="87"/>
      <c r="C145" s="87"/>
      <c r="D145" s="88"/>
      <c r="E145" s="87"/>
      <c r="F145" s="87"/>
      <c r="G145" s="87"/>
      <c r="H145" s="87"/>
      <c r="I145" s="87"/>
      <c r="J145" s="87"/>
      <c r="K145" s="87"/>
      <c r="L145" s="87"/>
      <c r="M145" s="87"/>
      <c r="N145" s="87"/>
      <c r="O145" s="87"/>
      <c r="P145" s="87"/>
      <c r="Q145" s="87"/>
      <c r="R145" s="87"/>
      <c r="S145" s="87"/>
      <c r="T145" s="87"/>
      <c r="U145" s="87"/>
      <c r="V145" s="87"/>
      <c r="W145" s="87"/>
      <c r="X145" s="87"/>
      <c r="Y145" s="87"/>
      <c r="Z145" s="87"/>
      <c r="AA145" s="87"/>
      <c r="AB145" s="87"/>
      <c r="AC145" s="87"/>
      <c r="AD145" s="87"/>
      <c r="AE145" s="87"/>
      <c r="AF145" s="87"/>
      <c r="AG145" s="87"/>
      <c r="AH145" s="89"/>
      <c r="AI145" s="87"/>
      <c r="AJ145" s="87"/>
      <c r="AK145" s="87"/>
      <c r="AL145" s="87"/>
      <c r="AM145" s="87"/>
      <c r="AN145" s="87"/>
      <c r="AO145" s="87"/>
      <c r="AP145" s="87"/>
      <c r="AQ145" s="87"/>
      <c r="AR145" s="87"/>
      <c r="AS145" s="87"/>
      <c r="AT145" s="87"/>
      <c r="AU145" s="87"/>
      <c r="AV145" s="88"/>
      <c r="AW145" s="87"/>
      <c r="AX145" s="90"/>
    </row>
    <row r="146" ht="15.75" customHeight="1">
      <c r="A146" s="87"/>
      <c r="B146" s="87"/>
      <c r="C146" s="87"/>
      <c r="D146" s="88"/>
      <c r="E146" s="87"/>
      <c r="F146" s="87"/>
      <c r="G146" s="87"/>
      <c r="H146" s="87"/>
      <c r="I146" s="87"/>
      <c r="J146" s="87"/>
      <c r="K146" s="87"/>
      <c r="L146" s="87"/>
      <c r="M146" s="87"/>
      <c r="N146" s="87"/>
      <c r="O146" s="87"/>
      <c r="P146" s="87"/>
      <c r="Q146" s="87"/>
      <c r="R146" s="87"/>
      <c r="S146" s="87"/>
      <c r="T146" s="87"/>
      <c r="U146" s="87"/>
      <c r="V146" s="87"/>
      <c r="W146" s="87"/>
      <c r="X146" s="87"/>
      <c r="Y146" s="87"/>
      <c r="Z146" s="87"/>
      <c r="AA146" s="87"/>
      <c r="AB146" s="87"/>
      <c r="AC146" s="87"/>
      <c r="AD146" s="87"/>
      <c r="AE146" s="87"/>
      <c r="AF146" s="87"/>
      <c r="AG146" s="87"/>
      <c r="AH146" s="89"/>
      <c r="AI146" s="87"/>
      <c r="AJ146" s="87"/>
      <c r="AK146" s="87"/>
      <c r="AL146" s="87"/>
      <c r="AM146" s="87"/>
      <c r="AN146" s="87"/>
      <c r="AO146" s="87"/>
      <c r="AP146" s="87"/>
      <c r="AQ146" s="87"/>
      <c r="AR146" s="87"/>
      <c r="AS146" s="87"/>
      <c r="AT146" s="87"/>
      <c r="AU146" s="87"/>
      <c r="AV146" s="88"/>
      <c r="AW146" s="87"/>
      <c r="AX146" s="90"/>
    </row>
    <row r="147" ht="15.75" customHeight="1">
      <c r="A147" s="87"/>
      <c r="B147" s="87"/>
      <c r="C147" s="87"/>
      <c r="D147" s="88"/>
      <c r="E147" s="87"/>
      <c r="F147" s="87"/>
      <c r="G147" s="87"/>
      <c r="H147" s="87"/>
      <c r="I147" s="87"/>
      <c r="J147" s="87"/>
      <c r="K147" s="87"/>
      <c r="L147" s="87"/>
      <c r="M147" s="87"/>
      <c r="N147" s="87"/>
      <c r="O147" s="87"/>
      <c r="P147" s="87"/>
      <c r="Q147" s="87"/>
      <c r="R147" s="87"/>
      <c r="S147" s="87"/>
      <c r="T147" s="87"/>
      <c r="U147" s="87"/>
      <c r="V147" s="87"/>
      <c r="W147" s="87"/>
      <c r="X147" s="87"/>
      <c r="Y147" s="87"/>
      <c r="Z147" s="87"/>
      <c r="AA147" s="87"/>
      <c r="AB147" s="87"/>
      <c r="AC147" s="87"/>
      <c r="AD147" s="87"/>
      <c r="AE147" s="87"/>
      <c r="AF147" s="87"/>
      <c r="AG147" s="87"/>
      <c r="AH147" s="89"/>
      <c r="AI147" s="87"/>
      <c r="AJ147" s="87"/>
      <c r="AK147" s="87"/>
      <c r="AL147" s="87"/>
      <c r="AM147" s="87"/>
      <c r="AN147" s="87"/>
      <c r="AO147" s="87"/>
      <c r="AP147" s="87"/>
      <c r="AQ147" s="87"/>
      <c r="AR147" s="87"/>
      <c r="AS147" s="87"/>
      <c r="AT147" s="87"/>
      <c r="AU147" s="87"/>
      <c r="AV147" s="88"/>
      <c r="AW147" s="87"/>
      <c r="AX147" s="90"/>
    </row>
    <row r="148" ht="15.75" customHeight="1">
      <c r="A148" s="87"/>
      <c r="B148" s="87"/>
      <c r="C148" s="87"/>
      <c r="D148" s="88"/>
      <c r="E148" s="87"/>
      <c r="F148" s="87"/>
      <c r="G148" s="87"/>
      <c r="H148" s="87"/>
      <c r="I148" s="87"/>
      <c r="J148" s="87"/>
      <c r="K148" s="87"/>
      <c r="L148" s="87"/>
      <c r="M148" s="87"/>
      <c r="N148" s="87"/>
      <c r="O148" s="87"/>
      <c r="P148" s="87"/>
      <c r="Q148" s="87"/>
      <c r="R148" s="87"/>
      <c r="S148" s="87"/>
      <c r="T148" s="87"/>
      <c r="U148" s="87"/>
      <c r="V148" s="87"/>
      <c r="W148" s="87"/>
      <c r="X148" s="87"/>
      <c r="Y148" s="87"/>
      <c r="Z148" s="87"/>
      <c r="AA148" s="87"/>
      <c r="AB148" s="87"/>
      <c r="AC148" s="87"/>
      <c r="AD148" s="87"/>
      <c r="AE148" s="87"/>
      <c r="AF148" s="87"/>
      <c r="AG148" s="87"/>
      <c r="AH148" s="89"/>
      <c r="AI148" s="87"/>
      <c r="AJ148" s="87"/>
      <c r="AK148" s="87"/>
      <c r="AL148" s="87"/>
      <c r="AM148" s="87"/>
      <c r="AN148" s="87"/>
      <c r="AO148" s="87"/>
      <c r="AP148" s="87"/>
      <c r="AQ148" s="87"/>
      <c r="AR148" s="87"/>
      <c r="AS148" s="87"/>
      <c r="AT148" s="87"/>
      <c r="AU148" s="87"/>
      <c r="AV148" s="88"/>
      <c r="AW148" s="87"/>
      <c r="AX148" s="90"/>
    </row>
    <row r="149" ht="15.75" customHeight="1">
      <c r="A149" s="87"/>
      <c r="B149" s="87"/>
      <c r="C149" s="87"/>
      <c r="D149" s="87"/>
      <c r="E149" s="87"/>
      <c r="F149" s="87"/>
      <c r="G149" s="87"/>
      <c r="H149" s="87"/>
      <c r="I149" s="87"/>
      <c r="J149" s="87"/>
      <c r="K149" s="87"/>
      <c r="L149" s="87"/>
      <c r="M149" s="87"/>
      <c r="N149" s="87"/>
      <c r="O149" s="87"/>
      <c r="P149" s="87"/>
      <c r="Q149" s="87"/>
      <c r="R149" s="87"/>
      <c r="S149" s="87"/>
      <c r="T149" s="87"/>
      <c r="U149" s="87"/>
      <c r="V149" s="87"/>
      <c r="W149" s="87"/>
      <c r="X149" s="87"/>
      <c r="Y149" s="87"/>
      <c r="Z149" s="87"/>
      <c r="AA149" s="87"/>
      <c r="AB149" s="87"/>
      <c r="AC149" s="87"/>
      <c r="AD149" s="87"/>
      <c r="AE149" s="87"/>
      <c r="AF149" s="87"/>
      <c r="AG149" s="87"/>
      <c r="AH149" s="87"/>
      <c r="AI149" s="87"/>
      <c r="AJ149" s="87"/>
      <c r="AK149" s="87"/>
      <c r="AL149" s="87"/>
      <c r="AM149" s="87"/>
      <c r="AN149" s="87"/>
      <c r="AO149" s="87"/>
      <c r="AP149" s="87"/>
      <c r="AQ149" s="87"/>
      <c r="AR149" s="87"/>
      <c r="AS149" s="87"/>
      <c r="AT149" s="87"/>
      <c r="AU149" s="87"/>
      <c r="AV149" s="88"/>
      <c r="AW149" s="87"/>
      <c r="AX149" s="90"/>
    </row>
    <row r="150" ht="15.75" customHeight="1">
      <c r="A150" s="87"/>
      <c r="B150" s="87"/>
      <c r="C150" s="87"/>
      <c r="D150" s="87"/>
      <c r="E150" s="87"/>
      <c r="F150" s="87"/>
      <c r="G150" s="87"/>
      <c r="H150" s="87"/>
      <c r="I150" s="87"/>
      <c r="J150" s="87"/>
      <c r="K150" s="87"/>
      <c r="L150" s="87"/>
      <c r="M150" s="87"/>
      <c r="N150" s="87"/>
      <c r="O150" s="87"/>
      <c r="P150" s="87"/>
      <c r="Q150" s="87"/>
      <c r="R150" s="87"/>
      <c r="S150" s="87"/>
      <c r="T150" s="87"/>
      <c r="U150" s="87"/>
      <c r="V150" s="87"/>
      <c r="W150" s="87"/>
      <c r="X150" s="87"/>
      <c r="Y150" s="87"/>
      <c r="Z150" s="87"/>
      <c r="AA150" s="87"/>
      <c r="AB150" s="87"/>
      <c r="AC150" s="87"/>
      <c r="AD150" s="87"/>
      <c r="AE150" s="87"/>
      <c r="AF150" s="87"/>
      <c r="AG150" s="87"/>
      <c r="AH150" s="87"/>
      <c r="AI150" s="87"/>
      <c r="AJ150" s="87"/>
      <c r="AK150" s="87"/>
      <c r="AL150" s="87"/>
      <c r="AM150" s="87"/>
      <c r="AN150" s="87"/>
      <c r="AO150" s="87"/>
      <c r="AP150" s="87"/>
      <c r="AQ150" s="87"/>
      <c r="AR150" s="87"/>
      <c r="AS150" s="87"/>
      <c r="AT150" s="87"/>
      <c r="AU150" s="87"/>
      <c r="AV150" s="88"/>
      <c r="AW150" s="87"/>
      <c r="AX150" s="90"/>
    </row>
    <row r="151" ht="15.75" customHeight="1">
      <c r="A151" s="87"/>
      <c r="B151" s="87"/>
      <c r="C151" s="87"/>
      <c r="D151" s="87"/>
      <c r="E151" s="87"/>
      <c r="F151" s="87"/>
      <c r="G151" s="87"/>
      <c r="H151" s="87"/>
      <c r="I151" s="87"/>
      <c r="J151" s="87"/>
      <c r="K151" s="87"/>
      <c r="L151" s="87"/>
      <c r="M151" s="87"/>
      <c r="N151" s="87"/>
      <c r="O151" s="87"/>
      <c r="P151" s="87"/>
      <c r="Q151" s="87"/>
      <c r="R151" s="87"/>
      <c r="S151" s="87"/>
      <c r="T151" s="87"/>
      <c r="U151" s="87"/>
      <c r="V151" s="87"/>
      <c r="W151" s="87"/>
      <c r="X151" s="87"/>
      <c r="Y151" s="87"/>
      <c r="Z151" s="87"/>
      <c r="AA151" s="87"/>
      <c r="AB151" s="87"/>
      <c r="AC151" s="87"/>
      <c r="AD151" s="87"/>
      <c r="AE151" s="87"/>
      <c r="AF151" s="87"/>
      <c r="AG151" s="87"/>
      <c r="AH151" s="87"/>
      <c r="AI151" s="87"/>
      <c r="AJ151" s="87"/>
      <c r="AK151" s="87"/>
      <c r="AL151" s="87"/>
      <c r="AM151" s="87"/>
      <c r="AN151" s="87"/>
      <c r="AO151" s="87"/>
      <c r="AP151" s="87"/>
      <c r="AQ151" s="87"/>
      <c r="AR151" s="87"/>
      <c r="AS151" s="87"/>
      <c r="AT151" s="87"/>
      <c r="AU151" s="87"/>
      <c r="AV151" s="88"/>
      <c r="AW151" s="87"/>
      <c r="AX151" s="90"/>
    </row>
    <row r="152" ht="15.75" customHeight="1">
      <c r="A152" s="87"/>
      <c r="B152" s="87"/>
      <c r="C152" s="87"/>
      <c r="D152" s="87"/>
      <c r="E152" s="87"/>
      <c r="F152" s="87"/>
      <c r="G152" s="87"/>
      <c r="H152" s="87"/>
      <c r="I152" s="87"/>
      <c r="J152" s="87"/>
      <c r="K152" s="87"/>
      <c r="L152" s="87"/>
      <c r="M152" s="87"/>
      <c r="N152" s="87"/>
      <c r="O152" s="87"/>
      <c r="P152" s="87"/>
      <c r="Q152" s="87"/>
      <c r="R152" s="87"/>
      <c r="S152" s="87"/>
      <c r="T152" s="87"/>
      <c r="U152" s="87"/>
      <c r="V152" s="87"/>
      <c r="W152" s="87"/>
      <c r="X152" s="87"/>
      <c r="Y152" s="87"/>
      <c r="Z152" s="87"/>
      <c r="AA152" s="87"/>
      <c r="AB152" s="87"/>
      <c r="AC152" s="87"/>
      <c r="AD152" s="87"/>
      <c r="AE152" s="87"/>
      <c r="AF152" s="87"/>
      <c r="AG152" s="87"/>
      <c r="AH152" s="87"/>
      <c r="AI152" s="87"/>
      <c r="AJ152" s="87"/>
      <c r="AK152" s="87"/>
      <c r="AL152" s="87"/>
      <c r="AM152" s="87"/>
      <c r="AN152" s="87"/>
      <c r="AO152" s="87"/>
      <c r="AP152" s="87"/>
      <c r="AQ152" s="87"/>
      <c r="AR152" s="87"/>
      <c r="AS152" s="87"/>
      <c r="AT152" s="87"/>
      <c r="AU152" s="87"/>
      <c r="AV152" s="88"/>
      <c r="AW152" s="87"/>
      <c r="AX152" s="90"/>
    </row>
    <row r="153" ht="15.75" customHeight="1">
      <c r="A153" s="87"/>
      <c r="B153" s="87"/>
      <c r="C153" s="87"/>
      <c r="D153" s="87"/>
      <c r="E153" s="87"/>
      <c r="F153" s="87"/>
      <c r="G153" s="87"/>
      <c r="H153" s="87"/>
      <c r="I153" s="87"/>
      <c r="J153" s="87"/>
      <c r="K153" s="87"/>
      <c r="L153" s="87"/>
      <c r="M153" s="87"/>
      <c r="N153" s="87"/>
      <c r="O153" s="87"/>
      <c r="P153" s="87"/>
      <c r="Q153" s="87"/>
      <c r="R153" s="87"/>
      <c r="S153" s="87"/>
      <c r="T153" s="87"/>
      <c r="U153" s="87"/>
      <c r="V153" s="87"/>
      <c r="W153" s="87"/>
      <c r="X153" s="87"/>
      <c r="Y153" s="87"/>
      <c r="Z153" s="87"/>
      <c r="AA153" s="87"/>
      <c r="AB153" s="87"/>
      <c r="AC153" s="87"/>
      <c r="AD153" s="87"/>
      <c r="AE153" s="87"/>
      <c r="AF153" s="87"/>
      <c r="AG153" s="87"/>
      <c r="AH153" s="87"/>
      <c r="AI153" s="87"/>
      <c r="AJ153" s="87"/>
      <c r="AK153" s="87"/>
      <c r="AL153" s="87"/>
      <c r="AM153" s="87"/>
      <c r="AN153" s="87"/>
      <c r="AO153" s="87"/>
      <c r="AP153" s="87"/>
      <c r="AQ153" s="87"/>
      <c r="AR153" s="87"/>
      <c r="AS153" s="87"/>
      <c r="AT153" s="87"/>
      <c r="AU153" s="87"/>
      <c r="AV153" s="88"/>
      <c r="AW153" s="87"/>
      <c r="AX153" s="90"/>
    </row>
    <row r="154" ht="16.5" customHeight="1">
      <c r="A154" s="87"/>
      <c r="B154" s="87"/>
      <c r="C154" s="87"/>
      <c r="D154" s="87"/>
      <c r="E154" s="87"/>
      <c r="F154" s="87"/>
      <c r="G154" s="87"/>
      <c r="H154" s="87"/>
      <c r="I154" s="87"/>
      <c r="J154" s="87"/>
      <c r="K154" s="87"/>
      <c r="L154" s="87"/>
      <c r="M154" s="87"/>
      <c r="N154" s="87"/>
      <c r="O154" s="87"/>
      <c r="P154" s="87"/>
      <c r="Q154" s="87"/>
      <c r="R154" s="87"/>
      <c r="S154" s="87"/>
      <c r="T154" s="87"/>
      <c r="U154" s="87"/>
      <c r="V154" s="87"/>
      <c r="W154" s="87"/>
      <c r="X154" s="87"/>
      <c r="Y154" s="87"/>
      <c r="Z154" s="87"/>
      <c r="AA154" s="87"/>
      <c r="AB154" s="87"/>
      <c r="AC154" s="87"/>
      <c r="AD154" s="87"/>
      <c r="AE154" s="87"/>
      <c r="AF154" s="87"/>
      <c r="AG154" s="87"/>
      <c r="AH154" s="87"/>
      <c r="AI154" s="87"/>
      <c r="AJ154" s="87"/>
      <c r="AK154" s="87"/>
      <c r="AL154" s="87"/>
      <c r="AM154" s="87"/>
      <c r="AN154" s="87"/>
      <c r="AO154" s="87"/>
      <c r="AP154" s="87"/>
      <c r="AQ154" s="87"/>
      <c r="AR154" s="87"/>
      <c r="AS154" s="87"/>
      <c r="AT154" s="87"/>
      <c r="AU154" s="87"/>
      <c r="AV154" s="88"/>
      <c r="AW154" s="87"/>
      <c r="AX154" s="90"/>
    </row>
    <row r="155" ht="15.75" customHeight="1">
      <c r="A155" s="87"/>
      <c r="B155" s="87"/>
      <c r="C155" s="87"/>
      <c r="D155" s="87"/>
      <c r="E155" s="87"/>
      <c r="F155" s="87"/>
      <c r="G155" s="87"/>
      <c r="H155" s="87"/>
      <c r="I155" s="87"/>
      <c r="J155" s="87"/>
      <c r="K155" s="87"/>
      <c r="L155" s="87"/>
      <c r="M155" s="87"/>
      <c r="N155" s="87"/>
      <c r="O155" s="87"/>
      <c r="P155" s="87"/>
      <c r="Q155" s="87"/>
      <c r="R155" s="87"/>
      <c r="S155" s="87"/>
      <c r="T155" s="87"/>
      <c r="U155" s="87"/>
      <c r="V155" s="87"/>
      <c r="W155" s="87"/>
      <c r="X155" s="87"/>
      <c r="Y155" s="87"/>
      <c r="Z155" s="87"/>
      <c r="AA155" s="87"/>
      <c r="AB155" s="87"/>
      <c r="AC155" s="87"/>
      <c r="AD155" s="87"/>
      <c r="AE155" s="87"/>
      <c r="AF155" s="87"/>
      <c r="AG155" s="87"/>
      <c r="AH155" s="87"/>
      <c r="AI155" s="87"/>
      <c r="AJ155" s="87"/>
      <c r="AK155" s="87"/>
      <c r="AL155" s="87"/>
      <c r="AM155" s="87"/>
      <c r="AN155" s="87"/>
      <c r="AO155" s="87"/>
      <c r="AP155" s="87"/>
      <c r="AQ155" s="87"/>
      <c r="AR155" s="87"/>
      <c r="AS155" s="87"/>
      <c r="AT155" s="87"/>
      <c r="AU155" s="87"/>
      <c r="AV155" s="88"/>
      <c r="AW155" s="87"/>
      <c r="AX155" s="90"/>
    </row>
    <row r="156" ht="15.75" customHeight="1">
      <c r="A156" s="87"/>
      <c r="B156" s="87"/>
      <c r="C156" s="87"/>
      <c r="D156" s="87"/>
      <c r="E156" s="87"/>
      <c r="F156" s="87"/>
      <c r="G156" s="87"/>
      <c r="H156" s="87"/>
      <c r="I156" s="87"/>
      <c r="J156" s="87"/>
      <c r="K156" s="87"/>
      <c r="L156" s="87"/>
      <c r="M156" s="87"/>
      <c r="N156" s="87"/>
      <c r="O156" s="87"/>
      <c r="P156" s="87"/>
      <c r="Q156" s="87"/>
      <c r="R156" s="87"/>
      <c r="S156" s="87"/>
      <c r="T156" s="87"/>
      <c r="U156" s="87"/>
      <c r="V156" s="87"/>
      <c r="W156" s="87"/>
      <c r="X156" s="87"/>
      <c r="Y156" s="87"/>
      <c r="Z156" s="87"/>
      <c r="AA156" s="87"/>
      <c r="AB156" s="87"/>
      <c r="AC156" s="87"/>
      <c r="AD156" s="87"/>
      <c r="AE156" s="87"/>
      <c r="AF156" s="87"/>
      <c r="AG156" s="87"/>
      <c r="AH156" s="87"/>
      <c r="AI156" s="87"/>
      <c r="AJ156" s="87"/>
      <c r="AK156" s="87"/>
      <c r="AL156" s="87"/>
      <c r="AM156" s="87"/>
      <c r="AN156" s="87"/>
      <c r="AO156" s="87"/>
      <c r="AP156" s="87"/>
      <c r="AQ156" s="87"/>
      <c r="AR156" s="87"/>
      <c r="AS156" s="87"/>
      <c r="AT156" s="87"/>
      <c r="AU156" s="87"/>
      <c r="AV156" s="88"/>
      <c r="AW156" s="87"/>
      <c r="AX156" s="90"/>
    </row>
    <row r="157" ht="15.75" customHeight="1">
      <c r="A157" s="87"/>
      <c r="B157" s="87"/>
      <c r="C157" s="87"/>
      <c r="D157" s="87"/>
      <c r="E157" s="87"/>
      <c r="F157" s="87"/>
      <c r="G157" s="87"/>
      <c r="H157" s="87"/>
      <c r="I157" s="87"/>
      <c r="J157" s="87"/>
      <c r="K157" s="87"/>
      <c r="L157" s="87"/>
      <c r="M157" s="87"/>
      <c r="N157" s="87"/>
      <c r="O157" s="87"/>
      <c r="P157" s="87"/>
      <c r="Q157" s="87"/>
      <c r="R157" s="87"/>
      <c r="S157" s="87"/>
      <c r="T157" s="87"/>
      <c r="U157" s="87"/>
      <c r="V157" s="87"/>
      <c r="W157" s="87"/>
      <c r="X157" s="87"/>
      <c r="Y157" s="87"/>
      <c r="Z157" s="87"/>
      <c r="AA157" s="87"/>
      <c r="AB157" s="87"/>
      <c r="AC157" s="87"/>
      <c r="AD157" s="87"/>
      <c r="AE157" s="87"/>
      <c r="AF157" s="87"/>
      <c r="AG157" s="87"/>
      <c r="AH157" s="87"/>
      <c r="AI157" s="87"/>
      <c r="AJ157" s="87"/>
      <c r="AK157" s="87"/>
      <c r="AL157" s="87"/>
      <c r="AM157" s="87"/>
      <c r="AN157" s="87"/>
      <c r="AO157" s="87"/>
      <c r="AP157" s="87"/>
      <c r="AQ157" s="87"/>
      <c r="AR157" s="87"/>
      <c r="AS157" s="87"/>
      <c r="AT157" s="87"/>
      <c r="AU157" s="87"/>
      <c r="AV157" s="88"/>
      <c r="AW157" s="87"/>
      <c r="AX157" s="90"/>
    </row>
    <row r="158" ht="15.75" customHeight="1">
      <c r="A158" s="87"/>
      <c r="B158" s="87"/>
      <c r="C158" s="87"/>
      <c r="D158" s="87"/>
      <c r="E158" s="87"/>
      <c r="F158" s="87"/>
      <c r="G158" s="87"/>
      <c r="H158" s="87"/>
      <c r="I158" s="87"/>
      <c r="J158" s="87"/>
      <c r="K158" s="87"/>
      <c r="L158" s="87"/>
      <c r="M158" s="87"/>
      <c r="N158" s="87"/>
      <c r="O158" s="87"/>
      <c r="P158" s="87"/>
      <c r="Q158" s="87"/>
      <c r="R158" s="87"/>
      <c r="S158" s="87"/>
      <c r="T158" s="87"/>
      <c r="U158" s="87"/>
      <c r="V158" s="87"/>
      <c r="W158" s="87"/>
      <c r="X158" s="87"/>
      <c r="Y158" s="87"/>
      <c r="Z158" s="87"/>
      <c r="AA158" s="87"/>
      <c r="AB158" s="87"/>
      <c r="AC158" s="87"/>
      <c r="AD158" s="87"/>
      <c r="AE158" s="87"/>
      <c r="AF158" s="87"/>
      <c r="AG158" s="87"/>
      <c r="AH158" s="87"/>
      <c r="AI158" s="87"/>
      <c r="AJ158" s="87"/>
      <c r="AK158" s="87"/>
      <c r="AL158" s="87"/>
      <c r="AM158" s="87"/>
      <c r="AN158" s="87"/>
      <c r="AO158" s="87"/>
      <c r="AP158" s="87"/>
      <c r="AQ158" s="87"/>
      <c r="AR158" s="87"/>
      <c r="AS158" s="87"/>
      <c r="AT158" s="87"/>
      <c r="AU158" s="87"/>
      <c r="AV158" s="88"/>
      <c r="AW158" s="87"/>
      <c r="AX158" s="90"/>
    </row>
    <row r="159" ht="15.75" customHeight="1">
      <c r="A159" s="87"/>
      <c r="B159" s="87"/>
      <c r="C159" s="87"/>
      <c r="D159" s="87"/>
      <c r="E159" s="87"/>
      <c r="F159" s="87"/>
      <c r="G159" s="87"/>
      <c r="H159" s="87"/>
      <c r="I159" s="87"/>
      <c r="J159" s="87"/>
      <c r="K159" s="87"/>
      <c r="L159" s="87"/>
      <c r="M159" s="87"/>
      <c r="N159" s="87"/>
      <c r="O159" s="87"/>
      <c r="P159" s="87"/>
      <c r="Q159" s="87"/>
      <c r="R159" s="87"/>
      <c r="S159" s="87"/>
      <c r="T159" s="87"/>
      <c r="U159" s="87"/>
      <c r="V159" s="87"/>
      <c r="W159" s="87"/>
      <c r="X159" s="87"/>
      <c r="Y159" s="87"/>
      <c r="Z159" s="87"/>
      <c r="AA159" s="87"/>
      <c r="AB159" s="87"/>
      <c r="AC159" s="87"/>
      <c r="AD159" s="87"/>
      <c r="AE159" s="87"/>
      <c r="AF159" s="87"/>
      <c r="AG159" s="87"/>
      <c r="AH159" s="87"/>
      <c r="AI159" s="87"/>
      <c r="AJ159" s="87"/>
      <c r="AK159" s="87"/>
      <c r="AL159" s="87"/>
      <c r="AM159" s="87"/>
      <c r="AN159" s="87"/>
      <c r="AO159" s="87"/>
      <c r="AP159" s="87"/>
      <c r="AQ159" s="87"/>
      <c r="AR159" s="87"/>
      <c r="AS159" s="87"/>
      <c r="AT159" s="87"/>
      <c r="AU159" s="87"/>
      <c r="AV159" s="88"/>
      <c r="AW159" s="87"/>
      <c r="AX159" s="90"/>
    </row>
    <row r="160" ht="15.75" customHeight="1">
      <c r="A160" s="87"/>
      <c r="B160" s="87"/>
      <c r="C160" s="87"/>
      <c r="D160" s="87"/>
      <c r="E160" s="87"/>
      <c r="F160" s="87"/>
      <c r="G160" s="87"/>
      <c r="H160" s="87"/>
      <c r="I160" s="87"/>
      <c r="J160" s="87"/>
      <c r="K160" s="87"/>
      <c r="L160" s="87"/>
      <c r="M160" s="87"/>
      <c r="N160" s="87"/>
      <c r="O160" s="87"/>
      <c r="P160" s="87"/>
      <c r="Q160" s="87"/>
      <c r="R160" s="87"/>
      <c r="S160" s="87"/>
      <c r="T160" s="87"/>
      <c r="U160" s="87"/>
      <c r="V160" s="87"/>
      <c r="W160" s="87"/>
      <c r="X160" s="87"/>
      <c r="Y160" s="87"/>
      <c r="Z160" s="87"/>
      <c r="AA160" s="87"/>
      <c r="AB160" s="87"/>
      <c r="AC160" s="87"/>
      <c r="AD160" s="87"/>
      <c r="AE160" s="87"/>
      <c r="AF160" s="87"/>
      <c r="AG160" s="87"/>
      <c r="AH160" s="87"/>
      <c r="AI160" s="87"/>
      <c r="AJ160" s="87"/>
      <c r="AK160" s="87"/>
      <c r="AL160" s="87"/>
      <c r="AM160" s="87"/>
      <c r="AN160" s="87"/>
      <c r="AO160" s="87"/>
      <c r="AP160" s="87"/>
      <c r="AQ160" s="87"/>
      <c r="AR160" s="87"/>
      <c r="AS160" s="87"/>
      <c r="AT160" s="87"/>
      <c r="AU160" s="87"/>
      <c r="AV160" s="88"/>
      <c r="AW160" s="87"/>
      <c r="AX160" s="90"/>
    </row>
    <row r="161" ht="15.75" customHeight="1">
      <c r="A161" s="87"/>
      <c r="B161" s="87"/>
      <c r="C161" s="87"/>
      <c r="D161" s="87"/>
      <c r="E161" s="87"/>
      <c r="F161" s="87"/>
      <c r="G161" s="87"/>
      <c r="H161" s="87"/>
      <c r="I161" s="87"/>
      <c r="J161" s="87"/>
      <c r="K161" s="87"/>
      <c r="L161" s="87"/>
      <c r="M161" s="87"/>
      <c r="N161" s="87"/>
      <c r="O161" s="87"/>
      <c r="P161" s="87"/>
      <c r="Q161" s="87"/>
      <c r="R161" s="87"/>
      <c r="S161" s="87"/>
      <c r="T161" s="87"/>
      <c r="U161" s="87"/>
      <c r="V161" s="87"/>
      <c r="W161" s="87"/>
      <c r="X161" s="87"/>
      <c r="Y161" s="87"/>
      <c r="Z161" s="87"/>
      <c r="AA161" s="87"/>
      <c r="AB161" s="87"/>
      <c r="AC161" s="87"/>
      <c r="AD161" s="87"/>
      <c r="AE161" s="87"/>
      <c r="AF161" s="87"/>
      <c r="AG161" s="87"/>
      <c r="AH161" s="87"/>
      <c r="AI161" s="87"/>
      <c r="AJ161" s="87"/>
      <c r="AK161" s="87"/>
      <c r="AL161" s="87"/>
      <c r="AM161" s="87"/>
      <c r="AN161" s="87"/>
      <c r="AO161" s="87"/>
      <c r="AP161" s="87"/>
      <c r="AQ161" s="87"/>
      <c r="AR161" s="87"/>
      <c r="AS161" s="87"/>
      <c r="AT161" s="87"/>
      <c r="AU161" s="87"/>
      <c r="AV161" s="88"/>
      <c r="AW161" s="87"/>
      <c r="AX161" s="90"/>
    </row>
    <row r="162" ht="15.75" customHeight="1">
      <c r="A162" s="87"/>
      <c r="B162" s="87"/>
      <c r="C162" s="87"/>
      <c r="D162" s="87"/>
      <c r="E162" s="87"/>
      <c r="F162" s="87"/>
      <c r="G162" s="87"/>
      <c r="H162" s="87"/>
      <c r="I162" s="87"/>
      <c r="J162" s="87"/>
      <c r="K162" s="87"/>
      <c r="L162" s="87"/>
      <c r="M162" s="87"/>
      <c r="N162" s="87"/>
      <c r="O162" s="87"/>
      <c r="P162" s="87"/>
      <c r="Q162" s="87"/>
      <c r="R162" s="87"/>
      <c r="S162" s="87"/>
      <c r="T162" s="87"/>
      <c r="U162" s="87"/>
      <c r="V162" s="87"/>
      <c r="W162" s="87"/>
      <c r="X162" s="87"/>
      <c r="Y162" s="87"/>
      <c r="Z162" s="87"/>
      <c r="AA162" s="87"/>
      <c r="AB162" s="87"/>
      <c r="AC162" s="87"/>
      <c r="AD162" s="87"/>
      <c r="AE162" s="87"/>
      <c r="AF162" s="87"/>
      <c r="AG162" s="87"/>
      <c r="AH162" s="87"/>
      <c r="AI162" s="87"/>
      <c r="AJ162" s="87"/>
      <c r="AK162" s="87"/>
      <c r="AL162" s="87"/>
      <c r="AM162" s="87"/>
      <c r="AN162" s="87"/>
      <c r="AO162" s="87"/>
      <c r="AP162" s="87"/>
      <c r="AQ162" s="87"/>
      <c r="AR162" s="87"/>
      <c r="AS162" s="87"/>
      <c r="AT162" s="87"/>
      <c r="AU162" s="87"/>
      <c r="AV162" s="88"/>
      <c r="AW162" s="87"/>
      <c r="AX162" s="90"/>
    </row>
    <row r="163" ht="15.75" customHeight="1">
      <c r="A163" s="87"/>
      <c r="B163" s="87"/>
      <c r="C163" s="87"/>
      <c r="D163" s="87"/>
      <c r="E163" s="87"/>
      <c r="F163" s="87"/>
      <c r="G163" s="87"/>
      <c r="H163" s="87"/>
      <c r="I163" s="87"/>
      <c r="J163" s="87"/>
      <c r="K163" s="87"/>
      <c r="L163" s="87"/>
      <c r="M163" s="87"/>
      <c r="N163" s="87"/>
      <c r="O163" s="87"/>
      <c r="P163" s="87"/>
      <c r="Q163" s="87"/>
      <c r="R163" s="87"/>
      <c r="S163" s="87"/>
      <c r="T163" s="87"/>
      <c r="U163" s="87"/>
      <c r="V163" s="87"/>
      <c r="W163" s="87"/>
      <c r="X163" s="87"/>
      <c r="Y163" s="87"/>
      <c r="Z163" s="87"/>
      <c r="AA163" s="87"/>
      <c r="AB163" s="87"/>
      <c r="AC163" s="87"/>
      <c r="AD163" s="87"/>
      <c r="AE163" s="87"/>
      <c r="AF163" s="87"/>
      <c r="AG163" s="87"/>
      <c r="AH163" s="87"/>
      <c r="AI163" s="87"/>
      <c r="AJ163" s="87"/>
      <c r="AK163" s="87"/>
      <c r="AL163" s="87"/>
      <c r="AM163" s="87"/>
      <c r="AN163" s="87"/>
      <c r="AO163" s="87"/>
      <c r="AP163" s="87"/>
      <c r="AQ163" s="87"/>
      <c r="AR163" s="87"/>
      <c r="AS163" s="87"/>
      <c r="AT163" s="87"/>
      <c r="AU163" s="87"/>
      <c r="AV163" s="88"/>
      <c r="AW163" s="87"/>
      <c r="AX163" s="90"/>
    </row>
    <row r="164" ht="15.75" customHeight="1">
      <c r="A164" s="87"/>
      <c r="B164" s="87"/>
      <c r="C164" s="87"/>
      <c r="D164" s="87"/>
      <c r="E164" s="87"/>
      <c r="F164" s="87"/>
      <c r="G164" s="87"/>
      <c r="H164" s="87"/>
      <c r="I164" s="87"/>
      <c r="J164" s="87"/>
      <c r="K164" s="87"/>
      <c r="L164" s="87"/>
      <c r="M164" s="87"/>
      <c r="N164" s="87"/>
      <c r="O164" s="87"/>
      <c r="P164" s="87"/>
      <c r="Q164" s="87"/>
      <c r="R164" s="87"/>
      <c r="S164" s="87"/>
      <c r="T164" s="87"/>
      <c r="U164" s="87"/>
      <c r="V164" s="87"/>
      <c r="W164" s="87"/>
      <c r="X164" s="87"/>
      <c r="Y164" s="87"/>
      <c r="Z164" s="87"/>
      <c r="AA164" s="87"/>
      <c r="AB164" s="87"/>
      <c r="AC164" s="87"/>
      <c r="AD164" s="87"/>
      <c r="AE164" s="87"/>
      <c r="AF164" s="87"/>
      <c r="AG164" s="87"/>
      <c r="AH164" s="87"/>
      <c r="AI164" s="87"/>
      <c r="AJ164" s="87"/>
      <c r="AK164" s="87"/>
      <c r="AL164" s="87"/>
      <c r="AM164" s="87"/>
      <c r="AN164" s="87"/>
      <c r="AO164" s="87"/>
      <c r="AP164" s="87"/>
      <c r="AQ164" s="87"/>
      <c r="AR164" s="87"/>
      <c r="AS164" s="87"/>
      <c r="AT164" s="87"/>
      <c r="AU164" s="87"/>
      <c r="AV164" s="88"/>
      <c r="AW164" s="87"/>
      <c r="AX164" s="90"/>
    </row>
    <row r="165" ht="15.75" customHeight="1">
      <c r="A165" s="87"/>
      <c r="B165" s="87"/>
      <c r="C165" s="87"/>
      <c r="D165" s="87"/>
      <c r="E165" s="87"/>
      <c r="F165" s="87"/>
      <c r="G165" s="87"/>
      <c r="H165" s="87"/>
      <c r="I165" s="87"/>
      <c r="J165" s="87"/>
      <c r="K165" s="87"/>
      <c r="L165" s="87"/>
      <c r="M165" s="87"/>
      <c r="N165" s="87"/>
      <c r="O165" s="87"/>
      <c r="P165" s="87"/>
      <c r="Q165" s="87"/>
      <c r="R165" s="87"/>
      <c r="S165" s="87"/>
      <c r="T165" s="87"/>
      <c r="U165" s="87"/>
      <c r="V165" s="87"/>
      <c r="W165" s="87"/>
      <c r="X165" s="87"/>
      <c r="Y165" s="87"/>
      <c r="Z165" s="87"/>
      <c r="AA165" s="87"/>
      <c r="AB165" s="87"/>
      <c r="AC165" s="87"/>
      <c r="AD165" s="87"/>
      <c r="AE165" s="87"/>
      <c r="AF165" s="87"/>
      <c r="AG165" s="87"/>
      <c r="AH165" s="87"/>
      <c r="AI165" s="87"/>
      <c r="AJ165" s="87"/>
      <c r="AK165" s="87"/>
      <c r="AL165" s="87"/>
      <c r="AM165" s="87"/>
      <c r="AN165" s="87"/>
      <c r="AO165" s="87"/>
      <c r="AP165" s="87"/>
      <c r="AQ165" s="87"/>
      <c r="AR165" s="87"/>
      <c r="AS165" s="87"/>
      <c r="AT165" s="87"/>
      <c r="AU165" s="87"/>
      <c r="AV165" s="88"/>
      <c r="AW165" s="87"/>
      <c r="AX165" s="90"/>
    </row>
    <row r="166" ht="15.75" customHeight="1">
      <c r="A166" s="87"/>
      <c r="B166" s="87"/>
      <c r="C166" s="87"/>
      <c r="D166" s="87"/>
      <c r="E166" s="87"/>
      <c r="F166" s="87"/>
      <c r="G166" s="87"/>
      <c r="H166" s="87"/>
      <c r="I166" s="87"/>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7"/>
      <c r="AI166" s="87"/>
      <c r="AJ166" s="87"/>
      <c r="AK166" s="87"/>
      <c r="AL166" s="87"/>
      <c r="AM166" s="87"/>
      <c r="AN166" s="87"/>
      <c r="AO166" s="87"/>
      <c r="AP166" s="87"/>
      <c r="AQ166" s="87"/>
      <c r="AR166" s="87"/>
      <c r="AS166" s="87"/>
      <c r="AT166" s="87"/>
      <c r="AU166" s="87"/>
      <c r="AV166" s="88"/>
      <c r="AW166" s="87"/>
      <c r="AX166" s="90"/>
    </row>
    <row r="167" ht="15.75" customHeight="1">
      <c r="A167" s="87"/>
      <c r="B167" s="87"/>
      <c r="C167" s="87"/>
      <c r="D167" s="87"/>
      <c r="E167" s="87"/>
      <c r="F167" s="87"/>
      <c r="G167" s="87"/>
      <c r="H167" s="87"/>
      <c r="I167" s="87"/>
      <c r="J167" s="87"/>
      <c r="K167" s="87"/>
      <c r="L167" s="87"/>
      <c r="M167" s="87"/>
      <c r="N167" s="87"/>
      <c r="O167" s="87"/>
      <c r="P167" s="87"/>
      <c r="Q167" s="87"/>
      <c r="R167" s="87"/>
      <c r="S167" s="87"/>
      <c r="T167" s="87"/>
      <c r="U167" s="87"/>
      <c r="V167" s="87"/>
      <c r="W167" s="87"/>
      <c r="X167" s="87"/>
      <c r="Y167" s="87"/>
      <c r="Z167" s="87"/>
      <c r="AA167" s="87"/>
      <c r="AB167" s="87"/>
      <c r="AC167" s="87"/>
      <c r="AD167" s="87"/>
      <c r="AE167" s="87"/>
      <c r="AF167" s="87"/>
      <c r="AG167" s="87"/>
      <c r="AH167" s="87"/>
      <c r="AI167" s="87"/>
      <c r="AJ167" s="87"/>
      <c r="AK167" s="87"/>
      <c r="AL167" s="87"/>
      <c r="AM167" s="87"/>
      <c r="AN167" s="87"/>
      <c r="AO167" s="87"/>
      <c r="AP167" s="87"/>
      <c r="AQ167" s="87"/>
      <c r="AR167" s="87"/>
      <c r="AS167" s="87"/>
      <c r="AT167" s="87"/>
      <c r="AU167" s="87"/>
      <c r="AV167" s="88"/>
      <c r="AW167" s="87"/>
      <c r="AX167" s="90"/>
    </row>
    <row r="168" ht="15.75" customHeight="1">
      <c r="A168" s="87"/>
      <c r="B168" s="87"/>
      <c r="C168" s="87"/>
      <c r="D168" s="87"/>
      <c r="E168" s="87"/>
      <c r="F168" s="87"/>
      <c r="G168" s="87"/>
      <c r="H168" s="87"/>
      <c r="I168" s="87"/>
      <c r="J168" s="87"/>
      <c r="K168" s="87"/>
      <c r="L168" s="87"/>
      <c r="M168" s="87"/>
      <c r="N168" s="87"/>
      <c r="O168" s="87"/>
      <c r="P168" s="87"/>
      <c r="Q168" s="87"/>
      <c r="R168" s="87"/>
      <c r="S168" s="87"/>
      <c r="T168" s="87"/>
      <c r="U168" s="87"/>
      <c r="V168" s="87"/>
      <c r="W168" s="87"/>
      <c r="X168" s="87"/>
      <c r="Y168" s="87"/>
      <c r="Z168" s="87"/>
      <c r="AA168" s="87"/>
      <c r="AB168" s="87"/>
      <c r="AC168" s="87"/>
      <c r="AD168" s="87"/>
      <c r="AE168" s="87"/>
      <c r="AF168" s="87"/>
      <c r="AG168" s="87"/>
      <c r="AH168" s="87"/>
      <c r="AI168" s="87"/>
      <c r="AJ168" s="87"/>
      <c r="AK168" s="87"/>
      <c r="AL168" s="87"/>
      <c r="AM168" s="87"/>
      <c r="AN168" s="87"/>
      <c r="AO168" s="87"/>
      <c r="AP168" s="87"/>
      <c r="AQ168" s="87"/>
      <c r="AR168" s="87"/>
      <c r="AS168" s="87"/>
      <c r="AT168" s="87"/>
      <c r="AU168" s="87"/>
      <c r="AV168" s="88"/>
      <c r="AW168" s="87"/>
      <c r="AX168" s="90"/>
    </row>
    <row r="169" ht="15.75" customHeight="1">
      <c r="A169" s="87"/>
      <c r="B169" s="87"/>
      <c r="C169" s="87"/>
      <c r="D169" s="87"/>
      <c r="E169" s="87"/>
      <c r="F169" s="87"/>
      <c r="G169" s="87"/>
      <c r="H169" s="87"/>
      <c r="I169" s="87"/>
      <c r="J169" s="87"/>
      <c r="K169" s="87"/>
      <c r="L169" s="87"/>
      <c r="M169" s="87"/>
      <c r="N169" s="87"/>
      <c r="O169" s="87"/>
      <c r="P169" s="87"/>
      <c r="Q169" s="87"/>
      <c r="R169" s="87"/>
      <c r="S169" s="87"/>
      <c r="T169" s="87"/>
      <c r="U169" s="87"/>
      <c r="V169" s="87"/>
      <c r="W169" s="87"/>
      <c r="X169" s="87"/>
      <c r="Y169" s="87"/>
      <c r="Z169" s="87"/>
      <c r="AA169" s="87"/>
      <c r="AB169" s="87"/>
      <c r="AC169" s="87"/>
      <c r="AD169" s="87"/>
      <c r="AE169" s="87"/>
      <c r="AF169" s="87"/>
      <c r="AG169" s="87"/>
      <c r="AH169" s="87"/>
      <c r="AI169" s="87"/>
      <c r="AJ169" s="87"/>
      <c r="AK169" s="87"/>
      <c r="AL169" s="87"/>
      <c r="AM169" s="87"/>
      <c r="AN169" s="87"/>
      <c r="AO169" s="87"/>
      <c r="AP169" s="87"/>
      <c r="AQ169" s="87"/>
      <c r="AR169" s="87"/>
      <c r="AS169" s="87"/>
      <c r="AT169" s="87"/>
      <c r="AU169" s="87"/>
      <c r="AV169" s="88"/>
      <c r="AW169" s="87"/>
      <c r="AX169" s="90"/>
    </row>
    <row r="170" ht="15.75" customHeight="1">
      <c r="A170" s="87"/>
      <c r="B170" s="87"/>
      <c r="C170" s="87"/>
      <c r="D170" s="87"/>
      <c r="E170" s="87"/>
      <c r="F170" s="87"/>
      <c r="G170" s="87"/>
      <c r="H170" s="87"/>
      <c r="I170" s="87"/>
      <c r="J170" s="87"/>
      <c r="K170" s="87"/>
      <c r="L170" s="87"/>
      <c r="M170" s="87"/>
      <c r="N170" s="87"/>
      <c r="O170" s="87"/>
      <c r="P170" s="87"/>
      <c r="Q170" s="87"/>
      <c r="R170" s="87"/>
      <c r="S170" s="87"/>
      <c r="T170" s="87"/>
      <c r="U170" s="87"/>
      <c r="V170" s="87"/>
      <c r="W170" s="87"/>
      <c r="X170" s="87"/>
      <c r="Y170" s="87"/>
      <c r="Z170" s="87"/>
      <c r="AA170" s="87"/>
      <c r="AB170" s="87"/>
      <c r="AC170" s="87"/>
      <c r="AD170" s="87"/>
      <c r="AE170" s="87"/>
      <c r="AF170" s="87"/>
      <c r="AG170" s="87"/>
      <c r="AH170" s="87"/>
      <c r="AI170" s="87"/>
      <c r="AJ170" s="87"/>
      <c r="AK170" s="87"/>
      <c r="AL170" s="87"/>
      <c r="AM170" s="87"/>
      <c r="AN170" s="87"/>
      <c r="AO170" s="87"/>
      <c r="AP170" s="87"/>
      <c r="AQ170" s="87"/>
      <c r="AR170" s="87"/>
      <c r="AS170" s="87"/>
      <c r="AT170" s="87"/>
      <c r="AU170" s="87"/>
      <c r="AV170" s="88"/>
      <c r="AW170" s="87"/>
      <c r="AX170" s="90"/>
    </row>
    <row r="171" ht="15.75" customHeight="1">
      <c r="A171" s="87"/>
      <c r="B171" s="87"/>
      <c r="C171" s="87"/>
      <c r="D171" s="87"/>
      <c r="E171" s="87"/>
      <c r="F171" s="87"/>
      <c r="G171" s="87"/>
      <c r="H171" s="87"/>
      <c r="I171" s="87"/>
      <c r="J171" s="87"/>
      <c r="K171" s="87"/>
      <c r="L171" s="87"/>
      <c r="M171" s="87"/>
      <c r="N171" s="87"/>
      <c r="O171" s="87"/>
      <c r="P171" s="87"/>
      <c r="Q171" s="87"/>
      <c r="R171" s="87"/>
      <c r="S171" s="87"/>
      <c r="T171" s="87"/>
      <c r="U171" s="87"/>
      <c r="V171" s="87"/>
      <c r="W171" s="87"/>
      <c r="X171" s="87"/>
      <c r="Y171" s="87"/>
      <c r="Z171" s="87"/>
      <c r="AA171" s="87"/>
      <c r="AB171" s="87"/>
      <c r="AC171" s="87"/>
      <c r="AD171" s="87"/>
      <c r="AE171" s="87"/>
      <c r="AF171" s="87"/>
      <c r="AG171" s="87"/>
      <c r="AH171" s="87"/>
      <c r="AI171" s="87"/>
      <c r="AJ171" s="87"/>
      <c r="AK171" s="87"/>
      <c r="AL171" s="87"/>
      <c r="AM171" s="87"/>
      <c r="AN171" s="87"/>
      <c r="AO171" s="87"/>
      <c r="AP171" s="87"/>
      <c r="AQ171" s="87"/>
      <c r="AR171" s="87"/>
      <c r="AS171" s="87"/>
      <c r="AT171" s="87"/>
      <c r="AU171" s="87"/>
      <c r="AV171" s="88"/>
      <c r="AW171" s="87"/>
      <c r="AX171" s="90"/>
    </row>
    <row r="172" ht="15.75" customHeight="1">
      <c r="A172" s="87"/>
      <c r="B172" s="87"/>
      <c r="C172" s="87"/>
      <c r="D172" s="87"/>
      <c r="E172" s="87"/>
      <c r="F172" s="87"/>
      <c r="G172" s="87"/>
      <c r="H172" s="87"/>
      <c r="I172" s="87"/>
      <c r="J172" s="87"/>
      <c r="K172" s="87"/>
      <c r="L172" s="87"/>
      <c r="M172" s="87"/>
      <c r="N172" s="87"/>
      <c r="O172" s="87"/>
      <c r="P172" s="87"/>
      <c r="Q172" s="87"/>
      <c r="R172" s="87"/>
      <c r="S172" s="87"/>
      <c r="T172" s="87"/>
      <c r="U172" s="87"/>
      <c r="V172" s="87"/>
      <c r="W172" s="87"/>
      <c r="X172" s="87"/>
      <c r="Y172" s="87"/>
      <c r="Z172" s="87"/>
      <c r="AA172" s="87"/>
      <c r="AB172" s="87"/>
      <c r="AC172" s="87"/>
      <c r="AD172" s="87"/>
      <c r="AE172" s="87"/>
      <c r="AF172" s="87"/>
      <c r="AG172" s="87"/>
      <c r="AH172" s="87"/>
      <c r="AI172" s="87"/>
      <c r="AJ172" s="87"/>
      <c r="AK172" s="87"/>
      <c r="AL172" s="87"/>
      <c r="AM172" s="87"/>
      <c r="AN172" s="87"/>
      <c r="AO172" s="87"/>
      <c r="AP172" s="87"/>
      <c r="AQ172" s="87"/>
      <c r="AR172" s="87"/>
      <c r="AS172" s="87"/>
      <c r="AT172" s="87"/>
      <c r="AU172" s="87"/>
      <c r="AV172" s="88"/>
      <c r="AW172" s="87"/>
      <c r="AX172" s="90"/>
    </row>
    <row r="173" ht="15.75" customHeight="1">
      <c r="A173" s="87"/>
      <c r="B173" s="87"/>
      <c r="C173" s="87"/>
      <c r="D173" s="87"/>
      <c r="E173" s="87"/>
      <c r="F173" s="87"/>
      <c r="G173" s="87"/>
      <c r="H173" s="87"/>
      <c r="I173" s="87"/>
      <c r="J173" s="87"/>
      <c r="K173" s="87"/>
      <c r="L173" s="87"/>
      <c r="M173" s="87"/>
      <c r="N173" s="87"/>
      <c r="O173" s="87"/>
      <c r="P173" s="87"/>
      <c r="Q173" s="87"/>
      <c r="R173" s="87"/>
      <c r="S173" s="87"/>
      <c r="T173" s="87"/>
      <c r="U173" s="87"/>
      <c r="V173" s="87"/>
      <c r="W173" s="87"/>
      <c r="X173" s="87"/>
      <c r="Y173" s="87"/>
      <c r="Z173" s="87"/>
      <c r="AA173" s="87"/>
      <c r="AB173" s="87"/>
      <c r="AC173" s="87"/>
      <c r="AD173" s="87"/>
      <c r="AE173" s="87"/>
      <c r="AF173" s="87"/>
      <c r="AG173" s="87"/>
      <c r="AH173" s="87"/>
      <c r="AI173" s="87"/>
      <c r="AJ173" s="87"/>
      <c r="AK173" s="87"/>
      <c r="AL173" s="87"/>
      <c r="AM173" s="87"/>
      <c r="AN173" s="87"/>
      <c r="AO173" s="87"/>
      <c r="AP173" s="87"/>
      <c r="AQ173" s="87"/>
      <c r="AR173" s="87"/>
      <c r="AS173" s="87"/>
      <c r="AT173" s="87"/>
      <c r="AU173" s="87"/>
      <c r="AV173" s="88"/>
      <c r="AW173" s="87"/>
      <c r="AX173" s="90"/>
    </row>
    <row r="174" ht="15.75" customHeight="1">
      <c r="A174" s="87"/>
      <c r="B174" s="87"/>
      <c r="C174" s="87"/>
      <c r="D174" s="87"/>
      <c r="E174" s="87"/>
      <c r="F174" s="87"/>
      <c r="G174" s="87"/>
      <c r="H174" s="87"/>
      <c r="I174" s="87"/>
      <c r="J174" s="87"/>
      <c r="K174" s="87"/>
      <c r="L174" s="87"/>
      <c r="M174" s="87"/>
      <c r="N174" s="87"/>
      <c r="O174" s="87"/>
      <c r="P174" s="87"/>
      <c r="Q174" s="87"/>
      <c r="R174" s="87"/>
      <c r="S174" s="87"/>
      <c r="T174" s="87"/>
      <c r="U174" s="87"/>
      <c r="V174" s="87"/>
      <c r="W174" s="87"/>
      <c r="X174" s="87"/>
      <c r="Y174" s="87"/>
      <c r="Z174" s="87"/>
      <c r="AA174" s="87"/>
      <c r="AB174" s="87"/>
      <c r="AC174" s="87"/>
      <c r="AD174" s="87"/>
      <c r="AE174" s="87"/>
      <c r="AF174" s="87"/>
      <c r="AG174" s="87"/>
      <c r="AH174" s="87"/>
      <c r="AI174" s="87"/>
      <c r="AJ174" s="87"/>
      <c r="AK174" s="87"/>
      <c r="AL174" s="87"/>
      <c r="AM174" s="87"/>
      <c r="AN174" s="87"/>
      <c r="AO174" s="87"/>
      <c r="AP174" s="87"/>
      <c r="AQ174" s="87"/>
      <c r="AR174" s="87"/>
      <c r="AS174" s="87"/>
      <c r="AT174" s="87"/>
      <c r="AU174" s="87"/>
      <c r="AV174" s="88"/>
      <c r="AW174" s="87"/>
      <c r="AX174" s="90"/>
    </row>
    <row r="175" ht="15.75" customHeight="1">
      <c r="A175" s="87"/>
      <c r="B175" s="87"/>
      <c r="C175" s="87"/>
      <c r="D175" s="87"/>
      <c r="E175" s="87"/>
      <c r="F175" s="87"/>
      <c r="G175" s="87"/>
      <c r="H175" s="87"/>
      <c r="I175" s="87"/>
      <c r="J175" s="87"/>
      <c r="K175" s="87"/>
      <c r="L175" s="87"/>
      <c r="M175" s="87"/>
      <c r="N175" s="87"/>
      <c r="O175" s="87"/>
      <c r="P175" s="87"/>
      <c r="Q175" s="87"/>
      <c r="R175" s="87"/>
      <c r="S175" s="87"/>
      <c r="T175" s="87"/>
      <c r="U175" s="87"/>
      <c r="V175" s="87"/>
      <c r="W175" s="87"/>
      <c r="X175" s="87"/>
      <c r="Y175" s="87"/>
      <c r="Z175" s="87"/>
      <c r="AA175" s="87"/>
      <c r="AB175" s="87"/>
      <c r="AC175" s="87"/>
      <c r="AD175" s="87"/>
      <c r="AE175" s="87"/>
      <c r="AF175" s="87"/>
      <c r="AG175" s="87"/>
      <c r="AH175" s="87"/>
      <c r="AI175" s="87"/>
      <c r="AJ175" s="87"/>
      <c r="AK175" s="87"/>
      <c r="AL175" s="87"/>
      <c r="AM175" s="87"/>
      <c r="AN175" s="87"/>
      <c r="AO175" s="87"/>
      <c r="AP175" s="87"/>
      <c r="AQ175" s="87"/>
      <c r="AR175" s="87"/>
      <c r="AS175" s="87"/>
      <c r="AT175" s="87"/>
      <c r="AU175" s="87"/>
      <c r="AV175" s="88"/>
      <c r="AW175" s="87"/>
      <c r="AX175" s="90"/>
    </row>
    <row r="176" ht="15.75" customHeight="1">
      <c r="A176" s="87"/>
      <c r="B176" s="87"/>
      <c r="C176" s="87"/>
      <c r="D176" s="87"/>
      <c r="E176" s="87"/>
      <c r="F176" s="87"/>
      <c r="G176" s="87"/>
      <c r="H176" s="87"/>
      <c r="I176" s="87"/>
      <c r="J176" s="87"/>
      <c r="K176" s="87"/>
      <c r="L176" s="87"/>
      <c r="M176" s="87"/>
      <c r="N176" s="87"/>
      <c r="O176" s="87"/>
      <c r="P176" s="87"/>
      <c r="Q176" s="87"/>
      <c r="R176" s="87"/>
      <c r="S176" s="87"/>
      <c r="T176" s="87"/>
      <c r="U176" s="87"/>
      <c r="V176" s="87"/>
      <c r="W176" s="87"/>
      <c r="X176" s="87"/>
      <c r="Y176" s="87"/>
      <c r="Z176" s="87"/>
      <c r="AA176" s="87"/>
      <c r="AB176" s="87"/>
      <c r="AC176" s="87"/>
      <c r="AD176" s="87"/>
      <c r="AE176" s="87"/>
      <c r="AF176" s="87"/>
      <c r="AG176" s="87"/>
      <c r="AH176" s="87"/>
      <c r="AI176" s="87"/>
      <c r="AJ176" s="87"/>
      <c r="AK176" s="87"/>
      <c r="AL176" s="87"/>
      <c r="AM176" s="87"/>
      <c r="AN176" s="87"/>
      <c r="AO176" s="87"/>
      <c r="AP176" s="87"/>
      <c r="AQ176" s="87"/>
      <c r="AR176" s="87"/>
      <c r="AS176" s="87"/>
      <c r="AT176" s="87"/>
      <c r="AU176" s="87"/>
      <c r="AV176" s="88"/>
      <c r="AW176" s="87"/>
      <c r="AX176" s="90"/>
    </row>
    <row r="177" ht="15.75" customHeight="1">
      <c r="A177" s="87"/>
      <c r="B177" s="87"/>
      <c r="C177" s="87"/>
      <c r="D177" s="87"/>
      <c r="E177" s="87"/>
      <c r="F177" s="87"/>
      <c r="G177" s="87"/>
      <c r="H177" s="87"/>
      <c r="I177" s="87"/>
      <c r="J177" s="87"/>
      <c r="K177" s="87"/>
      <c r="L177" s="87"/>
      <c r="M177" s="87"/>
      <c r="N177" s="87"/>
      <c r="O177" s="87"/>
      <c r="P177" s="87"/>
      <c r="Q177" s="87"/>
      <c r="R177" s="87"/>
      <c r="S177" s="87"/>
      <c r="T177" s="87"/>
      <c r="U177" s="87"/>
      <c r="V177" s="87"/>
      <c r="W177" s="87"/>
      <c r="X177" s="87"/>
      <c r="Y177" s="87"/>
      <c r="Z177" s="87"/>
      <c r="AA177" s="87"/>
      <c r="AB177" s="87"/>
      <c r="AC177" s="87"/>
      <c r="AD177" s="87"/>
      <c r="AE177" s="87"/>
      <c r="AF177" s="87"/>
      <c r="AG177" s="87"/>
      <c r="AH177" s="87"/>
      <c r="AI177" s="87"/>
      <c r="AJ177" s="87"/>
      <c r="AK177" s="87"/>
      <c r="AL177" s="87"/>
      <c r="AM177" s="87"/>
      <c r="AN177" s="87"/>
      <c r="AO177" s="87"/>
      <c r="AP177" s="87"/>
      <c r="AQ177" s="87"/>
      <c r="AR177" s="87"/>
      <c r="AS177" s="87"/>
      <c r="AT177" s="87"/>
      <c r="AU177" s="87"/>
      <c r="AV177" s="88"/>
      <c r="AW177" s="87"/>
      <c r="AX177" s="90"/>
    </row>
    <row r="178" ht="15.75" customHeight="1">
      <c r="A178" s="87"/>
      <c r="B178" s="87"/>
      <c r="C178" s="87"/>
      <c r="D178" s="87"/>
      <c r="E178" s="87"/>
      <c r="F178" s="87"/>
      <c r="G178" s="87"/>
      <c r="H178" s="87"/>
      <c r="I178" s="87"/>
      <c r="J178" s="87"/>
      <c r="K178" s="87"/>
      <c r="L178" s="87"/>
      <c r="M178" s="87"/>
      <c r="N178" s="87"/>
      <c r="O178" s="87"/>
      <c r="P178" s="87"/>
      <c r="Q178" s="87"/>
      <c r="R178" s="87"/>
      <c r="S178" s="87"/>
      <c r="T178" s="87"/>
      <c r="U178" s="87"/>
      <c r="V178" s="87"/>
      <c r="W178" s="87"/>
      <c r="X178" s="87"/>
      <c r="Y178" s="87"/>
      <c r="Z178" s="87"/>
      <c r="AA178" s="87"/>
      <c r="AB178" s="87"/>
      <c r="AC178" s="87"/>
      <c r="AD178" s="87"/>
      <c r="AE178" s="87"/>
      <c r="AF178" s="87"/>
      <c r="AG178" s="87"/>
      <c r="AH178" s="87"/>
      <c r="AI178" s="87"/>
      <c r="AJ178" s="87"/>
      <c r="AK178" s="87"/>
      <c r="AL178" s="87"/>
      <c r="AM178" s="87"/>
      <c r="AN178" s="87"/>
      <c r="AO178" s="87"/>
      <c r="AP178" s="87"/>
      <c r="AQ178" s="87"/>
      <c r="AR178" s="87"/>
      <c r="AS178" s="87"/>
      <c r="AT178" s="87"/>
      <c r="AU178" s="87"/>
      <c r="AV178" s="88"/>
      <c r="AW178" s="87"/>
      <c r="AX178" s="90"/>
    </row>
    <row r="179" ht="15.75" customHeight="1">
      <c r="A179" s="87"/>
      <c r="B179" s="87"/>
      <c r="C179" s="87"/>
      <c r="D179" s="87"/>
      <c r="E179" s="87"/>
      <c r="F179" s="87"/>
      <c r="G179" s="87"/>
      <c r="H179" s="87"/>
      <c r="I179" s="87"/>
      <c r="J179" s="87"/>
      <c r="K179" s="87"/>
      <c r="L179" s="87"/>
      <c r="M179" s="87"/>
      <c r="N179" s="87"/>
      <c r="O179" s="87"/>
      <c r="P179" s="87"/>
      <c r="Q179" s="87"/>
      <c r="R179" s="87"/>
      <c r="S179" s="87"/>
      <c r="T179" s="87"/>
      <c r="U179" s="87"/>
      <c r="V179" s="87"/>
      <c r="W179" s="87"/>
      <c r="X179" s="87"/>
      <c r="Y179" s="87"/>
      <c r="Z179" s="87"/>
      <c r="AA179" s="87"/>
      <c r="AB179" s="87"/>
      <c r="AC179" s="87"/>
      <c r="AD179" s="87"/>
      <c r="AE179" s="87"/>
      <c r="AF179" s="87"/>
      <c r="AG179" s="87"/>
      <c r="AH179" s="87"/>
      <c r="AI179" s="87"/>
      <c r="AJ179" s="87"/>
      <c r="AK179" s="87"/>
      <c r="AL179" s="87"/>
      <c r="AM179" s="87"/>
      <c r="AN179" s="87"/>
      <c r="AO179" s="87"/>
      <c r="AP179" s="87"/>
      <c r="AQ179" s="87"/>
      <c r="AR179" s="87"/>
      <c r="AS179" s="87"/>
      <c r="AT179" s="87"/>
      <c r="AU179" s="87"/>
      <c r="AV179" s="88"/>
      <c r="AW179" s="87"/>
      <c r="AX179" s="90"/>
    </row>
    <row r="180" ht="15.75" customHeight="1">
      <c r="A180" s="87"/>
      <c r="B180" s="87"/>
      <c r="C180" s="87"/>
      <c r="D180" s="87"/>
      <c r="E180" s="87"/>
      <c r="F180" s="87"/>
      <c r="G180" s="87"/>
      <c r="H180" s="87"/>
      <c r="I180" s="87"/>
      <c r="J180" s="87"/>
      <c r="K180" s="87"/>
      <c r="L180" s="87"/>
      <c r="M180" s="87"/>
      <c r="N180" s="87"/>
      <c r="O180" s="87"/>
      <c r="P180" s="87"/>
      <c r="Q180" s="87"/>
      <c r="R180" s="87"/>
      <c r="S180" s="87"/>
      <c r="T180" s="87"/>
      <c r="U180" s="87"/>
      <c r="V180" s="87"/>
      <c r="W180" s="87"/>
      <c r="X180" s="87"/>
      <c r="Y180" s="87"/>
      <c r="Z180" s="87"/>
      <c r="AA180" s="87"/>
      <c r="AB180" s="87"/>
      <c r="AC180" s="87"/>
      <c r="AD180" s="87"/>
      <c r="AE180" s="87"/>
      <c r="AF180" s="87"/>
      <c r="AG180" s="87"/>
      <c r="AH180" s="87"/>
      <c r="AI180" s="87"/>
      <c r="AJ180" s="87"/>
      <c r="AK180" s="87"/>
      <c r="AL180" s="87"/>
      <c r="AM180" s="87"/>
      <c r="AN180" s="87"/>
      <c r="AO180" s="87"/>
      <c r="AP180" s="87"/>
      <c r="AQ180" s="87"/>
      <c r="AR180" s="87"/>
      <c r="AS180" s="87"/>
      <c r="AT180" s="87"/>
      <c r="AU180" s="87"/>
      <c r="AV180" s="88"/>
      <c r="AW180" s="87"/>
      <c r="AX180" s="90"/>
    </row>
    <row r="181" ht="15.75" customHeight="1">
      <c r="A181" s="87"/>
      <c r="B181" s="87"/>
      <c r="C181" s="87"/>
      <c r="D181" s="87"/>
      <c r="E181" s="87"/>
      <c r="F181" s="87"/>
      <c r="G181" s="87"/>
      <c r="H181" s="87"/>
      <c r="I181" s="87"/>
      <c r="J181" s="87"/>
      <c r="K181" s="87"/>
      <c r="L181" s="87"/>
      <c r="M181" s="87"/>
      <c r="N181" s="87"/>
      <c r="O181" s="87"/>
      <c r="P181" s="87"/>
      <c r="Q181" s="87"/>
      <c r="R181" s="87"/>
      <c r="S181" s="87"/>
      <c r="T181" s="87"/>
      <c r="U181" s="87"/>
      <c r="V181" s="87"/>
      <c r="W181" s="87"/>
      <c r="X181" s="87"/>
      <c r="Y181" s="87"/>
      <c r="Z181" s="87"/>
      <c r="AA181" s="87"/>
      <c r="AB181" s="87"/>
      <c r="AC181" s="87"/>
      <c r="AD181" s="87"/>
      <c r="AE181" s="87"/>
      <c r="AF181" s="87"/>
      <c r="AG181" s="87"/>
      <c r="AH181" s="87"/>
      <c r="AI181" s="87"/>
      <c r="AJ181" s="87"/>
      <c r="AK181" s="87"/>
      <c r="AL181" s="87"/>
      <c r="AM181" s="87"/>
      <c r="AN181" s="87"/>
      <c r="AO181" s="87"/>
      <c r="AP181" s="87"/>
      <c r="AQ181" s="87"/>
      <c r="AR181" s="87"/>
      <c r="AS181" s="87"/>
      <c r="AT181" s="87"/>
      <c r="AU181" s="87"/>
      <c r="AV181" s="88"/>
      <c r="AW181" s="87"/>
      <c r="AX181" s="90"/>
    </row>
    <row r="182" ht="15.75" customHeight="1">
      <c r="A182" s="87"/>
      <c r="B182" s="87"/>
      <c r="C182" s="87"/>
      <c r="D182" s="87"/>
      <c r="E182" s="87"/>
      <c r="F182" s="87"/>
      <c r="G182" s="87"/>
      <c r="H182" s="87"/>
      <c r="I182" s="87"/>
      <c r="J182" s="87"/>
      <c r="K182" s="87"/>
      <c r="L182" s="87"/>
      <c r="M182" s="87"/>
      <c r="N182" s="87"/>
      <c r="O182" s="87"/>
      <c r="P182" s="87"/>
      <c r="Q182" s="87"/>
      <c r="R182" s="87"/>
      <c r="S182" s="87"/>
      <c r="T182" s="87"/>
      <c r="U182" s="87"/>
      <c r="V182" s="87"/>
      <c r="W182" s="87"/>
      <c r="X182" s="87"/>
      <c r="Y182" s="87"/>
      <c r="Z182" s="87"/>
      <c r="AA182" s="87"/>
      <c r="AB182" s="87"/>
      <c r="AC182" s="87"/>
      <c r="AD182" s="87"/>
      <c r="AE182" s="87"/>
      <c r="AF182" s="87"/>
      <c r="AG182" s="87"/>
      <c r="AH182" s="87"/>
      <c r="AI182" s="87"/>
      <c r="AJ182" s="87"/>
      <c r="AK182" s="87"/>
      <c r="AL182" s="87"/>
      <c r="AM182" s="87"/>
      <c r="AN182" s="87"/>
      <c r="AO182" s="87"/>
      <c r="AP182" s="87"/>
      <c r="AQ182" s="87"/>
      <c r="AR182" s="87"/>
      <c r="AS182" s="87"/>
      <c r="AT182" s="87"/>
      <c r="AU182" s="87"/>
      <c r="AV182" s="88"/>
      <c r="AW182" s="87"/>
      <c r="AX182" s="90"/>
    </row>
    <row r="183" ht="15.75" customHeight="1">
      <c r="A183" s="87"/>
      <c r="B183" s="87"/>
      <c r="C183" s="87"/>
      <c r="D183" s="87"/>
      <c r="E183" s="87"/>
      <c r="F183" s="87"/>
      <c r="G183" s="87"/>
      <c r="H183" s="87"/>
      <c r="I183" s="87"/>
      <c r="J183" s="87"/>
      <c r="K183" s="87"/>
      <c r="L183" s="87"/>
      <c r="M183" s="87"/>
      <c r="N183" s="87"/>
      <c r="O183" s="87"/>
      <c r="P183" s="87"/>
      <c r="Q183" s="87"/>
      <c r="R183" s="87"/>
      <c r="S183" s="87"/>
      <c r="T183" s="87"/>
      <c r="U183" s="87"/>
      <c r="V183" s="87"/>
      <c r="W183" s="87"/>
      <c r="X183" s="87"/>
      <c r="Y183" s="87"/>
      <c r="Z183" s="87"/>
      <c r="AA183" s="87"/>
      <c r="AB183" s="87"/>
      <c r="AC183" s="87"/>
      <c r="AD183" s="87"/>
      <c r="AE183" s="87"/>
      <c r="AF183" s="87"/>
      <c r="AG183" s="87"/>
      <c r="AH183" s="87"/>
      <c r="AI183" s="87"/>
      <c r="AJ183" s="87"/>
      <c r="AK183" s="87"/>
      <c r="AL183" s="87"/>
      <c r="AM183" s="87"/>
      <c r="AN183" s="87"/>
      <c r="AO183" s="87"/>
      <c r="AP183" s="87"/>
      <c r="AQ183" s="87"/>
      <c r="AR183" s="87"/>
      <c r="AS183" s="87"/>
      <c r="AT183" s="87"/>
      <c r="AU183" s="87"/>
      <c r="AV183" s="88"/>
      <c r="AW183" s="87"/>
      <c r="AX183" s="90"/>
    </row>
    <row r="184" ht="15.75" customHeight="1">
      <c r="A184" s="87"/>
      <c r="B184" s="87"/>
      <c r="C184" s="87"/>
      <c r="D184" s="87"/>
      <c r="E184" s="87"/>
      <c r="F184" s="87"/>
      <c r="G184" s="87"/>
      <c r="H184" s="87"/>
      <c r="I184" s="87"/>
      <c r="J184" s="87"/>
      <c r="K184" s="87"/>
      <c r="L184" s="87"/>
      <c r="M184" s="87"/>
      <c r="N184" s="87"/>
      <c r="O184" s="87"/>
      <c r="P184" s="87"/>
      <c r="Q184" s="87"/>
      <c r="R184" s="87"/>
      <c r="S184" s="87"/>
      <c r="T184" s="87"/>
      <c r="U184" s="87"/>
      <c r="V184" s="87"/>
      <c r="W184" s="87"/>
      <c r="X184" s="87"/>
      <c r="Y184" s="87"/>
      <c r="Z184" s="87"/>
      <c r="AA184" s="87"/>
      <c r="AB184" s="87"/>
      <c r="AC184" s="87"/>
      <c r="AD184" s="87"/>
      <c r="AE184" s="87"/>
      <c r="AF184" s="87"/>
      <c r="AG184" s="87"/>
      <c r="AH184" s="87"/>
      <c r="AI184" s="87"/>
      <c r="AJ184" s="87"/>
      <c r="AK184" s="87"/>
      <c r="AL184" s="87"/>
      <c r="AM184" s="87"/>
      <c r="AN184" s="87"/>
      <c r="AO184" s="87"/>
      <c r="AP184" s="87"/>
      <c r="AQ184" s="87"/>
      <c r="AR184" s="87"/>
      <c r="AS184" s="87"/>
      <c r="AT184" s="87"/>
      <c r="AU184" s="87"/>
      <c r="AV184" s="88"/>
      <c r="AW184" s="87"/>
      <c r="AX184" s="90"/>
    </row>
    <row r="185" ht="15.75" customHeight="1">
      <c r="A185" s="87"/>
      <c r="B185" s="87"/>
      <c r="C185" s="87"/>
      <c r="D185" s="87"/>
      <c r="E185" s="87"/>
      <c r="F185" s="87"/>
      <c r="G185" s="87"/>
      <c r="H185" s="87"/>
      <c r="I185" s="87"/>
      <c r="J185" s="87"/>
      <c r="K185" s="87"/>
      <c r="L185" s="87"/>
      <c r="M185" s="87"/>
      <c r="N185" s="87"/>
      <c r="O185" s="87"/>
      <c r="P185" s="87"/>
      <c r="Q185" s="87"/>
      <c r="R185" s="87"/>
      <c r="S185" s="87"/>
      <c r="T185" s="87"/>
      <c r="U185" s="87"/>
      <c r="V185" s="87"/>
      <c r="W185" s="87"/>
      <c r="X185" s="87"/>
      <c r="Y185" s="87"/>
      <c r="Z185" s="87"/>
      <c r="AA185" s="87"/>
      <c r="AB185" s="87"/>
      <c r="AC185" s="87"/>
      <c r="AD185" s="87"/>
      <c r="AE185" s="87"/>
      <c r="AF185" s="87"/>
      <c r="AG185" s="87"/>
      <c r="AH185" s="87"/>
      <c r="AI185" s="87"/>
      <c r="AJ185" s="87"/>
      <c r="AK185" s="87"/>
      <c r="AL185" s="87"/>
      <c r="AM185" s="87"/>
      <c r="AN185" s="87"/>
      <c r="AO185" s="87"/>
      <c r="AP185" s="87"/>
      <c r="AQ185" s="87"/>
      <c r="AR185" s="87"/>
      <c r="AS185" s="87"/>
      <c r="AT185" s="87"/>
      <c r="AU185" s="87"/>
      <c r="AV185" s="88"/>
      <c r="AW185" s="87"/>
      <c r="AX185" s="90"/>
    </row>
    <row r="186" ht="15.75" customHeight="1">
      <c r="A186" s="87"/>
      <c r="B186" s="87"/>
      <c r="C186" s="87"/>
      <c r="D186" s="87"/>
      <c r="E186" s="87"/>
      <c r="F186" s="87"/>
      <c r="G186" s="87"/>
      <c r="H186" s="87"/>
      <c r="I186" s="87"/>
      <c r="J186" s="87"/>
      <c r="K186" s="87"/>
      <c r="L186" s="87"/>
      <c r="M186" s="87"/>
      <c r="N186" s="87"/>
      <c r="O186" s="87"/>
      <c r="P186" s="87"/>
      <c r="Q186" s="87"/>
      <c r="R186" s="87"/>
      <c r="S186" s="87"/>
      <c r="T186" s="87"/>
      <c r="U186" s="87"/>
      <c r="V186" s="87"/>
      <c r="W186" s="87"/>
      <c r="X186" s="87"/>
      <c r="Y186" s="87"/>
      <c r="Z186" s="87"/>
      <c r="AA186" s="87"/>
      <c r="AB186" s="87"/>
      <c r="AC186" s="87"/>
      <c r="AD186" s="87"/>
      <c r="AE186" s="87"/>
      <c r="AF186" s="87"/>
      <c r="AG186" s="87"/>
      <c r="AH186" s="87"/>
      <c r="AI186" s="87"/>
      <c r="AJ186" s="87"/>
      <c r="AK186" s="87"/>
      <c r="AL186" s="87"/>
      <c r="AM186" s="87"/>
      <c r="AN186" s="87"/>
      <c r="AO186" s="87"/>
      <c r="AP186" s="87"/>
      <c r="AQ186" s="87"/>
      <c r="AR186" s="87"/>
      <c r="AS186" s="87"/>
      <c r="AT186" s="87"/>
      <c r="AU186" s="87"/>
      <c r="AV186" s="88"/>
      <c r="AW186" s="87"/>
      <c r="AX186" s="90"/>
    </row>
    <row r="187" ht="15.75" customHeight="1">
      <c r="A187" s="87"/>
      <c r="B187" s="87"/>
      <c r="C187" s="87"/>
      <c r="D187" s="87"/>
      <c r="E187" s="87"/>
      <c r="F187" s="87"/>
      <c r="G187" s="87"/>
      <c r="H187" s="87"/>
      <c r="I187" s="87"/>
      <c r="J187" s="87"/>
      <c r="K187" s="87"/>
      <c r="L187" s="87"/>
      <c r="M187" s="87"/>
      <c r="N187" s="87"/>
      <c r="O187" s="87"/>
      <c r="P187" s="87"/>
      <c r="Q187" s="87"/>
      <c r="R187" s="87"/>
      <c r="S187" s="87"/>
      <c r="T187" s="87"/>
      <c r="U187" s="87"/>
      <c r="V187" s="87"/>
      <c r="W187" s="87"/>
      <c r="X187" s="87"/>
      <c r="Y187" s="87"/>
      <c r="Z187" s="87"/>
      <c r="AA187" s="87"/>
      <c r="AB187" s="87"/>
      <c r="AC187" s="87"/>
      <c r="AD187" s="87"/>
      <c r="AE187" s="87"/>
      <c r="AF187" s="87"/>
      <c r="AG187" s="87"/>
      <c r="AH187" s="87"/>
      <c r="AI187" s="87"/>
      <c r="AJ187" s="87"/>
      <c r="AK187" s="87"/>
      <c r="AL187" s="87"/>
      <c r="AM187" s="87"/>
      <c r="AN187" s="87"/>
      <c r="AO187" s="87"/>
      <c r="AP187" s="87"/>
      <c r="AQ187" s="87"/>
      <c r="AR187" s="87"/>
      <c r="AS187" s="87"/>
      <c r="AT187" s="87"/>
      <c r="AU187" s="87"/>
      <c r="AV187" s="88"/>
      <c r="AW187" s="87"/>
      <c r="AX187" s="90"/>
    </row>
    <row r="188" ht="15.75" customHeight="1">
      <c r="A188" s="87"/>
      <c r="B188" s="87"/>
      <c r="C188" s="87"/>
      <c r="D188" s="87"/>
      <c r="E188" s="87"/>
      <c r="F188" s="87"/>
      <c r="G188" s="87"/>
      <c r="H188" s="87"/>
      <c r="I188" s="87"/>
      <c r="J188" s="87"/>
      <c r="K188" s="87"/>
      <c r="L188" s="87"/>
      <c r="M188" s="87"/>
      <c r="N188" s="87"/>
      <c r="O188" s="87"/>
      <c r="P188" s="87"/>
      <c r="Q188" s="87"/>
      <c r="R188" s="87"/>
      <c r="S188" s="87"/>
      <c r="T188" s="87"/>
      <c r="U188" s="87"/>
      <c r="V188" s="87"/>
      <c r="W188" s="87"/>
      <c r="X188" s="87"/>
      <c r="Y188" s="87"/>
      <c r="Z188" s="87"/>
      <c r="AA188" s="87"/>
      <c r="AB188" s="87"/>
      <c r="AC188" s="87"/>
      <c r="AD188" s="87"/>
      <c r="AE188" s="87"/>
      <c r="AF188" s="87"/>
      <c r="AG188" s="87"/>
      <c r="AH188" s="87"/>
      <c r="AI188" s="87"/>
      <c r="AJ188" s="87"/>
      <c r="AK188" s="87"/>
      <c r="AL188" s="87"/>
      <c r="AM188" s="87"/>
      <c r="AN188" s="87"/>
      <c r="AO188" s="87"/>
      <c r="AP188" s="87"/>
      <c r="AQ188" s="87"/>
      <c r="AR188" s="87"/>
      <c r="AS188" s="87"/>
      <c r="AT188" s="87"/>
      <c r="AU188" s="87"/>
      <c r="AV188" s="88"/>
      <c r="AW188" s="87"/>
      <c r="AX188" s="90"/>
    </row>
    <row r="189" ht="15.75" customHeight="1">
      <c r="A189" s="87"/>
      <c r="B189" s="87"/>
      <c r="C189" s="87"/>
      <c r="D189" s="87"/>
      <c r="E189" s="87"/>
      <c r="F189" s="87"/>
      <c r="G189" s="87"/>
      <c r="H189" s="87"/>
      <c r="I189" s="87"/>
      <c r="J189" s="87"/>
      <c r="K189" s="87"/>
      <c r="L189" s="87"/>
      <c r="M189" s="87"/>
      <c r="N189" s="87"/>
      <c r="O189" s="87"/>
      <c r="P189" s="87"/>
      <c r="Q189" s="87"/>
      <c r="R189" s="87"/>
      <c r="S189" s="87"/>
      <c r="T189" s="87"/>
      <c r="U189" s="87"/>
      <c r="V189" s="87"/>
      <c r="W189" s="87"/>
      <c r="X189" s="87"/>
      <c r="Y189" s="87"/>
      <c r="Z189" s="87"/>
      <c r="AA189" s="87"/>
      <c r="AB189" s="87"/>
      <c r="AC189" s="87"/>
      <c r="AD189" s="87"/>
      <c r="AE189" s="87"/>
      <c r="AF189" s="87"/>
      <c r="AG189" s="87"/>
      <c r="AH189" s="87"/>
      <c r="AI189" s="87"/>
      <c r="AJ189" s="87"/>
      <c r="AK189" s="87"/>
      <c r="AL189" s="87"/>
      <c r="AM189" s="87"/>
      <c r="AN189" s="87"/>
      <c r="AO189" s="87"/>
      <c r="AP189" s="87"/>
      <c r="AQ189" s="87"/>
      <c r="AR189" s="87"/>
      <c r="AS189" s="87"/>
      <c r="AT189" s="87"/>
      <c r="AU189" s="87"/>
      <c r="AV189" s="88"/>
      <c r="AW189" s="87"/>
      <c r="AX189" s="90"/>
    </row>
    <row r="190" ht="15.75" customHeight="1">
      <c r="A190" s="87"/>
      <c r="B190" s="87"/>
      <c r="C190" s="87"/>
      <c r="D190" s="87"/>
      <c r="E190" s="87"/>
      <c r="F190" s="87"/>
      <c r="G190" s="87"/>
      <c r="H190" s="87"/>
      <c r="I190" s="87"/>
      <c r="J190" s="87"/>
      <c r="K190" s="87"/>
      <c r="L190" s="87"/>
      <c r="M190" s="87"/>
      <c r="N190" s="87"/>
      <c r="O190" s="87"/>
      <c r="P190" s="87"/>
      <c r="Q190" s="87"/>
      <c r="R190" s="87"/>
      <c r="S190" s="87"/>
      <c r="T190" s="87"/>
      <c r="U190" s="87"/>
      <c r="V190" s="87"/>
      <c r="W190" s="87"/>
      <c r="X190" s="87"/>
      <c r="Y190" s="87"/>
      <c r="Z190" s="87"/>
      <c r="AA190" s="87"/>
      <c r="AB190" s="87"/>
      <c r="AC190" s="87"/>
      <c r="AD190" s="87"/>
      <c r="AE190" s="87"/>
      <c r="AF190" s="87"/>
      <c r="AG190" s="87"/>
      <c r="AH190" s="87"/>
      <c r="AI190" s="87"/>
      <c r="AJ190" s="87"/>
      <c r="AK190" s="87"/>
      <c r="AL190" s="87"/>
      <c r="AM190" s="87"/>
      <c r="AN190" s="87"/>
      <c r="AO190" s="87"/>
      <c r="AP190" s="87"/>
      <c r="AQ190" s="87"/>
      <c r="AR190" s="87"/>
      <c r="AS190" s="87"/>
      <c r="AT190" s="87"/>
      <c r="AU190" s="87"/>
      <c r="AV190" s="88"/>
      <c r="AW190" s="87"/>
      <c r="AX190" s="90"/>
    </row>
    <row r="191" ht="15.75" customHeight="1">
      <c r="A191" s="87"/>
      <c r="B191" s="87"/>
      <c r="C191" s="87"/>
      <c r="D191" s="87"/>
      <c r="E191" s="87"/>
      <c r="F191" s="87"/>
      <c r="G191" s="87"/>
      <c r="H191" s="87"/>
      <c r="I191" s="87"/>
      <c r="J191" s="87"/>
      <c r="K191" s="87"/>
      <c r="L191" s="87"/>
      <c r="M191" s="87"/>
      <c r="N191" s="87"/>
      <c r="O191" s="87"/>
      <c r="P191" s="87"/>
      <c r="Q191" s="87"/>
      <c r="R191" s="87"/>
      <c r="S191" s="87"/>
      <c r="T191" s="87"/>
      <c r="U191" s="87"/>
      <c r="V191" s="87"/>
      <c r="W191" s="87"/>
      <c r="X191" s="87"/>
      <c r="Y191" s="87"/>
      <c r="Z191" s="87"/>
      <c r="AA191" s="87"/>
      <c r="AB191" s="87"/>
      <c r="AC191" s="87"/>
      <c r="AD191" s="87"/>
      <c r="AE191" s="87"/>
      <c r="AF191" s="87"/>
      <c r="AG191" s="87"/>
      <c r="AH191" s="87"/>
      <c r="AI191" s="87"/>
      <c r="AJ191" s="87"/>
      <c r="AK191" s="87"/>
      <c r="AL191" s="87"/>
      <c r="AM191" s="87"/>
      <c r="AN191" s="87"/>
      <c r="AO191" s="87"/>
      <c r="AP191" s="87"/>
      <c r="AQ191" s="87"/>
      <c r="AR191" s="87"/>
      <c r="AS191" s="87"/>
      <c r="AT191" s="87"/>
      <c r="AU191" s="87"/>
      <c r="AV191" s="88"/>
      <c r="AW191" s="87"/>
      <c r="AX191" s="90"/>
    </row>
    <row r="192" ht="15.75" customHeight="1">
      <c r="A192" s="87"/>
      <c r="B192" s="87"/>
      <c r="C192" s="87"/>
      <c r="D192" s="87"/>
      <c r="E192" s="87"/>
      <c r="F192" s="87"/>
      <c r="G192" s="87"/>
      <c r="H192" s="87"/>
      <c r="I192" s="87"/>
      <c r="J192" s="87"/>
      <c r="K192" s="87"/>
      <c r="L192" s="87"/>
      <c r="M192" s="87"/>
      <c r="N192" s="87"/>
      <c r="O192" s="87"/>
      <c r="P192" s="87"/>
      <c r="Q192" s="87"/>
      <c r="R192" s="87"/>
      <c r="S192" s="87"/>
      <c r="T192" s="87"/>
      <c r="U192" s="87"/>
      <c r="V192" s="87"/>
      <c r="W192" s="87"/>
      <c r="X192" s="87"/>
      <c r="Y192" s="87"/>
      <c r="Z192" s="87"/>
      <c r="AA192" s="87"/>
      <c r="AB192" s="87"/>
      <c r="AC192" s="87"/>
      <c r="AD192" s="87"/>
      <c r="AE192" s="87"/>
      <c r="AF192" s="87"/>
      <c r="AG192" s="87"/>
      <c r="AH192" s="87"/>
      <c r="AI192" s="87"/>
      <c r="AJ192" s="87"/>
      <c r="AK192" s="87"/>
      <c r="AL192" s="87"/>
      <c r="AM192" s="87"/>
      <c r="AN192" s="87"/>
      <c r="AO192" s="87"/>
      <c r="AP192" s="87"/>
      <c r="AQ192" s="87"/>
      <c r="AR192" s="87"/>
      <c r="AS192" s="87"/>
      <c r="AT192" s="87"/>
      <c r="AU192" s="87"/>
      <c r="AV192" s="88"/>
      <c r="AW192" s="87"/>
      <c r="AX192" s="90"/>
    </row>
    <row r="193" ht="15.75" customHeight="1">
      <c r="A193" s="87"/>
      <c r="B193" s="87"/>
      <c r="C193" s="87"/>
      <c r="D193" s="87"/>
      <c r="E193" s="87"/>
      <c r="F193" s="87"/>
      <c r="G193" s="87"/>
      <c r="H193" s="87"/>
      <c r="I193" s="87"/>
      <c r="J193" s="87"/>
      <c r="K193" s="87"/>
      <c r="L193" s="87"/>
      <c r="M193" s="87"/>
      <c r="N193" s="87"/>
      <c r="O193" s="87"/>
      <c r="P193" s="87"/>
      <c r="Q193" s="87"/>
      <c r="R193" s="87"/>
      <c r="S193" s="87"/>
      <c r="T193" s="87"/>
      <c r="U193" s="87"/>
      <c r="V193" s="87"/>
      <c r="W193" s="87"/>
      <c r="X193" s="87"/>
      <c r="Y193" s="87"/>
      <c r="Z193" s="87"/>
      <c r="AA193" s="87"/>
      <c r="AB193" s="87"/>
      <c r="AC193" s="87"/>
      <c r="AD193" s="87"/>
      <c r="AE193" s="87"/>
      <c r="AF193" s="87"/>
      <c r="AG193" s="87"/>
      <c r="AH193" s="87"/>
      <c r="AI193" s="87"/>
      <c r="AJ193" s="87"/>
      <c r="AK193" s="87"/>
      <c r="AL193" s="87"/>
      <c r="AM193" s="87"/>
      <c r="AN193" s="87"/>
      <c r="AO193" s="87"/>
      <c r="AP193" s="87"/>
      <c r="AQ193" s="87"/>
      <c r="AR193" s="87"/>
      <c r="AS193" s="87"/>
      <c r="AT193" s="87"/>
      <c r="AU193" s="87"/>
      <c r="AV193" s="88"/>
      <c r="AW193" s="87"/>
      <c r="AX193" s="90"/>
    </row>
    <row r="194" ht="15.75" customHeight="1">
      <c r="A194" s="87"/>
      <c r="B194" s="87"/>
      <c r="C194" s="87"/>
      <c r="D194" s="87"/>
      <c r="E194" s="87"/>
      <c r="F194" s="87"/>
      <c r="G194" s="87"/>
      <c r="H194" s="87"/>
      <c r="I194" s="87"/>
      <c r="J194" s="87"/>
      <c r="K194" s="87"/>
      <c r="L194" s="87"/>
      <c r="M194" s="87"/>
      <c r="N194" s="87"/>
      <c r="O194" s="87"/>
      <c r="P194" s="87"/>
      <c r="Q194" s="87"/>
      <c r="R194" s="87"/>
      <c r="S194" s="87"/>
      <c r="T194" s="87"/>
      <c r="U194" s="87"/>
      <c r="V194" s="87"/>
      <c r="W194" s="87"/>
      <c r="X194" s="87"/>
      <c r="Y194" s="87"/>
      <c r="Z194" s="87"/>
      <c r="AA194" s="87"/>
      <c r="AB194" s="87"/>
      <c r="AC194" s="87"/>
      <c r="AD194" s="87"/>
      <c r="AE194" s="87"/>
      <c r="AF194" s="87"/>
      <c r="AG194" s="87"/>
      <c r="AH194" s="87"/>
      <c r="AI194" s="87"/>
      <c r="AJ194" s="87"/>
      <c r="AK194" s="87"/>
      <c r="AL194" s="87"/>
      <c r="AM194" s="87"/>
      <c r="AN194" s="87"/>
      <c r="AO194" s="87"/>
      <c r="AP194" s="87"/>
      <c r="AQ194" s="87"/>
      <c r="AR194" s="87"/>
      <c r="AS194" s="87"/>
      <c r="AT194" s="87"/>
      <c r="AU194" s="87"/>
      <c r="AV194" s="88"/>
      <c r="AW194" s="87"/>
      <c r="AX194" s="90"/>
    </row>
    <row r="195" ht="15.75" customHeight="1">
      <c r="A195" s="87"/>
      <c r="B195" s="87"/>
      <c r="C195" s="87"/>
      <c r="D195" s="87"/>
      <c r="E195" s="87"/>
      <c r="F195" s="87"/>
      <c r="G195" s="87"/>
      <c r="H195" s="87"/>
      <c r="I195" s="87"/>
      <c r="J195" s="87"/>
      <c r="K195" s="87"/>
      <c r="L195" s="87"/>
      <c r="M195" s="87"/>
      <c r="N195" s="87"/>
      <c r="O195" s="87"/>
      <c r="P195" s="87"/>
      <c r="Q195" s="87"/>
      <c r="R195" s="87"/>
      <c r="S195" s="87"/>
      <c r="T195" s="87"/>
      <c r="U195" s="87"/>
      <c r="V195" s="87"/>
      <c r="W195" s="87"/>
      <c r="X195" s="87"/>
      <c r="Y195" s="87"/>
      <c r="Z195" s="87"/>
      <c r="AA195" s="87"/>
      <c r="AB195" s="87"/>
      <c r="AC195" s="87"/>
      <c r="AD195" s="87"/>
      <c r="AE195" s="87"/>
      <c r="AF195" s="87"/>
      <c r="AG195" s="87"/>
      <c r="AH195" s="87"/>
      <c r="AI195" s="87"/>
      <c r="AJ195" s="87"/>
      <c r="AK195" s="87"/>
      <c r="AL195" s="87"/>
      <c r="AM195" s="87"/>
      <c r="AN195" s="87"/>
      <c r="AO195" s="87"/>
      <c r="AP195" s="87"/>
      <c r="AQ195" s="87"/>
      <c r="AR195" s="87"/>
      <c r="AS195" s="87"/>
      <c r="AT195" s="87"/>
      <c r="AU195" s="87"/>
      <c r="AV195" s="88"/>
      <c r="AW195" s="87"/>
      <c r="AX195" s="90"/>
    </row>
    <row r="196" ht="15.75" customHeight="1">
      <c r="A196" s="87"/>
      <c r="B196" s="87"/>
      <c r="C196" s="87"/>
      <c r="D196" s="87"/>
      <c r="E196" s="87"/>
      <c r="F196" s="87"/>
      <c r="G196" s="87"/>
      <c r="H196" s="87"/>
      <c r="I196" s="87"/>
      <c r="J196" s="87"/>
      <c r="K196" s="87"/>
      <c r="L196" s="87"/>
      <c r="M196" s="87"/>
      <c r="N196" s="87"/>
      <c r="O196" s="87"/>
      <c r="P196" s="87"/>
      <c r="Q196" s="87"/>
      <c r="R196" s="87"/>
      <c r="S196" s="87"/>
      <c r="T196" s="87"/>
      <c r="U196" s="87"/>
      <c r="V196" s="87"/>
      <c r="W196" s="87"/>
      <c r="X196" s="87"/>
      <c r="Y196" s="87"/>
      <c r="Z196" s="87"/>
      <c r="AA196" s="87"/>
      <c r="AB196" s="87"/>
      <c r="AC196" s="87"/>
      <c r="AD196" s="87"/>
      <c r="AE196" s="87"/>
      <c r="AF196" s="87"/>
      <c r="AG196" s="87"/>
      <c r="AH196" s="87"/>
      <c r="AI196" s="87"/>
      <c r="AJ196" s="87"/>
      <c r="AK196" s="87"/>
      <c r="AL196" s="87"/>
      <c r="AM196" s="87"/>
      <c r="AN196" s="87"/>
      <c r="AO196" s="87"/>
      <c r="AP196" s="87"/>
      <c r="AQ196" s="87"/>
      <c r="AR196" s="87"/>
      <c r="AS196" s="87"/>
      <c r="AT196" s="87"/>
      <c r="AU196" s="87"/>
      <c r="AV196" s="88"/>
      <c r="AW196" s="87"/>
      <c r="AX196" s="90"/>
    </row>
    <row r="197" ht="15.75" customHeight="1">
      <c r="A197" s="87"/>
      <c r="B197" s="87"/>
      <c r="C197" s="87"/>
      <c r="D197" s="87"/>
      <c r="E197" s="87"/>
      <c r="F197" s="87"/>
      <c r="G197" s="87"/>
      <c r="H197" s="87"/>
      <c r="I197" s="87"/>
      <c r="J197" s="87"/>
      <c r="K197" s="87"/>
      <c r="L197" s="87"/>
      <c r="M197" s="87"/>
      <c r="N197" s="87"/>
      <c r="O197" s="87"/>
      <c r="P197" s="87"/>
      <c r="Q197" s="87"/>
      <c r="R197" s="87"/>
      <c r="S197" s="87"/>
      <c r="T197" s="87"/>
      <c r="U197" s="87"/>
      <c r="V197" s="87"/>
      <c r="W197" s="87"/>
      <c r="X197" s="87"/>
      <c r="Y197" s="87"/>
      <c r="Z197" s="87"/>
      <c r="AA197" s="87"/>
      <c r="AB197" s="87"/>
      <c r="AC197" s="87"/>
      <c r="AD197" s="87"/>
      <c r="AE197" s="87"/>
      <c r="AF197" s="87"/>
      <c r="AG197" s="87"/>
      <c r="AH197" s="87"/>
      <c r="AI197" s="87"/>
      <c r="AJ197" s="87"/>
      <c r="AK197" s="87"/>
      <c r="AL197" s="87"/>
      <c r="AM197" s="87"/>
      <c r="AN197" s="87"/>
      <c r="AO197" s="87"/>
      <c r="AP197" s="87"/>
      <c r="AQ197" s="87"/>
      <c r="AR197" s="87"/>
      <c r="AS197" s="87"/>
      <c r="AT197" s="87"/>
      <c r="AU197" s="87"/>
      <c r="AV197" s="88"/>
      <c r="AW197" s="87"/>
      <c r="AX197" s="90"/>
    </row>
    <row r="198" ht="15.75" customHeight="1">
      <c r="A198" s="87"/>
      <c r="B198" s="87"/>
      <c r="C198" s="87"/>
      <c r="D198" s="87"/>
      <c r="E198" s="87"/>
      <c r="F198" s="87"/>
      <c r="G198" s="87"/>
      <c r="H198" s="87"/>
      <c r="I198" s="87"/>
      <c r="J198" s="87"/>
      <c r="K198" s="87"/>
      <c r="L198" s="87"/>
      <c r="M198" s="87"/>
      <c r="N198" s="87"/>
      <c r="O198" s="87"/>
      <c r="P198" s="87"/>
      <c r="Q198" s="87"/>
      <c r="R198" s="87"/>
      <c r="S198" s="87"/>
      <c r="T198" s="87"/>
      <c r="U198" s="87"/>
      <c r="V198" s="87"/>
      <c r="W198" s="87"/>
      <c r="X198" s="87"/>
      <c r="Y198" s="87"/>
      <c r="Z198" s="87"/>
      <c r="AA198" s="87"/>
      <c r="AB198" s="87"/>
      <c r="AC198" s="87"/>
      <c r="AD198" s="87"/>
      <c r="AE198" s="87"/>
      <c r="AF198" s="87"/>
      <c r="AG198" s="87"/>
      <c r="AH198" s="87"/>
      <c r="AI198" s="87"/>
      <c r="AJ198" s="87"/>
      <c r="AK198" s="87"/>
      <c r="AL198" s="87"/>
      <c r="AM198" s="87"/>
      <c r="AN198" s="87"/>
      <c r="AO198" s="87"/>
      <c r="AP198" s="87"/>
      <c r="AQ198" s="87"/>
      <c r="AR198" s="87"/>
      <c r="AS198" s="87"/>
      <c r="AT198" s="87"/>
      <c r="AU198" s="87"/>
      <c r="AV198" s="88"/>
      <c r="AW198" s="87"/>
      <c r="AX198" s="90"/>
    </row>
    <row r="199" ht="15.75" customHeight="1">
      <c r="A199" s="87"/>
      <c r="B199" s="87"/>
      <c r="C199" s="87"/>
      <c r="D199" s="87"/>
      <c r="E199" s="87"/>
      <c r="F199" s="87"/>
      <c r="G199" s="87"/>
      <c r="H199" s="87"/>
      <c r="I199" s="87"/>
      <c r="J199" s="87"/>
      <c r="K199" s="87"/>
      <c r="L199" s="87"/>
      <c r="M199" s="87"/>
      <c r="N199" s="87"/>
      <c r="O199" s="87"/>
      <c r="P199" s="87"/>
      <c r="Q199" s="87"/>
      <c r="R199" s="87"/>
      <c r="S199" s="87"/>
      <c r="T199" s="87"/>
      <c r="U199" s="87"/>
      <c r="V199" s="87"/>
      <c r="W199" s="87"/>
      <c r="X199" s="87"/>
      <c r="Y199" s="87"/>
      <c r="Z199" s="87"/>
      <c r="AA199" s="87"/>
      <c r="AB199" s="87"/>
      <c r="AC199" s="87"/>
      <c r="AD199" s="87"/>
      <c r="AE199" s="87"/>
      <c r="AF199" s="87"/>
      <c r="AG199" s="87"/>
      <c r="AH199" s="87"/>
      <c r="AI199" s="87"/>
      <c r="AJ199" s="87"/>
      <c r="AK199" s="87"/>
      <c r="AL199" s="87"/>
      <c r="AM199" s="87"/>
      <c r="AN199" s="87"/>
      <c r="AO199" s="87"/>
      <c r="AP199" s="87"/>
      <c r="AQ199" s="87"/>
      <c r="AR199" s="87"/>
      <c r="AS199" s="87"/>
      <c r="AT199" s="87"/>
      <c r="AU199" s="87"/>
      <c r="AV199" s="88"/>
      <c r="AW199" s="87"/>
      <c r="AX199" s="90"/>
    </row>
    <row r="200" ht="15.75" customHeight="1">
      <c r="A200" s="87"/>
      <c r="B200" s="87"/>
      <c r="C200" s="87"/>
      <c r="D200" s="87"/>
      <c r="E200" s="87"/>
      <c r="F200" s="87"/>
      <c r="G200" s="87"/>
      <c r="H200" s="87"/>
      <c r="I200" s="87"/>
      <c r="J200" s="87"/>
      <c r="K200" s="87"/>
      <c r="L200" s="87"/>
      <c r="M200" s="87"/>
      <c r="N200" s="87"/>
      <c r="O200" s="87"/>
      <c r="P200" s="87"/>
      <c r="Q200" s="87"/>
      <c r="R200" s="87"/>
      <c r="S200" s="87"/>
      <c r="T200" s="87"/>
      <c r="U200" s="87"/>
      <c r="V200" s="87"/>
      <c r="W200" s="87"/>
      <c r="X200" s="87"/>
      <c r="Y200" s="87"/>
      <c r="Z200" s="87"/>
      <c r="AA200" s="87"/>
      <c r="AB200" s="87"/>
      <c r="AC200" s="87"/>
      <c r="AD200" s="87"/>
      <c r="AE200" s="87"/>
      <c r="AF200" s="87"/>
      <c r="AG200" s="87"/>
      <c r="AH200" s="87"/>
      <c r="AI200" s="87"/>
      <c r="AJ200" s="87"/>
      <c r="AK200" s="87"/>
      <c r="AL200" s="87"/>
      <c r="AM200" s="87"/>
      <c r="AN200" s="87"/>
      <c r="AO200" s="87"/>
      <c r="AP200" s="87"/>
      <c r="AQ200" s="87"/>
      <c r="AR200" s="87"/>
      <c r="AS200" s="87"/>
      <c r="AT200" s="87"/>
      <c r="AU200" s="87"/>
      <c r="AV200" s="88"/>
      <c r="AW200" s="87"/>
      <c r="AX200" s="90"/>
    </row>
    <row r="201" ht="15.75" customHeight="1">
      <c r="A201" s="87"/>
      <c r="B201" s="87"/>
      <c r="C201" s="87"/>
      <c r="D201" s="87"/>
      <c r="E201" s="87"/>
      <c r="F201" s="87"/>
      <c r="G201" s="87"/>
      <c r="H201" s="87"/>
      <c r="I201" s="87"/>
      <c r="J201" s="87"/>
      <c r="K201" s="87"/>
      <c r="L201" s="87"/>
      <c r="M201" s="87"/>
      <c r="N201" s="87"/>
      <c r="O201" s="87"/>
      <c r="P201" s="87"/>
      <c r="Q201" s="87"/>
      <c r="R201" s="87"/>
      <c r="S201" s="87"/>
      <c r="T201" s="87"/>
      <c r="U201" s="87"/>
      <c r="V201" s="87"/>
      <c r="W201" s="87"/>
      <c r="X201" s="87"/>
      <c r="Y201" s="87"/>
      <c r="Z201" s="87"/>
      <c r="AA201" s="87"/>
      <c r="AB201" s="87"/>
      <c r="AC201" s="87"/>
      <c r="AD201" s="87"/>
      <c r="AE201" s="87"/>
      <c r="AF201" s="87"/>
      <c r="AG201" s="87"/>
      <c r="AH201" s="87"/>
      <c r="AI201" s="87"/>
      <c r="AJ201" s="87"/>
      <c r="AK201" s="87"/>
      <c r="AL201" s="87"/>
      <c r="AM201" s="87"/>
      <c r="AN201" s="87"/>
      <c r="AO201" s="87"/>
      <c r="AP201" s="87"/>
      <c r="AQ201" s="87"/>
      <c r="AR201" s="87"/>
      <c r="AS201" s="87"/>
      <c r="AT201" s="87"/>
      <c r="AU201" s="87"/>
      <c r="AV201" s="88"/>
      <c r="AW201" s="87"/>
      <c r="AX201" s="90"/>
    </row>
    <row r="202" ht="15.75" customHeight="1">
      <c r="A202" s="87"/>
      <c r="B202" s="87"/>
      <c r="C202" s="87"/>
      <c r="D202" s="87"/>
      <c r="E202" s="87"/>
      <c r="F202" s="87"/>
      <c r="G202" s="87"/>
      <c r="H202" s="87"/>
      <c r="I202" s="87"/>
      <c r="J202" s="87"/>
      <c r="K202" s="87"/>
      <c r="L202" s="87"/>
      <c r="M202" s="87"/>
      <c r="N202" s="87"/>
      <c r="O202" s="87"/>
      <c r="P202" s="87"/>
      <c r="Q202" s="87"/>
      <c r="R202" s="87"/>
      <c r="S202" s="87"/>
      <c r="T202" s="87"/>
      <c r="U202" s="87"/>
      <c r="V202" s="87"/>
      <c r="W202" s="87"/>
      <c r="X202" s="87"/>
      <c r="Y202" s="87"/>
      <c r="Z202" s="87"/>
      <c r="AA202" s="87"/>
      <c r="AB202" s="87"/>
      <c r="AC202" s="87"/>
      <c r="AD202" s="87"/>
      <c r="AE202" s="87"/>
      <c r="AF202" s="87"/>
      <c r="AG202" s="87"/>
      <c r="AH202" s="87"/>
      <c r="AI202" s="87"/>
      <c r="AJ202" s="87"/>
      <c r="AK202" s="87"/>
      <c r="AL202" s="87"/>
      <c r="AM202" s="87"/>
      <c r="AN202" s="87"/>
      <c r="AO202" s="87"/>
      <c r="AP202" s="87"/>
      <c r="AQ202" s="87"/>
      <c r="AR202" s="87"/>
      <c r="AS202" s="87"/>
      <c r="AT202" s="87"/>
      <c r="AU202" s="87"/>
      <c r="AV202" s="88"/>
      <c r="AW202" s="87"/>
      <c r="AX202" s="90"/>
    </row>
    <row r="203" ht="15.75" customHeight="1">
      <c r="A203" s="87"/>
      <c r="B203" s="87"/>
      <c r="C203" s="87"/>
      <c r="D203" s="87"/>
      <c r="E203" s="87"/>
      <c r="F203" s="87"/>
      <c r="G203" s="87"/>
      <c r="H203" s="87"/>
      <c r="I203" s="87"/>
      <c r="J203" s="87"/>
      <c r="K203" s="87"/>
      <c r="L203" s="87"/>
      <c r="M203" s="87"/>
      <c r="N203" s="87"/>
      <c r="O203" s="87"/>
      <c r="P203" s="87"/>
      <c r="Q203" s="87"/>
      <c r="R203" s="87"/>
      <c r="S203" s="87"/>
      <c r="T203" s="87"/>
      <c r="U203" s="87"/>
      <c r="V203" s="87"/>
      <c r="W203" s="87"/>
      <c r="X203" s="87"/>
      <c r="Y203" s="87"/>
      <c r="Z203" s="87"/>
      <c r="AA203" s="87"/>
      <c r="AB203" s="87"/>
      <c r="AC203" s="87"/>
      <c r="AD203" s="87"/>
      <c r="AE203" s="87"/>
      <c r="AF203" s="87"/>
      <c r="AG203" s="87"/>
      <c r="AH203" s="87"/>
      <c r="AI203" s="87"/>
      <c r="AJ203" s="87"/>
      <c r="AK203" s="87"/>
      <c r="AL203" s="87"/>
      <c r="AM203" s="87"/>
      <c r="AN203" s="87"/>
      <c r="AO203" s="87"/>
      <c r="AP203" s="87"/>
      <c r="AQ203" s="87"/>
      <c r="AR203" s="87"/>
      <c r="AS203" s="87"/>
      <c r="AT203" s="87"/>
      <c r="AU203" s="87"/>
      <c r="AV203" s="88"/>
      <c r="AW203" s="87"/>
      <c r="AX203" s="90"/>
    </row>
    <row r="204" ht="15.75" customHeight="1">
      <c r="A204" s="87"/>
      <c r="B204" s="87"/>
      <c r="C204" s="87"/>
      <c r="D204" s="87"/>
      <c r="E204" s="87"/>
      <c r="F204" s="87"/>
      <c r="G204" s="87"/>
      <c r="H204" s="87"/>
      <c r="I204" s="87"/>
      <c r="J204" s="87"/>
      <c r="K204" s="87"/>
      <c r="L204" s="87"/>
      <c r="M204" s="87"/>
      <c r="N204" s="87"/>
      <c r="O204" s="87"/>
      <c r="P204" s="87"/>
      <c r="Q204" s="87"/>
      <c r="R204" s="87"/>
      <c r="S204" s="87"/>
      <c r="T204" s="87"/>
      <c r="U204" s="87"/>
      <c r="V204" s="87"/>
      <c r="W204" s="87"/>
      <c r="X204" s="87"/>
      <c r="Y204" s="87"/>
      <c r="Z204" s="87"/>
      <c r="AA204" s="87"/>
      <c r="AB204" s="87"/>
      <c r="AC204" s="87"/>
      <c r="AD204" s="87"/>
      <c r="AE204" s="87"/>
      <c r="AF204" s="87"/>
      <c r="AG204" s="87"/>
      <c r="AH204" s="87"/>
      <c r="AI204" s="87"/>
      <c r="AJ204" s="87"/>
      <c r="AK204" s="87"/>
      <c r="AL204" s="87"/>
      <c r="AM204" s="87"/>
      <c r="AN204" s="87"/>
      <c r="AO204" s="87"/>
      <c r="AP204" s="87"/>
      <c r="AQ204" s="87"/>
      <c r="AR204" s="87"/>
      <c r="AS204" s="87"/>
      <c r="AT204" s="87"/>
      <c r="AU204" s="87"/>
      <c r="AV204" s="88"/>
      <c r="AW204" s="87"/>
      <c r="AX204" s="90"/>
    </row>
    <row r="205" ht="15.75" customHeight="1">
      <c r="A205" s="87"/>
      <c r="B205" s="87"/>
      <c r="C205" s="87"/>
      <c r="D205" s="87"/>
      <c r="E205" s="87"/>
      <c r="F205" s="87"/>
      <c r="G205" s="87"/>
      <c r="H205" s="87"/>
      <c r="I205" s="87"/>
      <c r="J205" s="87"/>
      <c r="K205" s="87"/>
      <c r="L205" s="87"/>
      <c r="M205" s="87"/>
      <c r="N205" s="87"/>
      <c r="O205" s="87"/>
      <c r="P205" s="87"/>
      <c r="Q205" s="87"/>
      <c r="R205" s="87"/>
      <c r="S205" s="87"/>
      <c r="T205" s="87"/>
      <c r="U205" s="87"/>
      <c r="V205" s="87"/>
      <c r="W205" s="87"/>
      <c r="X205" s="87"/>
      <c r="Y205" s="87"/>
      <c r="Z205" s="87"/>
      <c r="AA205" s="87"/>
      <c r="AB205" s="87"/>
      <c r="AC205" s="87"/>
      <c r="AD205" s="87"/>
      <c r="AE205" s="87"/>
      <c r="AF205" s="87"/>
      <c r="AG205" s="87"/>
      <c r="AH205" s="87"/>
      <c r="AI205" s="87"/>
      <c r="AJ205" s="87"/>
      <c r="AK205" s="87"/>
      <c r="AL205" s="87"/>
      <c r="AM205" s="87"/>
      <c r="AN205" s="87"/>
      <c r="AO205" s="87"/>
      <c r="AP205" s="87"/>
      <c r="AQ205" s="87"/>
      <c r="AR205" s="87"/>
      <c r="AS205" s="87"/>
      <c r="AT205" s="87"/>
      <c r="AU205" s="87"/>
      <c r="AV205" s="88"/>
      <c r="AW205" s="87"/>
      <c r="AX205" s="90"/>
    </row>
    <row r="206" ht="15.75" customHeight="1">
      <c r="A206" s="87"/>
      <c r="B206" s="87"/>
      <c r="C206" s="87"/>
      <c r="D206" s="87"/>
      <c r="E206" s="87"/>
      <c r="F206" s="87"/>
      <c r="G206" s="87"/>
      <c r="H206" s="87"/>
      <c r="I206" s="87"/>
      <c r="J206" s="87"/>
      <c r="K206" s="87"/>
      <c r="L206" s="87"/>
      <c r="M206" s="87"/>
      <c r="N206" s="87"/>
      <c r="O206" s="87"/>
      <c r="P206" s="87"/>
      <c r="Q206" s="87"/>
      <c r="R206" s="87"/>
      <c r="S206" s="87"/>
      <c r="T206" s="87"/>
      <c r="U206" s="87"/>
      <c r="V206" s="87"/>
      <c r="W206" s="87"/>
      <c r="X206" s="87"/>
      <c r="Y206" s="87"/>
      <c r="Z206" s="87"/>
      <c r="AA206" s="87"/>
      <c r="AB206" s="87"/>
      <c r="AC206" s="87"/>
      <c r="AD206" s="87"/>
      <c r="AE206" s="87"/>
      <c r="AF206" s="87"/>
      <c r="AG206" s="87"/>
      <c r="AH206" s="87"/>
      <c r="AI206" s="87"/>
      <c r="AJ206" s="87"/>
      <c r="AK206" s="87"/>
      <c r="AL206" s="87"/>
      <c r="AM206" s="87"/>
      <c r="AN206" s="87"/>
      <c r="AO206" s="87"/>
      <c r="AP206" s="87"/>
      <c r="AQ206" s="87"/>
      <c r="AR206" s="87"/>
      <c r="AS206" s="87"/>
      <c r="AT206" s="87"/>
      <c r="AU206" s="87"/>
      <c r="AV206" s="88"/>
      <c r="AW206" s="87"/>
      <c r="AX206" s="90"/>
    </row>
    <row r="207" ht="15.75" customHeight="1">
      <c r="A207" s="87"/>
      <c r="B207" s="87"/>
      <c r="C207" s="87"/>
      <c r="D207" s="87"/>
      <c r="E207" s="87"/>
      <c r="F207" s="87"/>
      <c r="G207" s="87"/>
      <c r="H207" s="87"/>
      <c r="I207" s="87"/>
      <c r="J207" s="87"/>
      <c r="K207" s="87"/>
      <c r="L207" s="87"/>
      <c r="M207" s="87"/>
      <c r="N207" s="87"/>
      <c r="O207" s="87"/>
      <c r="P207" s="87"/>
      <c r="Q207" s="87"/>
      <c r="R207" s="87"/>
      <c r="S207" s="87"/>
      <c r="T207" s="87"/>
      <c r="U207" s="87"/>
      <c r="V207" s="87"/>
      <c r="W207" s="87"/>
      <c r="X207" s="87"/>
      <c r="Y207" s="87"/>
      <c r="Z207" s="87"/>
      <c r="AA207" s="87"/>
      <c r="AB207" s="87"/>
      <c r="AC207" s="87"/>
      <c r="AD207" s="87"/>
      <c r="AE207" s="87"/>
      <c r="AF207" s="87"/>
      <c r="AG207" s="87"/>
      <c r="AH207" s="87"/>
      <c r="AI207" s="87"/>
      <c r="AJ207" s="87"/>
      <c r="AK207" s="87"/>
      <c r="AL207" s="87"/>
      <c r="AM207" s="87"/>
      <c r="AN207" s="87"/>
      <c r="AO207" s="87"/>
      <c r="AP207" s="87"/>
      <c r="AQ207" s="87"/>
      <c r="AR207" s="87"/>
      <c r="AS207" s="87"/>
      <c r="AT207" s="87"/>
      <c r="AU207" s="87"/>
      <c r="AV207" s="88"/>
      <c r="AW207" s="87"/>
      <c r="AX207" s="90"/>
    </row>
    <row r="208" ht="15.75" customHeight="1">
      <c r="A208" s="87"/>
      <c r="B208" s="87"/>
      <c r="C208" s="87"/>
      <c r="D208" s="87"/>
      <c r="E208" s="87"/>
      <c r="F208" s="87"/>
      <c r="G208" s="87"/>
      <c r="H208" s="87"/>
      <c r="I208" s="87"/>
      <c r="J208" s="87"/>
      <c r="K208" s="87"/>
      <c r="L208" s="87"/>
      <c r="M208" s="87"/>
      <c r="N208" s="87"/>
      <c r="O208" s="87"/>
      <c r="P208" s="87"/>
      <c r="Q208" s="87"/>
      <c r="R208" s="87"/>
      <c r="S208" s="87"/>
      <c r="T208" s="87"/>
      <c r="U208" s="87"/>
      <c r="V208" s="87"/>
      <c r="W208" s="87"/>
      <c r="X208" s="87"/>
      <c r="Y208" s="87"/>
      <c r="Z208" s="87"/>
      <c r="AA208" s="87"/>
      <c r="AB208" s="87"/>
      <c r="AC208" s="87"/>
      <c r="AD208" s="87"/>
      <c r="AE208" s="87"/>
      <c r="AF208" s="87"/>
      <c r="AG208" s="87"/>
      <c r="AH208" s="87"/>
      <c r="AI208" s="87"/>
      <c r="AJ208" s="87"/>
      <c r="AK208" s="87"/>
      <c r="AL208" s="87"/>
      <c r="AM208" s="87"/>
      <c r="AN208" s="87"/>
      <c r="AO208" s="87"/>
      <c r="AP208" s="87"/>
      <c r="AQ208" s="87"/>
      <c r="AR208" s="87"/>
      <c r="AS208" s="87"/>
      <c r="AT208" s="87"/>
      <c r="AU208" s="87"/>
      <c r="AV208" s="88"/>
      <c r="AW208" s="87"/>
      <c r="AX208" s="90"/>
    </row>
    <row r="209" ht="15.75" customHeight="1">
      <c r="A209" s="87"/>
      <c r="B209" s="87"/>
      <c r="C209" s="87"/>
      <c r="D209" s="87"/>
      <c r="E209" s="87"/>
      <c r="F209" s="87"/>
      <c r="G209" s="87"/>
      <c r="H209" s="87"/>
      <c r="I209" s="87"/>
      <c r="J209" s="87"/>
      <c r="K209" s="87"/>
      <c r="L209" s="87"/>
      <c r="M209" s="87"/>
      <c r="N209" s="87"/>
      <c r="O209" s="87"/>
      <c r="P209" s="87"/>
      <c r="Q209" s="87"/>
      <c r="R209" s="87"/>
      <c r="S209" s="87"/>
      <c r="T209" s="87"/>
      <c r="U209" s="87"/>
      <c r="V209" s="87"/>
      <c r="W209" s="87"/>
      <c r="X209" s="87"/>
      <c r="Y209" s="87"/>
      <c r="Z209" s="87"/>
      <c r="AA209" s="87"/>
      <c r="AB209" s="87"/>
      <c r="AC209" s="87"/>
      <c r="AD209" s="87"/>
      <c r="AE209" s="87"/>
      <c r="AF209" s="87"/>
      <c r="AG209" s="87"/>
      <c r="AH209" s="87"/>
      <c r="AI209" s="87"/>
      <c r="AJ209" s="87"/>
      <c r="AK209" s="87"/>
      <c r="AL209" s="87"/>
      <c r="AM209" s="87"/>
      <c r="AN209" s="87"/>
      <c r="AO209" s="87"/>
      <c r="AP209" s="87"/>
      <c r="AQ209" s="87"/>
      <c r="AR209" s="87"/>
      <c r="AS209" s="87"/>
      <c r="AT209" s="87"/>
      <c r="AU209" s="87"/>
      <c r="AV209" s="88"/>
      <c r="AW209" s="87"/>
      <c r="AX209" s="90"/>
    </row>
    <row r="210" ht="15.75" customHeight="1">
      <c r="A210" s="87"/>
      <c r="B210" s="87"/>
      <c r="C210" s="87"/>
      <c r="D210" s="87"/>
      <c r="E210" s="87"/>
      <c r="F210" s="87"/>
      <c r="G210" s="87"/>
      <c r="H210" s="87"/>
      <c r="I210" s="87"/>
      <c r="J210" s="87"/>
      <c r="K210" s="87"/>
      <c r="L210" s="87"/>
      <c r="M210" s="87"/>
      <c r="N210" s="87"/>
      <c r="O210" s="87"/>
      <c r="P210" s="87"/>
      <c r="Q210" s="87"/>
      <c r="R210" s="87"/>
      <c r="S210" s="87"/>
      <c r="T210" s="87"/>
      <c r="U210" s="87"/>
      <c r="V210" s="87"/>
      <c r="W210" s="87"/>
      <c r="X210" s="87"/>
      <c r="Y210" s="87"/>
      <c r="Z210" s="87"/>
      <c r="AA210" s="87"/>
      <c r="AB210" s="87"/>
      <c r="AC210" s="87"/>
      <c r="AD210" s="87"/>
      <c r="AE210" s="87"/>
      <c r="AF210" s="87"/>
      <c r="AG210" s="87"/>
      <c r="AH210" s="87"/>
      <c r="AI210" s="87"/>
      <c r="AJ210" s="87"/>
      <c r="AK210" s="87"/>
      <c r="AL210" s="87"/>
      <c r="AM210" s="87"/>
      <c r="AN210" s="87"/>
      <c r="AO210" s="87"/>
      <c r="AP210" s="87"/>
      <c r="AQ210" s="87"/>
      <c r="AR210" s="87"/>
      <c r="AS210" s="87"/>
      <c r="AT210" s="87"/>
      <c r="AU210" s="87"/>
      <c r="AV210" s="88"/>
      <c r="AW210" s="87"/>
      <c r="AX210" s="90"/>
    </row>
    <row r="211" ht="15.75" customHeight="1">
      <c r="A211" s="87"/>
      <c r="B211" s="87"/>
      <c r="C211" s="87"/>
      <c r="D211" s="87"/>
      <c r="E211" s="87"/>
      <c r="F211" s="87"/>
      <c r="G211" s="87"/>
      <c r="H211" s="87"/>
      <c r="I211" s="87"/>
      <c r="J211" s="87"/>
      <c r="K211" s="87"/>
      <c r="L211" s="87"/>
      <c r="M211" s="87"/>
      <c r="N211" s="87"/>
      <c r="O211" s="87"/>
      <c r="P211" s="87"/>
      <c r="Q211" s="87"/>
      <c r="R211" s="87"/>
      <c r="S211" s="87"/>
      <c r="T211" s="87"/>
      <c r="U211" s="87"/>
      <c r="V211" s="87"/>
      <c r="W211" s="87"/>
      <c r="X211" s="87"/>
      <c r="Y211" s="87"/>
      <c r="Z211" s="87"/>
      <c r="AA211" s="87"/>
      <c r="AB211" s="87"/>
      <c r="AC211" s="87"/>
      <c r="AD211" s="87"/>
      <c r="AE211" s="87"/>
      <c r="AF211" s="87"/>
      <c r="AG211" s="87"/>
      <c r="AH211" s="87"/>
      <c r="AI211" s="87"/>
      <c r="AJ211" s="87"/>
      <c r="AK211" s="87"/>
      <c r="AL211" s="87"/>
      <c r="AM211" s="87"/>
      <c r="AN211" s="87"/>
      <c r="AO211" s="87"/>
      <c r="AP211" s="87"/>
      <c r="AQ211" s="87"/>
      <c r="AR211" s="87"/>
      <c r="AS211" s="87"/>
      <c r="AT211" s="87"/>
      <c r="AU211" s="87"/>
      <c r="AV211" s="88"/>
      <c r="AW211" s="87"/>
      <c r="AX211" s="90"/>
    </row>
    <row r="212" ht="15.75" customHeight="1">
      <c r="A212" s="87"/>
      <c r="B212" s="87"/>
      <c r="C212" s="87"/>
      <c r="D212" s="87"/>
      <c r="E212" s="87"/>
      <c r="F212" s="87"/>
      <c r="G212" s="87"/>
      <c r="H212" s="87"/>
      <c r="I212" s="87"/>
      <c r="J212" s="87"/>
      <c r="K212" s="87"/>
      <c r="L212" s="87"/>
      <c r="M212" s="87"/>
      <c r="N212" s="87"/>
      <c r="O212" s="87"/>
      <c r="P212" s="87"/>
      <c r="Q212" s="87"/>
      <c r="R212" s="87"/>
      <c r="S212" s="87"/>
      <c r="T212" s="87"/>
      <c r="U212" s="87"/>
      <c r="V212" s="87"/>
      <c r="W212" s="87"/>
      <c r="X212" s="87"/>
      <c r="Y212" s="87"/>
      <c r="Z212" s="87"/>
      <c r="AA212" s="87"/>
      <c r="AB212" s="87"/>
      <c r="AC212" s="87"/>
      <c r="AD212" s="87"/>
      <c r="AE212" s="87"/>
      <c r="AF212" s="87"/>
      <c r="AG212" s="87"/>
      <c r="AH212" s="87"/>
      <c r="AI212" s="87"/>
      <c r="AJ212" s="87"/>
      <c r="AK212" s="87"/>
      <c r="AL212" s="87"/>
      <c r="AM212" s="87"/>
      <c r="AN212" s="87"/>
      <c r="AO212" s="87"/>
      <c r="AP212" s="87"/>
      <c r="AQ212" s="87"/>
      <c r="AR212" s="87"/>
      <c r="AS212" s="87"/>
      <c r="AT212" s="87"/>
      <c r="AU212" s="87"/>
      <c r="AV212" s="88"/>
      <c r="AW212" s="87"/>
      <c r="AX212" s="90"/>
    </row>
    <row r="213" ht="15.75" customHeight="1">
      <c r="A213" s="87"/>
      <c r="B213" s="87"/>
      <c r="C213" s="87"/>
      <c r="D213" s="87"/>
      <c r="E213" s="87"/>
      <c r="F213" s="87"/>
      <c r="G213" s="87"/>
      <c r="H213" s="87"/>
      <c r="I213" s="87"/>
      <c r="J213" s="87"/>
      <c r="K213" s="87"/>
      <c r="L213" s="87"/>
      <c r="M213" s="87"/>
      <c r="N213" s="87"/>
      <c r="O213" s="87"/>
      <c r="P213" s="87"/>
      <c r="Q213" s="87"/>
      <c r="R213" s="87"/>
      <c r="S213" s="87"/>
      <c r="T213" s="87"/>
      <c r="U213" s="87"/>
      <c r="V213" s="87"/>
      <c r="W213" s="87"/>
      <c r="X213" s="87"/>
      <c r="Y213" s="87"/>
      <c r="Z213" s="87"/>
      <c r="AA213" s="87"/>
      <c r="AB213" s="87"/>
      <c r="AC213" s="87"/>
      <c r="AD213" s="87"/>
      <c r="AE213" s="87"/>
      <c r="AF213" s="87"/>
      <c r="AG213" s="87"/>
      <c r="AH213" s="87"/>
      <c r="AI213" s="87"/>
      <c r="AJ213" s="87"/>
      <c r="AK213" s="87"/>
      <c r="AL213" s="87"/>
      <c r="AM213" s="87"/>
      <c r="AN213" s="87"/>
      <c r="AO213" s="87"/>
      <c r="AP213" s="87"/>
      <c r="AQ213" s="87"/>
      <c r="AR213" s="87"/>
      <c r="AS213" s="87"/>
      <c r="AT213" s="87"/>
      <c r="AU213" s="87"/>
      <c r="AV213" s="88"/>
      <c r="AW213" s="87"/>
      <c r="AX213" s="90"/>
    </row>
    <row r="214" ht="15.75" customHeight="1">
      <c r="A214" s="87"/>
      <c r="B214" s="87"/>
      <c r="C214" s="87"/>
      <c r="D214" s="87"/>
      <c r="E214" s="87"/>
      <c r="F214" s="87"/>
      <c r="G214" s="87"/>
      <c r="H214" s="87"/>
      <c r="I214" s="87"/>
      <c r="J214" s="87"/>
      <c r="K214" s="87"/>
      <c r="L214" s="87"/>
      <c r="M214" s="87"/>
      <c r="N214" s="87"/>
      <c r="O214" s="87"/>
      <c r="P214" s="87"/>
      <c r="Q214" s="87"/>
      <c r="R214" s="87"/>
      <c r="S214" s="87"/>
      <c r="T214" s="87"/>
      <c r="U214" s="87"/>
      <c r="V214" s="87"/>
      <c r="W214" s="87"/>
      <c r="X214" s="87"/>
      <c r="Y214" s="87"/>
      <c r="Z214" s="87"/>
      <c r="AA214" s="87"/>
      <c r="AB214" s="87"/>
      <c r="AC214" s="87"/>
      <c r="AD214" s="87"/>
      <c r="AE214" s="87"/>
      <c r="AF214" s="87"/>
      <c r="AG214" s="87"/>
      <c r="AH214" s="87"/>
      <c r="AI214" s="87"/>
      <c r="AJ214" s="87"/>
      <c r="AK214" s="87"/>
      <c r="AL214" s="87"/>
      <c r="AM214" s="87"/>
      <c r="AN214" s="87"/>
      <c r="AO214" s="87"/>
      <c r="AP214" s="87"/>
      <c r="AQ214" s="87"/>
      <c r="AR214" s="87"/>
      <c r="AS214" s="87"/>
      <c r="AT214" s="87"/>
      <c r="AU214" s="87"/>
      <c r="AV214" s="88"/>
      <c r="AW214" s="87"/>
      <c r="AX214" s="90"/>
    </row>
    <row r="215" ht="15.75" customHeight="1">
      <c r="A215" s="87"/>
      <c r="B215" s="87"/>
      <c r="C215" s="87"/>
      <c r="D215" s="87"/>
      <c r="E215" s="87"/>
      <c r="F215" s="87"/>
      <c r="G215" s="87"/>
      <c r="H215" s="87"/>
      <c r="I215" s="87"/>
      <c r="J215" s="87"/>
      <c r="K215" s="87"/>
      <c r="L215" s="87"/>
      <c r="M215" s="87"/>
      <c r="N215" s="87"/>
      <c r="O215" s="87"/>
      <c r="P215" s="87"/>
      <c r="Q215" s="87"/>
      <c r="R215" s="87"/>
      <c r="S215" s="87"/>
      <c r="T215" s="87"/>
      <c r="U215" s="87"/>
      <c r="V215" s="87"/>
      <c r="W215" s="87"/>
      <c r="X215" s="87"/>
      <c r="Y215" s="87"/>
      <c r="Z215" s="87"/>
      <c r="AA215" s="87"/>
      <c r="AB215" s="87"/>
      <c r="AC215" s="87"/>
      <c r="AD215" s="87"/>
      <c r="AE215" s="87"/>
      <c r="AF215" s="87"/>
      <c r="AG215" s="87"/>
      <c r="AH215" s="87"/>
      <c r="AI215" s="87"/>
      <c r="AJ215" s="87"/>
      <c r="AK215" s="87"/>
      <c r="AL215" s="87"/>
      <c r="AM215" s="87"/>
      <c r="AN215" s="87"/>
      <c r="AO215" s="87"/>
      <c r="AP215" s="87"/>
      <c r="AQ215" s="87"/>
      <c r="AR215" s="87"/>
      <c r="AS215" s="87"/>
      <c r="AT215" s="87"/>
      <c r="AU215" s="87"/>
      <c r="AV215" s="88"/>
      <c r="AW215" s="87"/>
      <c r="AX215" s="90"/>
    </row>
    <row r="216" ht="15.75" customHeight="1">
      <c r="A216" s="87"/>
      <c r="B216" s="87"/>
      <c r="C216" s="87"/>
      <c r="D216" s="87"/>
      <c r="E216" s="87"/>
      <c r="F216" s="87"/>
      <c r="G216" s="87"/>
      <c r="H216" s="87"/>
      <c r="I216" s="87"/>
      <c r="J216" s="87"/>
      <c r="K216" s="87"/>
      <c r="L216" s="87"/>
      <c r="M216" s="87"/>
      <c r="N216" s="87"/>
      <c r="O216" s="87"/>
      <c r="P216" s="87"/>
      <c r="Q216" s="87"/>
      <c r="R216" s="87"/>
      <c r="S216" s="87"/>
      <c r="T216" s="87"/>
      <c r="U216" s="87"/>
      <c r="V216" s="87"/>
      <c r="W216" s="87"/>
      <c r="X216" s="87"/>
      <c r="Y216" s="87"/>
      <c r="Z216" s="87"/>
      <c r="AA216" s="87"/>
      <c r="AB216" s="87"/>
      <c r="AC216" s="87"/>
      <c r="AD216" s="87"/>
      <c r="AE216" s="87"/>
      <c r="AF216" s="87"/>
      <c r="AG216" s="87"/>
      <c r="AH216" s="87"/>
      <c r="AI216" s="87"/>
      <c r="AJ216" s="87"/>
      <c r="AK216" s="87"/>
      <c r="AL216" s="87"/>
      <c r="AM216" s="87"/>
      <c r="AN216" s="87"/>
      <c r="AO216" s="87"/>
      <c r="AP216" s="87"/>
      <c r="AQ216" s="87"/>
      <c r="AR216" s="87"/>
      <c r="AS216" s="87"/>
      <c r="AT216" s="87"/>
      <c r="AU216" s="87"/>
      <c r="AV216" s="88"/>
      <c r="AW216" s="87"/>
      <c r="AX216" s="90"/>
    </row>
    <row r="217" ht="15.75" customHeight="1">
      <c r="A217" s="87"/>
      <c r="B217" s="87"/>
      <c r="C217" s="87"/>
      <c r="D217" s="87"/>
      <c r="E217" s="87"/>
      <c r="F217" s="87"/>
      <c r="G217" s="87"/>
      <c r="H217" s="87"/>
      <c r="I217" s="87"/>
      <c r="J217" s="87"/>
      <c r="K217" s="87"/>
      <c r="L217" s="87"/>
      <c r="M217" s="87"/>
      <c r="N217" s="87"/>
      <c r="O217" s="87"/>
      <c r="P217" s="87"/>
      <c r="Q217" s="87"/>
      <c r="R217" s="87"/>
      <c r="S217" s="87"/>
      <c r="T217" s="87"/>
      <c r="U217" s="87"/>
      <c r="V217" s="87"/>
      <c r="W217" s="87"/>
      <c r="X217" s="87"/>
      <c r="Y217" s="87"/>
      <c r="Z217" s="87"/>
      <c r="AA217" s="87"/>
      <c r="AB217" s="87"/>
      <c r="AC217" s="87"/>
      <c r="AD217" s="87"/>
      <c r="AE217" s="87"/>
      <c r="AF217" s="87"/>
      <c r="AG217" s="87"/>
      <c r="AH217" s="87"/>
      <c r="AI217" s="87"/>
      <c r="AJ217" s="87"/>
      <c r="AK217" s="87"/>
      <c r="AL217" s="87"/>
      <c r="AM217" s="87"/>
      <c r="AN217" s="87"/>
      <c r="AO217" s="87"/>
      <c r="AP217" s="87"/>
      <c r="AQ217" s="87"/>
      <c r="AR217" s="87"/>
      <c r="AS217" s="87"/>
      <c r="AT217" s="87"/>
      <c r="AU217" s="87"/>
      <c r="AV217" s="88"/>
      <c r="AW217" s="87"/>
      <c r="AX217" s="90"/>
    </row>
    <row r="218" ht="15.75" customHeight="1">
      <c r="A218" s="87"/>
      <c r="B218" s="87"/>
      <c r="C218" s="87"/>
      <c r="D218" s="87"/>
      <c r="E218" s="87"/>
      <c r="F218" s="87"/>
      <c r="G218" s="87"/>
      <c r="H218" s="87"/>
      <c r="I218" s="87"/>
      <c r="J218" s="87"/>
      <c r="K218" s="87"/>
      <c r="L218" s="87"/>
      <c r="M218" s="87"/>
      <c r="N218" s="87"/>
      <c r="O218" s="87"/>
      <c r="P218" s="87"/>
      <c r="Q218" s="87"/>
      <c r="R218" s="87"/>
      <c r="S218" s="87"/>
      <c r="T218" s="87"/>
      <c r="U218" s="87"/>
      <c r="V218" s="87"/>
      <c r="W218" s="87"/>
      <c r="X218" s="87"/>
      <c r="Y218" s="87"/>
      <c r="Z218" s="87"/>
      <c r="AA218" s="87"/>
      <c r="AB218" s="87"/>
      <c r="AC218" s="87"/>
      <c r="AD218" s="87"/>
      <c r="AE218" s="87"/>
      <c r="AF218" s="87"/>
      <c r="AG218" s="87"/>
      <c r="AH218" s="87"/>
      <c r="AI218" s="87"/>
      <c r="AJ218" s="87"/>
      <c r="AK218" s="87"/>
      <c r="AL218" s="87"/>
      <c r="AM218" s="87"/>
      <c r="AN218" s="87"/>
      <c r="AO218" s="87"/>
      <c r="AP218" s="87"/>
      <c r="AQ218" s="87"/>
      <c r="AR218" s="87"/>
      <c r="AS218" s="87"/>
      <c r="AT218" s="87"/>
      <c r="AU218" s="87"/>
      <c r="AV218" s="88"/>
      <c r="AW218" s="87"/>
      <c r="AX218" s="90"/>
    </row>
    <row r="219" ht="15.75" customHeight="1">
      <c r="A219" s="87"/>
      <c r="B219" s="87"/>
      <c r="C219" s="87"/>
      <c r="D219" s="87"/>
      <c r="E219" s="87"/>
      <c r="F219" s="87"/>
      <c r="G219" s="87"/>
      <c r="H219" s="87"/>
      <c r="I219" s="87"/>
      <c r="J219" s="87"/>
      <c r="K219" s="87"/>
      <c r="L219" s="87"/>
      <c r="M219" s="87"/>
      <c r="N219" s="87"/>
      <c r="O219" s="87"/>
      <c r="P219" s="87"/>
      <c r="Q219" s="87"/>
      <c r="R219" s="87"/>
      <c r="S219" s="87"/>
      <c r="T219" s="87"/>
      <c r="U219" s="87"/>
      <c r="V219" s="87"/>
      <c r="W219" s="87"/>
      <c r="X219" s="87"/>
      <c r="Y219" s="87"/>
      <c r="Z219" s="87"/>
      <c r="AA219" s="87"/>
      <c r="AB219" s="87"/>
      <c r="AC219" s="87"/>
      <c r="AD219" s="87"/>
      <c r="AE219" s="87"/>
      <c r="AF219" s="87"/>
      <c r="AG219" s="87"/>
      <c r="AH219" s="87"/>
      <c r="AI219" s="87"/>
      <c r="AJ219" s="87"/>
      <c r="AK219" s="87"/>
      <c r="AL219" s="87"/>
      <c r="AM219" s="87"/>
      <c r="AN219" s="87"/>
      <c r="AO219" s="87"/>
      <c r="AP219" s="87"/>
      <c r="AQ219" s="87"/>
      <c r="AR219" s="87"/>
      <c r="AS219" s="87"/>
      <c r="AT219" s="87"/>
      <c r="AU219" s="87"/>
      <c r="AV219" s="88"/>
      <c r="AW219" s="87"/>
      <c r="AX219" s="90"/>
    </row>
    <row r="220" ht="15.75" customHeight="1">
      <c r="A220" s="87"/>
      <c r="B220" s="87"/>
      <c r="C220" s="87"/>
      <c r="D220" s="87"/>
      <c r="E220" s="87"/>
      <c r="F220" s="87"/>
      <c r="G220" s="87"/>
      <c r="H220" s="87"/>
      <c r="I220" s="87"/>
      <c r="J220" s="87"/>
      <c r="K220" s="87"/>
      <c r="L220" s="87"/>
      <c r="M220" s="87"/>
      <c r="N220" s="87"/>
      <c r="O220" s="87"/>
      <c r="P220" s="87"/>
      <c r="Q220" s="87"/>
      <c r="R220" s="87"/>
      <c r="S220" s="87"/>
      <c r="T220" s="87"/>
      <c r="U220" s="87"/>
      <c r="V220" s="87"/>
      <c r="W220" s="87"/>
      <c r="X220" s="87"/>
      <c r="Y220" s="87"/>
      <c r="Z220" s="87"/>
      <c r="AA220" s="87"/>
      <c r="AB220" s="87"/>
      <c r="AC220" s="87"/>
      <c r="AD220" s="87"/>
      <c r="AE220" s="87"/>
      <c r="AF220" s="87"/>
      <c r="AG220" s="87"/>
      <c r="AH220" s="87"/>
      <c r="AI220" s="87"/>
      <c r="AJ220" s="87"/>
      <c r="AK220" s="87"/>
      <c r="AL220" s="87"/>
      <c r="AM220" s="87"/>
      <c r="AN220" s="87"/>
      <c r="AO220" s="87"/>
      <c r="AP220" s="87"/>
      <c r="AQ220" s="87"/>
      <c r="AR220" s="87"/>
      <c r="AS220" s="87"/>
      <c r="AT220" s="87"/>
      <c r="AU220" s="87"/>
      <c r="AV220" s="88"/>
      <c r="AW220" s="87"/>
      <c r="AX220" s="90"/>
    </row>
    <row r="221" ht="15.75" customHeight="1">
      <c r="A221" s="87"/>
      <c r="B221" s="87"/>
      <c r="C221" s="87"/>
      <c r="D221" s="87"/>
      <c r="E221" s="87"/>
      <c r="F221" s="87"/>
      <c r="G221" s="87"/>
      <c r="H221" s="87"/>
      <c r="I221" s="87"/>
      <c r="J221" s="87"/>
      <c r="K221" s="87"/>
      <c r="L221" s="87"/>
      <c r="M221" s="87"/>
      <c r="N221" s="87"/>
      <c r="O221" s="87"/>
      <c r="P221" s="87"/>
      <c r="Q221" s="87"/>
      <c r="R221" s="87"/>
      <c r="S221" s="87"/>
      <c r="T221" s="87"/>
      <c r="U221" s="87"/>
      <c r="V221" s="87"/>
      <c r="W221" s="87"/>
      <c r="X221" s="87"/>
      <c r="Y221" s="87"/>
      <c r="Z221" s="87"/>
      <c r="AA221" s="87"/>
      <c r="AB221" s="87"/>
      <c r="AC221" s="87"/>
      <c r="AD221" s="87"/>
      <c r="AE221" s="87"/>
      <c r="AF221" s="87"/>
      <c r="AG221" s="87"/>
      <c r="AH221" s="87"/>
      <c r="AI221" s="87"/>
      <c r="AJ221" s="87"/>
      <c r="AK221" s="87"/>
      <c r="AL221" s="87"/>
      <c r="AM221" s="87"/>
      <c r="AN221" s="87"/>
      <c r="AO221" s="87"/>
      <c r="AP221" s="87"/>
      <c r="AQ221" s="87"/>
      <c r="AR221" s="87"/>
      <c r="AS221" s="87"/>
      <c r="AT221" s="87"/>
      <c r="AU221" s="87"/>
      <c r="AV221" s="88"/>
      <c r="AW221" s="87"/>
      <c r="AX221" s="90"/>
    </row>
    <row r="222" ht="15.75" customHeight="1">
      <c r="A222" s="87"/>
      <c r="B222" s="87"/>
      <c r="C222" s="87"/>
      <c r="D222" s="87"/>
      <c r="E222" s="87"/>
      <c r="F222" s="87"/>
      <c r="G222" s="87"/>
      <c r="H222" s="87"/>
      <c r="I222" s="87"/>
      <c r="J222" s="87"/>
      <c r="K222" s="87"/>
      <c r="L222" s="87"/>
      <c r="M222" s="87"/>
      <c r="N222" s="87"/>
      <c r="O222" s="87"/>
      <c r="P222" s="87"/>
      <c r="Q222" s="87"/>
      <c r="R222" s="87"/>
      <c r="S222" s="87"/>
      <c r="T222" s="87"/>
      <c r="U222" s="87"/>
      <c r="V222" s="87"/>
      <c r="W222" s="87"/>
      <c r="X222" s="87"/>
      <c r="Y222" s="87"/>
      <c r="Z222" s="87"/>
      <c r="AA222" s="87"/>
      <c r="AB222" s="87"/>
      <c r="AC222" s="87"/>
      <c r="AD222" s="87"/>
      <c r="AE222" s="87"/>
      <c r="AF222" s="87"/>
      <c r="AG222" s="87"/>
      <c r="AH222" s="87"/>
      <c r="AI222" s="87"/>
      <c r="AJ222" s="87"/>
      <c r="AK222" s="87"/>
      <c r="AL222" s="87"/>
      <c r="AM222" s="87"/>
      <c r="AN222" s="87"/>
      <c r="AO222" s="87"/>
      <c r="AP222" s="87"/>
      <c r="AQ222" s="87"/>
      <c r="AR222" s="87"/>
      <c r="AS222" s="87"/>
      <c r="AT222" s="87"/>
      <c r="AU222" s="87"/>
      <c r="AV222" s="88"/>
      <c r="AW222" s="87"/>
      <c r="AX222" s="90"/>
    </row>
    <row r="223" ht="15.75" customHeight="1">
      <c r="A223" s="87"/>
      <c r="B223" s="87"/>
      <c r="C223" s="87"/>
      <c r="D223" s="87"/>
      <c r="E223" s="87"/>
      <c r="F223" s="87"/>
      <c r="G223" s="87"/>
      <c r="H223" s="87"/>
      <c r="I223" s="87"/>
      <c r="J223" s="87"/>
      <c r="K223" s="87"/>
      <c r="L223" s="87"/>
      <c r="M223" s="87"/>
      <c r="N223" s="87"/>
      <c r="O223" s="87"/>
      <c r="P223" s="87"/>
      <c r="Q223" s="87"/>
      <c r="R223" s="87"/>
      <c r="S223" s="87"/>
      <c r="T223" s="87"/>
      <c r="U223" s="87"/>
      <c r="V223" s="87"/>
      <c r="W223" s="87"/>
      <c r="X223" s="87"/>
      <c r="Y223" s="87"/>
      <c r="Z223" s="87"/>
      <c r="AA223" s="87"/>
      <c r="AB223" s="87"/>
      <c r="AC223" s="87"/>
      <c r="AD223" s="87"/>
      <c r="AE223" s="87"/>
      <c r="AF223" s="87"/>
      <c r="AG223" s="87"/>
      <c r="AH223" s="87"/>
      <c r="AI223" s="87"/>
      <c r="AJ223" s="87"/>
      <c r="AK223" s="87"/>
      <c r="AL223" s="87"/>
      <c r="AM223" s="87"/>
      <c r="AN223" s="87"/>
      <c r="AO223" s="87"/>
      <c r="AP223" s="87"/>
      <c r="AQ223" s="87"/>
      <c r="AR223" s="87"/>
      <c r="AS223" s="87"/>
      <c r="AT223" s="87"/>
      <c r="AU223" s="87"/>
      <c r="AV223" s="88"/>
      <c r="AW223" s="87"/>
      <c r="AX223" s="90"/>
    </row>
    <row r="224" ht="15.75" customHeight="1">
      <c r="A224" s="87"/>
      <c r="B224" s="87"/>
      <c r="C224" s="87"/>
      <c r="D224" s="87"/>
      <c r="E224" s="87"/>
      <c r="F224" s="87"/>
      <c r="G224" s="87"/>
      <c r="H224" s="87"/>
      <c r="I224" s="87"/>
      <c r="J224" s="87"/>
      <c r="K224" s="87"/>
      <c r="L224" s="87"/>
      <c r="M224" s="87"/>
      <c r="N224" s="87"/>
      <c r="O224" s="87"/>
      <c r="P224" s="87"/>
      <c r="Q224" s="87"/>
      <c r="R224" s="87"/>
      <c r="S224" s="87"/>
      <c r="T224" s="87"/>
      <c r="U224" s="87"/>
      <c r="V224" s="87"/>
      <c r="W224" s="87"/>
      <c r="X224" s="87"/>
      <c r="Y224" s="87"/>
      <c r="Z224" s="87"/>
      <c r="AA224" s="87"/>
      <c r="AB224" s="87"/>
      <c r="AC224" s="87"/>
      <c r="AD224" s="87"/>
      <c r="AE224" s="87"/>
      <c r="AF224" s="87"/>
      <c r="AG224" s="87"/>
      <c r="AH224" s="87"/>
      <c r="AI224" s="87"/>
      <c r="AJ224" s="87"/>
      <c r="AK224" s="87"/>
      <c r="AL224" s="87"/>
      <c r="AM224" s="87"/>
      <c r="AN224" s="87"/>
      <c r="AO224" s="87"/>
      <c r="AP224" s="87"/>
      <c r="AQ224" s="87"/>
      <c r="AR224" s="87"/>
      <c r="AS224" s="87"/>
      <c r="AT224" s="87"/>
      <c r="AU224" s="87"/>
      <c r="AV224" s="88"/>
      <c r="AW224" s="87"/>
      <c r="AX224" s="90"/>
    </row>
    <row r="225" ht="15.75" customHeight="1">
      <c r="A225" s="87"/>
      <c r="B225" s="87"/>
      <c r="C225" s="87"/>
      <c r="D225" s="87"/>
      <c r="E225" s="87"/>
      <c r="F225" s="87"/>
      <c r="G225" s="87"/>
      <c r="H225" s="87"/>
      <c r="I225" s="87"/>
      <c r="J225" s="87"/>
      <c r="K225" s="87"/>
      <c r="L225" s="87"/>
      <c r="M225" s="87"/>
      <c r="N225" s="87"/>
      <c r="O225" s="87"/>
      <c r="P225" s="87"/>
      <c r="Q225" s="87"/>
      <c r="R225" s="87"/>
      <c r="S225" s="87"/>
      <c r="T225" s="87"/>
      <c r="U225" s="87"/>
      <c r="V225" s="87"/>
      <c r="W225" s="87"/>
      <c r="X225" s="87"/>
      <c r="Y225" s="87"/>
      <c r="Z225" s="87"/>
      <c r="AA225" s="87"/>
      <c r="AB225" s="87"/>
      <c r="AC225" s="87"/>
      <c r="AD225" s="87"/>
      <c r="AE225" s="87"/>
      <c r="AF225" s="87"/>
      <c r="AG225" s="87"/>
      <c r="AH225" s="87"/>
      <c r="AI225" s="87"/>
      <c r="AJ225" s="87"/>
      <c r="AK225" s="87"/>
      <c r="AL225" s="87"/>
      <c r="AM225" s="87"/>
      <c r="AN225" s="87"/>
      <c r="AO225" s="87"/>
      <c r="AP225" s="87"/>
      <c r="AQ225" s="87"/>
      <c r="AR225" s="87"/>
      <c r="AS225" s="87"/>
      <c r="AT225" s="87"/>
      <c r="AU225" s="87"/>
      <c r="AV225" s="88"/>
      <c r="AW225" s="87"/>
      <c r="AX225" s="90"/>
    </row>
    <row r="226" ht="15.75" customHeight="1">
      <c r="A226" s="87"/>
      <c r="B226" s="87"/>
      <c r="C226" s="87"/>
      <c r="D226" s="87"/>
      <c r="E226" s="87"/>
      <c r="F226" s="87"/>
      <c r="G226" s="87"/>
      <c r="H226" s="87"/>
      <c r="I226" s="87"/>
      <c r="J226" s="87"/>
      <c r="K226" s="87"/>
      <c r="L226" s="87"/>
      <c r="M226" s="87"/>
      <c r="N226" s="87"/>
      <c r="O226" s="87"/>
      <c r="P226" s="87"/>
      <c r="Q226" s="87"/>
      <c r="R226" s="87"/>
      <c r="S226" s="87"/>
      <c r="T226" s="87"/>
      <c r="U226" s="87"/>
      <c r="V226" s="87"/>
      <c r="W226" s="87"/>
      <c r="X226" s="87"/>
      <c r="Y226" s="87"/>
      <c r="Z226" s="87"/>
      <c r="AA226" s="87"/>
      <c r="AB226" s="87"/>
      <c r="AC226" s="87"/>
      <c r="AD226" s="87"/>
      <c r="AE226" s="87"/>
      <c r="AF226" s="87"/>
      <c r="AG226" s="87"/>
      <c r="AH226" s="87"/>
      <c r="AI226" s="87"/>
      <c r="AJ226" s="87"/>
      <c r="AK226" s="87"/>
      <c r="AL226" s="87"/>
      <c r="AM226" s="87"/>
      <c r="AN226" s="87"/>
      <c r="AO226" s="87"/>
      <c r="AP226" s="87"/>
      <c r="AQ226" s="87"/>
      <c r="AR226" s="87"/>
      <c r="AS226" s="87"/>
      <c r="AT226" s="87"/>
      <c r="AU226" s="87"/>
      <c r="AV226" s="88"/>
      <c r="AW226" s="87"/>
      <c r="AX226" s="90"/>
    </row>
    <row r="227" ht="15.75" customHeight="1">
      <c r="A227" s="87"/>
      <c r="B227" s="87"/>
      <c r="C227" s="87"/>
      <c r="D227" s="87"/>
      <c r="E227" s="87"/>
      <c r="F227" s="87"/>
      <c r="G227" s="87"/>
      <c r="H227" s="87"/>
      <c r="I227" s="87"/>
      <c r="J227" s="87"/>
      <c r="K227" s="87"/>
      <c r="L227" s="87"/>
      <c r="M227" s="87"/>
      <c r="N227" s="87"/>
      <c r="O227" s="87"/>
      <c r="P227" s="87"/>
      <c r="Q227" s="87"/>
      <c r="R227" s="87"/>
      <c r="S227" s="87"/>
      <c r="T227" s="87"/>
      <c r="U227" s="87"/>
      <c r="V227" s="87"/>
      <c r="W227" s="87"/>
      <c r="X227" s="87"/>
      <c r="Y227" s="87"/>
      <c r="Z227" s="87"/>
      <c r="AA227" s="87"/>
      <c r="AB227" s="87"/>
      <c r="AC227" s="87"/>
      <c r="AD227" s="87"/>
      <c r="AE227" s="87"/>
      <c r="AF227" s="87"/>
      <c r="AG227" s="87"/>
      <c r="AH227" s="87"/>
      <c r="AI227" s="87"/>
      <c r="AJ227" s="87"/>
      <c r="AK227" s="87"/>
      <c r="AL227" s="87"/>
      <c r="AM227" s="87"/>
      <c r="AN227" s="87"/>
      <c r="AO227" s="87"/>
      <c r="AP227" s="87"/>
      <c r="AQ227" s="87"/>
      <c r="AR227" s="87"/>
      <c r="AS227" s="87"/>
      <c r="AT227" s="87"/>
      <c r="AU227" s="87"/>
      <c r="AV227" s="88"/>
      <c r="AW227" s="87"/>
      <c r="AX227" s="90"/>
    </row>
    <row r="228" ht="15.75" customHeight="1">
      <c r="A228" s="87"/>
      <c r="B228" s="87"/>
      <c r="C228" s="87"/>
      <c r="D228" s="87"/>
      <c r="E228" s="87"/>
      <c r="F228" s="87"/>
      <c r="G228" s="87"/>
      <c r="H228" s="87"/>
      <c r="I228" s="87"/>
      <c r="J228" s="87"/>
      <c r="K228" s="87"/>
      <c r="L228" s="87"/>
      <c r="M228" s="87"/>
      <c r="N228" s="87"/>
      <c r="O228" s="87"/>
      <c r="P228" s="87"/>
      <c r="Q228" s="87"/>
      <c r="R228" s="87"/>
      <c r="S228" s="87"/>
      <c r="T228" s="87"/>
      <c r="U228" s="87"/>
      <c r="V228" s="87"/>
      <c r="W228" s="87"/>
      <c r="X228" s="87"/>
      <c r="Y228" s="87"/>
      <c r="Z228" s="87"/>
      <c r="AA228" s="87"/>
      <c r="AB228" s="87"/>
      <c r="AC228" s="87"/>
      <c r="AD228" s="87"/>
      <c r="AE228" s="87"/>
      <c r="AF228" s="87"/>
      <c r="AG228" s="87"/>
      <c r="AH228" s="87"/>
      <c r="AI228" s="87"/>
      <c r="AJ228" s="87"/>
      <c r="AK228" s="87"/>
      <c r="AL228" s="87"/>
      <c r="AM228" s="87"/>
      <c r="AN228" s="87"/>
      <c r="AO228" s="87"/>
      <c r="AP228" s="87"/>
      <c r="AQ228" s="87"/>
      <c r="AR228" s="87"/>
      <c r="AS228" s="87"/>
      <c r="AT228" s="87"/>
      <c r="AU228" s="87"/>
      <c r="AV228" s="88"/>
      <c r="AW228" s="87"/>
      <c r="AX228" s="90"/>
    </row>
    <row r="229" ht="15.75" customHeight="1">
      <c r="A229" s="87"/>
      <c r="B229" s="87"/>
      <c r="C229" s="87"/>
      <c r="D229" s="87"/>
      <c r="E229" s="87"/>
      <c r="F229" s="87"/>
      <c r="G229" s="87"/>
      <c r="H229" s="87"/>
      <c r="I229" s="87"/>
      <c r="J229" s="87"/>
      <c r="K229" s="87"/>
      <c r="L229" s="87"/>
      <c r="M229" s="87"/>
      <c r="N229" s="87"/>
      <c r="O229" s="87"/>
      <c r="P229" s="87"/>
      <c r="Q229" s="87"/>
      <c r="R229" s="87"/>
      <c r="S229" s="87"/>
      <c r="T229" s="87"/>
      <c r="U229" s="87"/>
      <c r="V229" s="87"/>
      <c r="W229" s="87"/>
      <c r="X229" s="87"/>
      <c r="Y229" s="87"/>
      <c r="Z229" s="87"/>
      <c r="AA229" s="87"/>
      <c r="AB229" s="87"/>
      <c r="AC229" s="87"/>
      <c r="AD229" s="87"/>
      <c r="AE229" s="87"/>
      <c r="AF229" s="87"/>
      <c r="AG229" s="87"/>
      <c r="AH229" s="87"/>
      <c r="AI229" s="87"/>
      <c r="AJ229" s="87"/>
      <c r="AK229" s="87"/>
      <c r="AL229" s="87"/>
      <c r="AM229" s="87"/>
      <c r="AN229" s="87"/>
      <c r="AO229" s="87"/>
      <c r="AP229" s="87"/>
      <c r="AQ229" s="87"/>
      <c r="AR229" s="87"/>
      <c r="AS229" s="87"/>
      <c r="AT229" s="87"/>
      <c r="AU229" s="87"/>
      <c r="AV229" s="88"/>
      <c r="AW229" s="87"/>
      <c r="AX229" s="90"/>
    </row>
    <row r="230" ht="15.75" customHeight="1">
      <c r="A230" s="87"/>
      <c r="B230" s="87"/>
      <c r="C230" s="87"/>
      <c r="D230" s="87"/>
      <c r="E230" s="87"/>
      <c r="F230" s="87"/>
      <c r="G230" s="87"/>
      <c r="H230" s="87"/>
      <c r="I230" s="87"/>
      <c r="J230" s="87"/>
      <c r="K230" s="87"/>
      <c r="L230" s="87"/>
      <c r="M230" s="87"/>
      <c r="N230" s="87"/>
      <c r="O230" s="87"/>
      <c r="P230" s="87"/>
      <c r="Q230" s="87"/>
      <c r="R230" s="87"/>
      <c r="S230" s="87"/>
      <c r="T230" s="87"/>
      <c r="U230" s="87"/>
      <c r="V230" s="87"/>
      <c r="W230" s="87"/>
      <c r="X230" s="87"/>
      <c r="Y230" s="87"/>
      <c r="Z230" s="87"/>
      <c r="AA230" s="87"/>
      <c r="AB230" s="87"/>
      <c r="AC230" s="87"/>
      <c r="AD230" s="87"/>
      <c r="AE230" s="87"/>
      <c r="AF230" s="87"/>
      <c r="AG230" s="87"/>
      <c r="AH230" s="87"/>
      <c r="AI230" s="87"/>
      <c r="AJ230" s="87"/>
      <c r="AK230" s="87"/>
      <c r="AL230" s="87"/>
      <c r="AM230" s="87"/>
      <c r="AN230" s="87"/>
      <c r="AO230" s="87"/>
      <c r="AP230" s="87"/>
      <c r="AQ230" s="87"/>
      <c r="AR230" s="87"/>
      <c r="AS230" s="87"/>
      <c r="AT230" s="87"/>
      <c r="AU230" s="87"/>
      <c r="AV230" s="88"/>
      <c r="AW230" s="87"/>
      <c r="AX230" s="90"/>
    </row>
    <row r="231" ht="15.75" customHeight="1">
      <c r="A231" s="87"/>
      <c r="B231" s="87"/>
      <c r="C231" s="87"/>
      <c r="D231" s="87"/>
      <c r="E231" s="87"/>
      <c r="F231" s="87"/>
      <c r="G231" s="87"/>
      <c r="H231" s="87"/>
      <c r="I231" s="87"/>
      <c r="J231" s="87"/>
      <c r="K231" s="87"/>
      <c r="L231" s="87"/>
      <c r="M231" s="87"/>
      <c r="N231" s="87"/>
      <c r="O231" s="87"/>
      <c r="P231" s="87"/>
      <c r="Q231" s="87"/>
      <c r="R231" s="87"/>
      <c r="S231" s="87"/>
      <c r="T231" s="87"/>
      <c r="U231" s="87"/>
      <c r="V231" s="87"/>
      <c r="W231" s="87"/>
      <c r="X231" s="87"/>
      <c r="Y231" s="87"/>
      <c r="Z231" s="87"/>
      <c r="AA231" s="87"/>
      <c r="AB231" s="87"/>
      <c r="AC231" s="87"/>
      <c r="AD231" s="87"/>
      <c r="AE231" s="87"/>
      <c r="AF231" s="87"/>
      <c r="AG231" s="87"/>
      <c r="AH231" s="87"/>
      <c r="AI231" s="87"/>
      <c r="AJ231" s="87"/>
      <c r="AK231" s="87"/>
      <c r="AL231" s="87"/>
      <c r="AM231" s="87"/>
      <c r="AN231" s="87"/>
      <c r="AO231" s="87"/>
      <c r="AP231" s="87"/>
      <c r="AQ231" s="87"/>
      <c r="AR231" s="87"/>
      <c r="AS231" s="87"/>
      <c r="AT231" s="87"/>
      <c r="AU231" s="87"/>
      <c r="AV231" s="88"/>
      <c r="AW231" s="87"/>
      <c r="AX231" s="90"/>
    </row>
    <row r="232" ht="15.75" customHeight="1">
      <c r="A232" s="87"/>
      <c r="B232" s="87"/>
      <c r="C232" s="87"/>
      <c r="D232" s="87"/>
      <c r="E232" s="87"/>
      <c r="F232" s="87"/>
      <c r="G232" s="87"/>
      <c r="H232" s="87"/>
      <c r="I232" s="87"/>
      <c r="J232" s="87"/>
      <c r="K232" s="87"/>
      <c r="L232" s="87"/>
      <c r="M232" s="87"/>
      <c r="N232" s="87"/>
      <c r="O232" s="87"/>
      <c r="P232" s="87"/>
      <c r="Q232" s="87"/>
      <c r="R232" s="87"/>
      <c r="S232" s="87"/>
      <c r="T232" s="87"/>
      <c r="U232" s="87"/>
      <c r="V232" s="87"/>
      <c r="W232" s="87"/>
      <c r="X232" s="87"/>
      <c r="Y232" s="87"/>
      <c r="Z232" s="87"/>
      <c r="AA232" s="87"/>
      <c r="AB232" s="87"/>
      <c r="AC232" s="87"/>
      <c r="AD232" s="87"/>
      <c r="AE232" s="87"/>
      <c r="AF232" s="87"/>
      <c r="AG232" s="87"/>
      <c r="AH232" s="87"/>
      <c r="AI232" s="87"/>
      <c r="AJ232" s="87"/>
      <c r="AK232" s="87"/>
      <c r="AL232" s="87"/>
      <c r="AM232" s="87"/>
      <c r="AN232" s="87"/>
      <c r="AO232" s="87"/>
      <c r="AP232" s="87"/>
      <c r="AQ232" s="87"/>
      <c r="AR232" s="87"/>
      <c r="AS232" s="87"/>
      <c r="AT232" s="87"/>
      <c r="AU232" s="87"/>
      <c r="AV232" s="88"/>
      <c r="AW232" s="87"/>
      <c r="AX232" s="90"/>
    </row>
    <row r="233" ht="15.75" customHeight="1">
      <c r="A233" s="87"/>
      <c r="B233" s="87"/>
      <c r="C233" s="87"/>
      <c r="D233" s="87"/>
      <c r="E233" s="87"/>
      <c r="F233" s="87"/>
      <c r="G233" s="87"/>
      <c r="H233" s="87"/>
      <c r="I233" s="87"/>
      <c r="J233" s="87"/>
      <c r="K233" s="87"/>
      <c r="L233" s="87"/>
      <c r="M233" s="87"/>
      <c r="N233" s="87"/>
      <c r="O233" s="87"/>
      <c r="P233" s="87"/>
      <c r="Q233" s="87"/>
      <c r="R233" s="87"/>
      <c r="S233" s="87"/>
      <c r="T233" s="87"/>
      <c r="U233" s="87"/>
      <c r="V233" s="87"/>
      <c r="W233" s="87"/>
      <c r="X233" s="87"/>
      <c r="Y233" s="87"/>
      <c r="Z233" s="87"/>
      <c r="AA233" s="87"/>
      <c r="AB233" s="87"/>
      <c r="AC233" s="87"/>
      <c r="AD233" s="87"/>
      <c r="AE233" s="87"/>
      <c r="AF233" s="87"/>
      <c r="AG233" s="87"/>
      <c r="AH233" s="87"/>
      <c r="AI233" s="87"/>
      <c r="AJ233" s="87"/>
      <c r="AK233" s="87"/>
      <c r="AL233" s="87"/>
      <c r="AM233" s="87"/>
      <c r="AN233" s="87"/>
      <c r="AO233" s="87"/>
      <c r="AP233" s="87"/>
      <c r="AQ233" s="87"/>
      <c r="AR233" s="87"/>
      <c r="AS233" s="87"/>
      <c r="AT233" s="87"/>
      <c r="AU233" s="87"/>
      <c r="AV233" s="88"/>
      <c r="AW233" s="87"/>
      <c r="AX233" s="90"/>
    </row>
    <row r="234" ht="15.75" customHeight="1">
      <c r="A234" s="87"/>
      <c r="B234" s="87"/>
      <c r="C234" s="87"/>
      <c r="D234" s="87"/>
      <c r="E234" s="87"/>
      <c r="F234" s="87"/>
      <c r="G234" s="87"/>
      <c r="H234" s="87"/>
      <c r="I234" s="87"/>
      <c r="J234" s="87"/>
      <c r="K234" s="87"/>
      <c r="L234" s="87"/>
      <c r="M234" s="87"/>
      <c r="N234" s="87"/>
      <c r="O234" s="87"/>
      <c r="P234" s="87"/>
      <c r="Q234" s="87"/>
      <c r="R234" s="87"/>
      <c r="S234" s="87"/>
      <c r="T234" s="87"/>
      <c r="U234" s="87"/>
      <c r="V234" s="87"/>
      <c r="W234" s="87"/>
      <c r="X234" s="87"/>
      <c r="Y234" s="87"/>
      <c r="Z234" s="87"/>
      <c r="AA234" s="87"/>
      <c r="AB234" s="87"/>
      <c r="AC234" s="87"/>
      <c r="AD234" s="87"/>
      <c r="AE234" s="87"/>
      <c r="AF234" s="87"/>
      <c r="AG234" s="87"/>
      <c r="AH234" s="87"/>
      <c r="AI234" s="87"/>
      <c r="AJ234" s="87"/>
      <c r="AK234" s="87"/>
      <c r="AL234" s="87"/>
      <c r="AM234" s="87"/>
      <c r="AN234" s="87"/>
      <c r="AO234" s="87"/>
      <c r="AP234" s="87"/>
      <c r="AQ234" s="87"/>
      <c r="AR234" s="87"/>
      <c r="AS234" s="87"/>
      <c r="AT234" s="87"/>
      <c r="AU234" s="87"/>
      <c r="AV234" s="88"/>
      <c r="AW234" s="87"/>
      <c r="AX234" s="90"/>
    </row>
    <row r="235" ht="15.75" customHeight="1">
      <c r="A235" s="87"/>
      <c r="B235" s="87"/>
      <c r="C235" s="87"/>
      <c r="D235" s="87"/>
      <c r="E235" s="87"/>
      <c r="F235" s="87"/>
      <c r="G235" s="87"/>
      <c r="H235" s="87"/>
      <c r="I235" s="87"/>
      <c r="J235" s="87"/>
      <c r="K235" s="87"/>
      <c r="L235" s="87"/>
      <c r="M235" s="87"/>
      <c r="N235" s="87"/>
      <c r="O235" s="87"/>
      <c r="P235" s="87"/>
      <c r="Q235" s="87"/>
      <c r="R235" s="87"/>
      <c r="S235" s="87"/>
      <c r="T235" s="87"/>
      <c r="U235" s="87"/>
      <c r="V235" s="87"/>
      <c r="W235" s="87"/>
      <c r="X235" s="87"/>
      <c r="Y235" s="87"/>
      <c r="Z235" s="87"/>
      <c r="AA235" s="87"/>
      <c r="AB235" s="87"/>
      <c r="AC235" s="87"/>
      <c r="AD235" s="87"/>
      <c r="AE235" s="87"/>
      <c r="AF235" s="87"/>
      <c r="AG235" s="87"/>
      <c r="AH235" s="87"/>
      <c r="AI235" s="87"/>
      <c r="AJ235" s="87"/>
      <c r="AK235" s="87"/>
      <c r="AL235" s="87"/>
      <c r="AM235" s="87"/>
      <c r="AN235" s="87"/>
      <c r="AO235" s="87"/>
      <c r="AP235" s="87"/>
      <c r="AQ235" s="87"/>
      <c r="AR235" s="87"/>
      <c r="AS235" s="87"/>
      <c r="AT235" s="87"/>
      <c r="AU235" s="87"/>
      <c r="AV235" s="88"/>
      <c r="AW235" s="87"/>
      <c r="AX235" s="90"/>
    </row>
    <row r="236" ht="15.75" customHeight="1">
      <c r="A236" s="87"/>
      <c r="B236" s="87"/>
      <c r="C236" s="87"/>
      <c r="D236" s="87"/>
      <c r="E236" s="87"/>
      <c r="F236" s="87"/>
      <c r="G236" s="87"/>
      <c r="H236" s="87"/>
      <c r="I236" s="87"/>
      <c r="J236" s="87"/>
      <c r="K236" s="87"/>
      <c r="L236" s="87"/>
      <c r="M236" s="87"/>
      <c r="N236" s="87"/>
      <c r="O236" s="87"/>
      <c r="P236" s="87"/>
      <c r="Q236" s="87"/>
      <c r="R236" s="87"/>
      <c r="S236" s="87"/>
      <c r="T236" s="87"/>
      <c r="U236" s="87"/>
      <c r="V236" s="87"/>
      <c r="W236" s="87"/>
      <c r="X236" s="87"/>
      <c r="Y236" s="87"/>
      <c r="Z236" s="87"/>
      <c r="AA236" s="87"/>
      <c r="AB236" s="87"/>
      <c r="AC236" s="87"/>
      <c r="AD236" s="87"/>
      <c r="AE236" s="87"/>
      <c r="AF236" s="87"/>
      <c r="AG236" s="87"/>
      <c r="AH236" s="87"/>
      <c r="AI236" s="87"/>
      <c r="AJ236" s="87"/>
      <c r="AK236" s="87"/>
      <c r="AL236" s="87"/>
      <c r="AM236" s="87"/>
      <c r="AN236" s="87"/>
      <c r="AO236" s="87"/>
      <c r="AP236" s="87"/>
      <c r="AQ236" s="87"/>
      <c r="AR236" s="87"/>
      <c r="AS236" s="87"/>
      <c r="AT236" s="87"/>
      <c r="AU236" s="87"/>
      <c r="AV236" s="88"/>
      <c r="AW236" s="87"/>
      <c r="AX236" s="90"/>
    </row>
    <row r="237" ht="15.75" customHeight="1">
      <c r="A237" s="87"/>
      <c r="B237" s="87"/>
      <c r="C237" s="87"/>
      <c r="D237" s="87"/>
      <c r="E237" s="87"/>
      <c r="F237" s="87"/>
      <c r="G237" s="87"/>
      <c r="H237" s="87"/>
      <c r="I237" s="87"/>
      <c r="J237" s="87"/>
      <c r="K237" s="87"/>
      <c r="L237" s="87"/>
      <c r="M237" s="87"/>
      <c r="N237" s="87"/>
      <c r="O237" s="87"/>
      <c r="P237" s="87"/>
      <c r="Q237" s="87"/>
      <c r="R237" s="87"/>
      <c r="S237" s="87"/>
      <c r="T237" s="87"/>
      <c r="U237" s="87"/>
      <c r="V237" s="87"/>
      <c r="W237" s="87"/>
      <c r="X237" s="87"/>
      <c r="Y237" s="87"/>
      <c r="Z237" s="87"/>
      <c r="AA237" s="87"/>
      <c r="AB237" s="87"/>
      <c r="AC237" s="87"/>
      <c r="AD237" s="87"/>
      <c r="AE237" s="87"/>
      <c r="AF237" s="87"/>
      <c r="AG237" s="87"/>
      <c r="AH237" s="87"/>
      <c r="AI237" s="87"/>
      <c r="AJ237" s="87"/>
      <c r="AK237" s="87"/>
      <c r="AL237" s="87"/>
      <c r="AM237" s="87"/>
      <c r="AN237" s="87"/>
      <c r="AO237" s="87"/>
      <c r="AP237" s="87"/>
      <c r="AQ237" s="87"/>
      <c r="AR237" s="87"/>
      <c r="AS237" s="87"/>
      <c r="AT237" s="87"/>
      <c r="AU237" s="87"/>
      <c r="AV237" s="88"/>
      <c r="AW237" s="87"/>
      <c r="AX237" s="90"/>
    </row>
    <row r="238" ht="15.75" customHeight="1">
      <c r="A238" s="87"/>
      <c r="B238" s="87"/>
      <c r="C238" s="87"/>
      <c r="D238" s="87"/>
      <c r="E238" s="87"/>
      <c r="F238" s="87"/>
      <c r="G238" s="87"/>
      <c r="H238" s="87"/>
      <c r="I238" s="87"/>
      <c r="J238" s="87"/>
      <c r="K238" s="87"/>
      <c r="L238" s="87"/>
      <c r="M238" s="87"/>
      <c r="N238" s="87"/>
      <c r="O238" s="87"/>
      <c r="P238" s="87"/>
      <c r="Q238" s="87"/>
      <c r="R238" s="87"/>
      <c r="S238" s="87"/>
      <c r="T238" s="87"/>
      <c r="U238" s="87"/>
      <c r="V238" s="87"/>
      <c r="W238" s="87"/>
      <c r="X238" s="87"/>
      <c r="Y238" s="87"/>
      <c r="Z238" s="87"/>
      <c r="AA238" s="87"/>
      <c r="AB238" s="87"/>
      <c r="AC238" s="87"/>
      <c r="AD238" s="87"/>
      <c r="AE238" s="87"/>
      <c r="AF238" s="87"/>
      <c r="AG238" s="87"/>
      <c r="AH238" s="87"/>
      <c r="AI238" s="87"/>
      <c r="AJ238" s="87"/>
      <c r="AK238" s="87"/>
      <c r="AL238" s="87"/>
      <c r="AM238" s="87"/>
      <c r="AN238" s="87"/>
      <c r="AO238" s="87"/>
      <c r="AP238" s="87"/>
      <c r="AQ238" s="87"/>
      <c r="AR238" s="87"/>
      <c r="AS238" s="87"/>
      <c r="AT238" s="87"/>
      <c r="AU238" s="87"/>
      <c r="AV238" s="88"/>
      <c r="AW238" s="87"/>
      <c r="AX238" s="90"/>
    </row>
    <row r="239" ht="15.75" customHeight="1">
      <c r="A239" s="87"/>
      <c r="B239" s="87"/>
      <c r="C239" s="87"/>
      <c r="D239" s="87"/>
      <c r="E239" s="87"/>
      <c r="F239" s="87"/>
      <c r="G239" s="87"/>
      <c r="H239" s="87"/>
      <c r="I239" s="87"/>
      <c r="J239" s="87"/>
      <c r="K239" s="87"/>
      <c r="L239" s="87"/>
      <c r="M239" s="87"/>
      <c r="N239" s="87"/>
      <c r="O239" s="87"/>
      <c r="P239" s="87"/>
      <c r="Q239" s="87"/>
      <c r="R239" s="87"/>
      <c r="S239" s="87"/>
      <c r="T239" s="87"/>
      <c r="U239" s="87"/>
      <c r="V239" s="87"/>
      <c r="W239" s="87"/>
      <c r="X239" s="87"/>
      <c r="Y239" s="87"/>
      <c r="Z239" s="87"/>
      <c r="AA239" s="87"/>
      <c r="AB239" s="87"/>
      <c r="AC239" s="87"/>
      <c r="AD239" s="87"/>
      <c r="AE239" s="87"/>
      <c r="AF239" s="87"/>
      <c r="AG239" s="87"/>
      <c r="AH239" s="87"/>
      <c r="AI239" s="87"/>
      <c r="AJ239" s="87"/>
      <c r="AK239" s="87"/>
      <c r="AL239" s="87"/>
      <c r="AM239" s="87"/>
      <c r="AN239" s="87"/>
      <c r="AO239" s="87"/>
      <c r="AP239" s="87"/>
      <c r="AQ239" s="87"/>
      <c r="AR239" s="87"/>
      <c r="AS239" s="87"/>
      <c r="AT239" s="87"/>
      <c r="AU239" s="87"/>
      <c r="AV239" s="88"/>
      <c r="AW239" s="87"/>
      <c r="AX239" s="90"/>
    </row>
    <row r="240" ht="15.75" customHeight="1">
      <c r="A240" s="87"/>
      <c r="B240" s="87"/>
      <c r="C240" s="87"/>
      <c r="D240" s="87"/>
      <c r="E240" s="87"/>
      <c r="F240" s="87"/>
      <c r="G240" s="87"/>
      <c r="H240" s="87"/>
      <c r="I240" s="87"/>
      <c r="J240" s="87"/>
      <c r="K240" s="87"/>
      <c r="L240" s="87"/>
      <c r="M240" s="87"/>
      <c r="N240" s="87"/>
      <c r="O240" s="87"/>
      <c r="P240" s="87"/>
      <c r="Q240" s="87"/>
      <c r="R240" s="87"/>
      <c r="S240" s="87"/>
      <c r="T240" s="87"/>
      <c r="U240" s="87"/>
      <c r="V240" s="87"/>
      <c r="W240" s="87"/>
      <c r="X240" s="87"/>
      <c r="Y240" s="87"/>
      <c r="Z240" s="87"/>
      <c r="AA240" s="87"/>
      <c r="AB240" s="87"/>
      <c r="AC240" s="87"/>
      <c r="AD240" s="87"/>
      <c r="AE240" s="87"/>
      <c r="AF240" s="87"/>
      <c r="AG240" s="87"/>
      <c r="AH240" s="87"/>
      <c r="AI240" s="87"/>
      <c r="AJ240" s="87"/>
      <c r="AK240" s="87"/>
      <c r="AL240" s="87"/>
      <c r="AM240" s="87"/>
      <c r="AN240" s="87"/>
      <c r="AO240" s="87"/>
      <c r="AP240" s="87"/>
      <c r="AQ240" s="87"/>
      <c r="AR240" s="87"/>
      <c r="AS240" s="87"/>
      <c r="AT240" s="87"/>
      <c r="AU240" s="87"/>
      <c r="AV240" s="88"/>
      <c r="AW240" s="87"/>
      <c r="AX240" s="90"/>
    </row>
    <row r="241" ht="15.75" customHeight="1">
      <c r="A241" s="87"/>
      <c r="B241" s="87"/>
      <c r="C241" s="87"/>
      <c r="D241" s="87"/>
      <c r="E241" s="87"/>
      <c r="F241" s="87"/>
      <c r="G241" s="87"/>
      <c r="H241" s="87"/>
      <c r="I241" s="87"/>
      <c r="J241" s="87"/>
      <c r="K241" s="87"/>
      <c r="L241" s="87"/>
      <c r="M241" s="87"/>
      <c r="N241" s="87"/>
      <c r="O241" s="87"/>
      <c r="P241" s="87"/>
      <c r="Q241" s="87"/>
      <c r="R241" s="87"/>
      <c r="S241" s="87"/>
      <c r="T241" s="87"/>
      <c r="U241" s="87"/>
      <c r="V241" s="87"/>
      <c r="W241" s="87"/>
      <c r="X241" s="87"/>
      <c r="Y241" s="87"/>
      <c r="Z241" s="87"/>
      <c r="AA241" s="87"/>
      <c r="AB241" s="87"/>
      <c r="AC241" s="87"/>
      <c r="AD241" s="87"/>
      <c r="AE241" s="87"/>
      <c r="AF241" s="87"/>
      <c r="AG241" s="87"/>
      <c r="AH241" s="87"/>
      <c r="AI241" s="87"/>
      <c r="AJ241" s="87"/>
      <c r="AK241" s="87"/>
      <c r="AL241" s="87"/>
      <c r="AM241" s="87"/>
      <c r="AN241" s="87"/>
      <c r="AO241" s="87"/>
      <c r="AP241" s="87"/>
      <c r="AQ241" s="87"/>
      <c r="AR241" s="87"/>
      <c r="AS241" s="87"/>
      <c r="AT241" s="87"/>
      <c r="AU241" s="87"/>
      <c r="AV241" s="88"/>
      <c r="AW241" s="87"/>
      <c r="AX241" s="90"/>
    </row>
    <row r="242" ht="15.75" customHeight="1">
      <c r="A242" s="87"/>
      <c r="B242" s="87"/>
      <c r="C242" s="87"/>
      <c r="D242" s="87"/>
      <c r="E242" s="87"/>
      <c r="F242" s="87"/>
      <c r="G242" s="87"/>
      <c r="H242" s="87"/>
      <c r="I242" s="87"/>
      <c r="J242" s="87"/>
      <c r="K242" s="87"/>
      <c r="L242" s="87"/>
      <c r="M242" s="87"/>
      <c r="N242" s="87"/>
      <c r="O242" s="87"/>
      <c r="P242" s="87"/>
      <c r="Q242" s="87"/>
      <c r="R242" s="87"/>
      <c r="S242" s="87"/>
      <c r="T242" s="87"/>
      <c r="U242" s="87"/>
      <c r="V242" s="87"/>
      <c r="W242" s="87"/>
      <c r="X242" s="87"/>
      <c r="Y242" s="87"/>
      <c r="Z242" s="87"/>
      <c r="AA242" s="87"/>
      <c r="AB242" s="87"/>
      <c r="AC242" s="87"/>
      <c r="AD242" s="87"/>
      <c r="AE242" s="87"/>
      <c r="AF242" s="87"/>
      <c r="AG242" s="87"/>
      <c r="AH242" s="87"/>
      <c r="AI242" s="87"/>
      <c r="AJ242" s="87"/>
      <c r="AK242" s="87"/>
      <c r="AL242" s="87"/>
      <c r="AM242" s="87"/>
      <c r="AN242" s="87"/>
      <c r="AO242" s="87"/>
      <c r="AP242" s="87"/>
      <c r="AQ242" s="87"/>
      <c r="AR242" s="87"/>
      <c r="AS242" s="87"/>
      <c r="AT242" s="87"/>
      <c r="AU242" s="87"/>
      <c r="AV242" s="88"/>
      <c r="AW242" s="87"/>
      <c r="AX242" s="90"/>
    </row>
    <row r="243" ht="15.75" customHeight="1">
      <c r="A243" s="87"/>
      <c r="B243" s="87"/>
      <c r="C243" s="87"/>
      <c r="D243" s="87"/>
      <c r="E243" s="87"/>
      <c r="F243" s="87"/>
      <c r="G243" s="87"/>
      <c r="H243" s="87"/>
      <c r="I243" s="87"/>
      <c r="J243" s="87"/>
      <c r="K243" s="87"/>
      <c r="L243" s="87"/>
      <c r="M243" s="87"/>
      <c r="N243" s="87"/>
      <c r="O243" s="87"/>
      <c r="P243" s="87"/>
      <c r="Q243" s="87"/>
      <c r="R243" s="87"/>
      <c r="S243" s="87"/>
      <c r="T243" s="87"/>
      <c r="U243" s="87"/>
      <c r="V243" s="87"/>
      <c r="W243" s="87"/>
      <c r="X243" s="87"/>
      <c r="Y243" s="87"/>
      <c r="Z243" s="87"/>
      <c r="AA243" s="87"/>
      <c r="AB243" s="87"/>
      <c r="AC243" s="87"/>
      <c r="AD243" s="87"/>
      <c r="AE243" s="87"/>
      <c r="AF243" s="87"/>
      <c r="AG243" s="87"/>
      <c r="AH243" s="87"/>
      <c r="AI243" s="87"/>
      <c r="AJ243" s="87"/>
      <c r="AK243" s="87"/>
      <c r="AL243" s="87"/>
      <c r="AM243" s="87"/>
      <c r="AN243" s="87"/>
      <c r="AO243" s="87"/>
      <c r="AP243" s="87"/>
      <c r="AQ243" s="87"/>
      <c r="AR243" s="87"/>
      <c r="AS243" s="87"/>
      <c r="AT243" s="87"/>
      <c r="AU243" s="87"/>
      <c r="AV243" s="88"/>
      <c r="AW243" s="87"/>
      <c r="AX243" s="90"/>
    </row>
    <row r="244" ht="15.75" customHeight="1">
      <c r="A244" s="87"/>
      <c r="B244" s="87"/>
      <c r="C244" s="87"/>
      <c r="D244" s="87"/>
      <c r="E244" s="87"/>
      <c r="F244" s="87"/>
      <c r="G244" s="87"/>
      <c r="H244" s="87"/>
      <c r="I244" s="87"/>
      <c r="J244" s="87"/>
      <c r="K244" s="87"/>
      <c r="L244" s="87"/>
      <c r="M244" s="87"/>
      <c r="N244" s="87"/>
      <c r="O244" s="87"/>
      <c r="P244" s="87"/>
      <c r="Q244" s="87"/>
      <c r="R244" s="87"/>
      <c r="S244" s="87"/>
      <c r="T244" s="87"/>
      <c r="U244" s="87"/>
      <c r="V244" s="87"/>
      <c r="W244" s="87"/>
      <c r="X244" s="87"/>
      <c r="Y244" s="87"/>
      <c r="Z244" s="87"/>
      <c r="AA244" s="87"/>
      <c r="AB244" s="87"/>
      <c r="AC244" s="87"/>
      <c r="AD244" s="87"/>
      <c r="AE244" s="87"/>
      <c r="AF244" s="87"/>
      <c r="AG244" s="87"/>
      <c r="AH244" s="87"/>
      <c r="AI244" s="87"/>
      <c r="AJ244" s="87"/>
      <c r="AK244" s="87"/>
      <c r="AL244" s="87"/>
      <c r="AM244" s="87"/>
      <c r="AN244" s="87"/>
      <c r="AO244" s="87"/>
      <c r="AP244" s="87"/>
      <c r="AQ244" s="87"/>
      <c r="AR244" s="87"/>
      <c r="AS244" s="87"/>
      <c r="AT244" s="87"/>
      <c r="AU244" s="87"/>
      <c r="AV244" s="88"/>
      <c r="AW244" s="87"/>
      <c r="AX244" s="90"/>
    </row>
    <row r="245" ht="15.75" customHeight="1">
      <c r="A245" s="87"/>
      <c r="B245" s="87"/>
      <c r="C245" s="87"/>
      <c r="D245" s="87"/>
      <c r="E245" s="87"/>
      <c r="F245" s="87"/>
      <c r="G245" s="87"/>
      <c r="H245" s="87"/>
      <c r="I245" s="87"/>
      <c r="J245" s="87"/>
      <c r="K245" s="87"/>
      <c r="L245" s="87"/>
      <c r="M245" s="87"/>
      <c r="N245" s="87"/>
      <c r="O245" s="87"/>
      <c r="P245" s="87"/>
      <c r="Q245" s="87"/>
      <c r="R245" s="87"/>
      <c r="S245" s="87"/>
      <c r="T245" s="87"/>
      <c r="U245" s="87"/>
      <c r="V245" s="87"/>
      <c r="W245" s="87"/>
      <c r="X245" s="87"/>
      <c r="Y245" s="87"/>
      <c r="Z245" s="87"/>
      <c r="AA245" s="87"/>
      <c r="AB245" s="87"/>
      <c r="AC245" s="87"/>
      <c r="AD245" s="87"/>
      <c r="AE245" s="87"/>
      <c r="AF245" s="87"/>
      <c r="AG245" s="87"/>
      <c r="AH245" s="87"/>
      <c r="AI245" s="87"/>
      <c r="AJ245" s="87"/>
      <c r="AK245" s="87"/>
      <c r="AL245" s="87"/>
      <c r="AM245" s="87"/>
      <c r="AN245" s="87"/>
      <c r="AO245" s="87"/>
      <c r="AP245" s="87"/>
      <c r="AQ245" s="87"/>
      <c r="AR245" s="87"/>
      <c r="AS245" s="87"/>
      <c r="AT245" s="87"/>
      <c r="AU245" s="87"/>
      <c r="AV245" s="88"/>
      <c r="AW245" s="87"/>
      <c r="AX245" s="90"/>
    </row>
    <row r="246" ht="15.75" customHeight="1">
      <c r="A246" s="87"/>
      <c r="B246" s="87"/>
      <c r="C246" s="87"/>
      <c r="D246" s="87"/>
      <c r="E246" s="87"/>
      <c r="F246" s="87"/>
      <c r="G246" s="87"/>
      <c r="H246" s="87"/>
      <c r="I246" s="87"/>
      <c r="J246" s="87"/>
      <c r="K246" s="87"/>
      <c r="L246" s="87"/>
      <c r="M246" s="87"/>
      <c r="N246" s="87"/>
      <c r="O246" s="87"/>
      <c r="P246" s="87"/>
      <c r="Q246" s="87"/>
      <c r="R246" s="87"/>
      <c r="S246" s="87"/>
      <c r="T246" s="87"/>
      <c r="U246" s="87"/>
      <c r="V246" s="87"/>
      <c r="W246" s="87"/>
      <c r="X246" s="87"/>
      <c r="Y246" s="87"/>
      <c r="Z246" s="87"/>
      <c r="AA246" s="87"/>
      <c r="AB246" s="87"/>
      <c r="AC246" s="87"/>
      <c r="AD246" s="87"/>
      <c r="AE246" s="87"/>
      <c r="AF246" s="87"/>
      <c r="AG246" s="87"/>
      <c r="AH246" s="87"/>
      <c r="AI246" s="87"/>
      <c r="AJ246" s="87"/>
      <c r="AK246" s="87"/>
      <c r="AL246" s="87"/>
      <c r="AM246" s="87"/>
      <c r="AN246" s="87"/>
      <c r="AO246" s="87"/>
      <c r="AP246" s="87"/>
      <c r="AQ246" s="87"/>
      <c r="AR246" s="87"/>
      <c r="AS246" s="87"/>
      <c r="AT246" s="87"/>
      <c r="AU246" s="87"/>
      <c r="AV246" s="88"/>
      <c r="AW246" s="87"/>
      <c r="AX246" s="90"/>
    </row>
    <row r="247" ht="15.75" customHeight="1">
      <c r="A247" s="87"/>
      <c r="B247" s="87"/>
      <c r="C247" s="87"/>
      <c r="D247" s="87"/>
      <c r="E247" s="87"/>
      <c r="F247" s="87"/>
      <c r="G247" s="87"/>
      <c r="H247" s="87"/>
      <c r="I247" s="87"/>
      <c r="J247" s="87"/>
      <c r="K247" s="87"/>
      <c r="L247" s="87"/>
      <c r="M247" s="87"/>
      <c r="N247" s="87"/>
      <c r="O247" s="87"/>
      <c r="P247" s="87"/>
      <c r="Q247" s="87"/>
      <c r="R247" s="87"/>
      <c r="S247" s="87"/>
      <c r="T247" s="87"/>
      <c r="U247" s="87"/>
      <c r="V247" s="87"/>
      <c r="W247" s="87"/>
      <c r="X247" s="87"/>
      <c r="Y247" s="87"/>
      <c r="Z247" s="87"/>
      <c r="AA247" s="87"/>
      <c r="AB247" s="87"/>
      <c r="AC247" s="87"/>
      <c r="AD247" s="87"/>
      <c r="AE247" s="87"/>
      <c r="AF247" s="87"/>
      <c r="AG247" s="87"/>
      <c r="AH247" s="87"/>
      <c r="AI247" s="87"/>
      <c r="AJ247" s="87"/>
      <c r="AK247" s="87"/>
      <c r="AL247" s="87"/>
      <c r="AM247" s="87"/>
      <c r="AN247" s="87"/>
      <c r="AO247" s="87"/>
      <c r="AP247" s="87"/>
      <c r="AQ247" s="87"/>
      <c r="AR247" s="87"/>
      <c r="AS247" s="87"/>
      <c r="AT247" s="87"/>
      <c r="AU247" s="87"/>
      <c r="AV247" s="88"/>
      <c r="AW247" s="87"/>
      <c r="AX247" s="90"/>
    </row>
    <row r="248" ht="15.75" customHeight="1">
      <c r="A248" s="87"/>
      <c r="B248" s="87"/>
      <c r="C248" s="87"/>
      <c r="D248" s="87"/>
      <c r="E248" s="87"/>
      <c r="F248" s="87"/>
      <c r="G248" s="87"/>
      <c r="H248" s="87"/>
      <c r="I248" s="87"/>
      <c r="J248" s="87"/>
      <c r="K248" s="87"/>
      <c r="L248" s="87"/>
      <c r="M248" s="87"/>
      <c r="N248" s="87"/>
      <c r="O248" s="87"/>
      <c r="P248" s="87"/>
      <c r="Q248" s="87"/>
      <c r="R248" s="87"/>
      <c r="S248" s="87"/>
      <c r="T248" s="87"/>
      <c r="U248" s="87"/>
      <c r="V248" s="87"/>
      <c r="W248" s="87"/>
      <c r="X248" s="87"/>
      <c r="Y248" s="87"/>
      <c r="Z248" s="87"/>
      <c r="AA248" s="87"/>
      <c r="AB248" s="87"/>
      <c r="AC248" s="87"/>
      <c r="AD248" s="87"/>
      <c r="AE248" s="87"/>
      <c r="AF248" s="87"/>
      <c r="AG248" s="87"/>
      <c r="AH248" s="87"/>
      <c r="AI248" s="87"/>
      <c r="AJ248" s="87"/>
      <c r="AK248" s="87"/>
      <c r="AL248" s="87"/>
      <c r="AM248" s="87"/>
      <c r="AN248" s="87"/>
      <c r="AO248" s="87"/>
      <c r="AP248" s="87"/>
      <c r="AQ248" s="87"/>
      <c r="AR248" s="87"/>
      <c r="AS248" s="87"/>
      <c r="AT248" s="87"/>
      <c r="AU248" s="87"/>
      <c r="AV248" s="88"/>
      <c r="AW248" s="87"/>
      <c r="AX248" s="90"/>
    </row>
    <row r="249" ht="15.75" customHeight="1">
      <c r="A249" s="87"/>
      <c r="B249" s="87"/>
      <c r="C249" s="87"/>
      <c r="D249" s="87"/>
      <c r="E249" s="87"/>
      <c r="F249" s="87"/>
      <c r="G249" s="87"/>
      <c r="H249" s="87"/>
      <c r="I249" s="87"/>
      <c r="J249" s="87"/>
      <c r="K249" s="87"/>
      <c r="L249" s="87"/>
      <c r="M249" s="87"/>
      <c r="N249" s="87"/>
      <c r="O249" s="87"/>
      <c r="P249" s="87"/>
      <c r="Q249" s="87"/>
      <c r="R249" s="87"/>
      <c r="S249" s="87"/>
      <c r="T249" s="87"/>
      <c r="U249" s="87"/>
      <c r="V249" s="87"/>
      <c r="W249" s="87"/>
      <c r="X249" s="87"/>
      <c r="Y249" s="87"/>
      <c r="Z249" s="87"/>
      <c r="AA249" s="87"/>
      <c r="AB249" s="87"/>
      <c r="AC249" s="87"/>
      <c r="AD249" s="87"/>
      <c r="AE249" s="87"/>
      <c r="AF249" s="87"/>
      <c r="AG249" s="87"/>
      <c r="AH249" s="87"/>
      <c r="AI249" s="87"/>
      <c r="AJ249" s="87"/>
      <c r="AK249" s="87"/>
      <c r="AL249" s="87"/>
      <c r="AM249" s="87"/>
      <c r="AN249" s="87"/>
      <c r="AO249" s="87"/>
      <c r="AP249" s="87"/>
      <c r="AQ249" s="87"/>
      <c r="AR249" s="87"/>
      <c r="AS249" s="87"/>
      <c r="AT249" s="87"/>
      <c r="AU249" s="87"/>
      <c r="AV249" s="88"/>
      <c r="AW249" s="87"/>
      <c r="AX249" s="90"/>
    </row>
    <row r="250" ht="15.75" customHeight="1">
      <c r="A250" s="87"/>
      <c r="B250" s="87"/>
      <c r="C250" s="87"/>
      <c r="D250" s="87"/>
      <c r="E250" s="87"/>
      <c r="F250" s="87"/>
      <c r="G250" s="87"/>
      <c r="H250" s="87"/>
      <c r="I250" s="87"/>
      <c r="J250" s="87"/>
      <c r="K250" s="87"/>
      <c r="L250" s="87"/>
      <c r="M250" s="87"/>
      <c r="N250" s="87"/>
      <c r="O250" s="87"/>
      <c r="P250" s="87"/>
      <c r="Q250" s="87"/>
      <c r="R250" s="87"/>
      <c r="S250" s="87"/>
      <c r="T250" s="87"/>
      <c r="U250" s="87"/>
      <c r="V250" s="87"/>
      <c r="W250" s="87"/>
      <c r="X250" s="87"/>
      <c r="Y250" s="87"/>
      <c r="Z250" s="87"/>
      <c r="AA250" s="87"/>
      <c r="AB250" s="87"/>
      <c r="AC250" s="87"/>
      <c r="AD250" s="87"/>
      <c r="AE250" s="87"/>
      <c r="AF250" s="87"/>
      <c r="AG250" s="87"/>
      <c r="AH250" s="87"/>
      <c r="AI250" s="87"/>
      <c r="AJ250" s="87"/>
      <c r="AK250" s="87"/>
      <c r="AL250" s="87"/>
      <c r="AM250" s="87"/>
      <c r="AN250" s="87"/>
      <c r="AO250" s="87"/>
      <c r="AP250" s="87"/>
      <c r="AQ250" s="87"/>
      <c r="AR250" s="87"/>
      <c r="AS250" s="87"/>
      <c r="AT250" s="87"/>
      <c r="AU250" s="87"/>
      <c r="AV250" s="88"/>
      <c r="AW250" s="87"/>
      <c r="AX250" s="90"/>
    </row>
    <row r="251" ht="15.75" customHeight="1">
      <c r="A251" s="87"/>
      <c r="B251" s="87"/>
      <c r="C251" s="87"/>
      <c r="D251" s="87"/>
      <c r="E251" s="87"/>
      <c r="F251" s="87"/>
      <c r="G251" s="87"/>
      <c r="H251" s="87"/>
      <c r="I251" s="87"/>
      <c r="J251" s="87"/>
      <c r="K251" s="87"/>
      <c r="L251" s="87"/>
      <c r="M251" s="87"/>
      <c r="N251" s="87"/>
      <c r="O251" s="87"/>
      <c r="P251" s="87"/>
      <c r="Q251" s="87"/>
      <c r="R251" s="87"/>
      <c r="S251" s="87"/>
      <c r="T251" s="87"/>
      <c r="U251" s="87"/>
      <c r="V251" s="87"/>
      <c r="W251" s="87"/>
      <c r="X251" s="87"/>
      <c r="Y251" s="87"/>
      <c r="Z251" s="87"/>
      <c r="AA251" s="87"/>
      <c r="AB251" s="87"/>
      <c r="AC251" s="87"/>
      <c r="AD251" s="87"/>
      <c r="AE251" s="87"/>
      <c r="AF251" s="87"/>
      <c r="AG251" s="87"/>
      <c r="AH251" s="87"/>
      <c r="AI251" s="87"/>
      <c r="AJ251" s="87"/>
      <c r="AK251" s="87"/>
      <c r="AL251" s="87"/>
      <c r="AM251" s="87"/>
      <c r="AN251" s="87"/>
      <c r="AO251" s="87"/>
      <c r="AP251" s="87"/>
      <c r="AQ251" s="87"/>
      <c r="AR251" s="87"/>
      <c r="AS251" s="87"/>
      <c r="AT251" s="87"/>
      <c r="AU251" s="87"/>
      <c r="AV251" s="88"/>
      <c r="AW251" s="87"/>
      <c r="AX251" s="90"/>
    </row>
    <row r="252" ht="15.75" customHeight="1">
      <c r="A252" s="87"/>
      <c r="B252" s="87"/>
      <c r="C252" s="87"/>
      <c r="D252" s="87"/>
      <c r="E252" s="87"/>
      <c r="F252" s="87"/>
      <c r="G252" s="87"/>
      <c r="H252" s="87"/>
      <c r="I252" s="87"/>
      <c r="J252" s="87"/>
      <c r="K252" s="87"/>
      <c r="L252" s="87"/>
      <c r="M252" s="87"/>
      <c r="N252" s="87"/>
      <c r="O252" s="87"/>
      <c r="P252" s="87"/>
      <c r="Q252" s="87"/>
      <c r="R252" s="87"/>
      <c r="S252" s="87"/>
      <c r="T252" s="87"/>
      <c r="U252" s="87"/>
      <c r="V252" s="87"/>
      <c r="W252" s="87"/>
      <c r="X252" s="87"/>
      <c r="Y252" s="87"/>
      <c r="Z252" s="87"/>
      <c r="AA252" s="87"/>
      <c r="AB252" s="87"/>
      <c r="AC252" s="87"/>
      <c r="AD252" s="87"/>
      <c r="AE252" s="87"/>
      <c r="AF252" s="87"/>
      <c r="AG252" s="87"/>
      <c r="AH252" s="87"/>
      <c r="AI252" s="87"/>
      <c r="AJ252" s="87"/>
      <c r="AK252" s="87"/>
      <c r="AL252" s="87"/>
      <c r="AM252" s="87"/>
      <c r="AN252" s="87"/>
      <c r="AO252" s="87"/>
      <c r="AP252" s="87"/>
      <c r="AQ252" s="87"/>
      <c r="AR252" s="87"/>
      <c r="AS252" s="87"/>
      <c r="AT252" s="87"/>
      <c r="AU252" s="87"/>
      <c r="AV252" s="88"/>
      <c r="AW252" s="87"/>
      <c r="AX252" s="90"/>
    </row>
    <row r="253" ht="15.75" customHeight="1">
      <c r="A253" s="87"/>
      <c r="B253" s="87"/>
      <c r="C253" s="87"/>
      <c r="D253" s="87"/>
      <c r="E253" s="87"/>
      <c r="F253" s="87"/>
      <c r="G253" s="87"/>
      <c r="H253" s="87"/>
      <c r="I253" s="87"/>
      <c r="J253" s="87"/>
      <c r="K253" s="87"/>
      <c r="L253" s="87"/>
      <c r="M253" s="87"/>
      <c r="N253" s="87"/>
      <c r="O253" s="87"/>
      <c r="P253" s="87"/>
      <c r="Q253" s="87"/>
      <c r="R253" s="87"/>
      <c r="S253" s="87"/>
      <c r="T253" s="87"/>
      <c r="U253" s="87"/>
      <c r="V253" s="87"/>
      <c r="W253" s="87"/>
      <c r="X253" s="87"/>
      <c r="Y253" s="87"/>
      <c r="Z253" s="87"/>
      <c r="AA253" s="87"/>
      <c r="AB253" s="87"/>
      <c r="AC253" s="87"/>
      <c r="AD253" s="87"/>
      <c r="AE253" s="87"/>
      <c r="AF253" s="87"/>
      <c r="AG253" s="87"/>
      <c r="AH253" s="87"/>
      <c r="AI253" s="87"/>
      <c r="AJ253" s="87"/>
      <c r="AK253" s="87"/>
      <c r="AL253" s="87"/>
      <c r="AM253" s="87"/>
      <c r="AN253" s="87"/>
      <c r="AO253" s="87"/>
      <c r="AP253" s="87"/>
      <c r="AQ253" s="87"/>
      <c r="AR253" s="87"/>
      <c r="AS253" s="87"/>
      <c r="AT253" s="87"/>
      <c r="AU253" s="87"/>
      <c r="AV253" s="88"/>
      <c r="AW253" s="87"/>
      <c r="AX253" s="90"/>
    </row>
    <row r="254" ht="15.75" customHeight="1">
      <c r="A254" s="87"/>
      <c r="B254" s="87"/>
      <c r="C254" s="87"/>
      <c r="D254" s="87"/>
      <c r="E254" s="87"/>
      <c r="F254" s="87"/>
      <c r="G254" s="87"/>
      <c r="H254" s="87"/>
      <c r="I254" s="87"/>
      <c r="J254" s="87"/>
      <c r="K254" s="87"/>
      <c r="L254" s="87"/>
      <c r="M254" s="87"/>
      <c r="N254" s="87"/>
      <c r="O254" s="87"/>
      <c r="P254" s="87"/>
      <c r="Q254" s="87"/>
      <c r="R254" s="87"/>
      <c r="S254" s="87"/>
      <c r="T254" s="87"/>
      <c r="U254" s="87"/>
      <c r="V254" s="87"/>
      <c r="W254" s="87"/>
      <c r="X254" s="87"/>
      <c r="Y254" s="87"/>
      <c r="Z254" s="87"/>
      <c r="AA254" s="87"/>
      <c r="AB254" s="87"/>
      <c r="AC254" s="87"/>
      <c r="AD254" s="87"/>
      <c r="AE254" s="87"/>
      <c r="AF254" s="87"/>
      <c r="AG254" s="87"/>
      <c r="AH254" s="87"/>
      <c r="AI254" s="87"/>
      <c r="AJ254" s="87"/>
      <c r="AK254" s="87"/>
      <c r="AL254" s="87"/>
      <c r="AM254" s="87"/>
      <c r="AN254" s="87"/>
      <c r="AO254" s="87"/>
      <c r="AP254" s="87"/>
      <c r="AQ254" s="87"/>
      <c r="AR254" s="87"/>
      <c r="AS254" s="87"/>
      <c r="AT254" s="87"/>
      <c r="AU254" s="87"/>
      <c r="AV254" s="88"/>
      <c r="AW254" s="87"/>
      <c r="AX254" s="90"/>
    </row>
    <row r="255" ht="15.75" customHeight="1">
      <c r="A255" s="87"/>
      <c r="B255" s="87"/>
      <c r="C255" s="87"/>
      <c r="D255" s="87"/>
      <c r="E255" s="87"/>
      <c r="F255" s="87"/>
      <c r="G255" s="87"/>
      <c r="H255" s="87"/>
      <c r="I255" s="87"/>
      <c r="J255" s="87"/>
      <c r="K255" s="87"/>
      <c r="L255" s="87"/>
      <c r="M255" s="87"/>
      <c r="N255" s="87"/>
      <c r="O255" s="87"/>
      <c r="P255" s="87"/>
      <c r="Q255" s="87"/>
      <c r="R255" s="87"/>
      <c r="S255" s="87"/>
      <c r="T255" s="87"/>
      <c r="U255" s="87"/>
      <c r="V255" s="87"/>
      <c r="W255" s="87"/>
      <c r="X255" s="87"/>
      <c r="Y255" s="87"/>
      <c r="Z255" s="87"/>
      <c r="AA255" s="87"/>
      <c r="AB255" s="87"/>
      <c r="AC255" s="87"/>
      <c r="AD255" s="87"/>
      <c r="AE255" s="87"/>
      <c r="AF255" s="87"/>
      <c r="AG255" s="87"/>
      <c r="AH255" s="87"/>
      <c r="AI255" s="87"/>
      <c r="AJ255" s="87"/>
      <c r="AK255" s="87"/>
      <c r="AL255" s="87"/>
      <c r="AM255" s="87"/>
      <c r="AN255" s="87"/>
      <c r="AO255" s="87"/>
      <c r="AP255" s="87"/>
      <c r="AQ255" s="87"/>
      <c r="AR255" s="87"/>
      <c r="AS255" s="87"/>
      <c r="AT255" s="87"/>
      <c r="AU255" s="87"/>
      <c r="AV255" s="88"/>
      <c r="AW255" s="87"/>
      <c r="AX255" s="90"/>
    </row>
    <row r="256" ht="15.75" customHeight="1">
      <c r="A256" s="87"/>
      <c r="B256" s="87"/>
      <c r="C256" s="87"/>
      <c r="D256" s="87"/>
      <c r="E256" s="87"/>
      <c r="F256" s="87"/>
      <c r="G256" s="87"/>
      <c r="H256" s="87"/>
      <c r="I256" s="87"/>
      <c r="J256" s="87"/>
      <c r="K256" s="87"/>
      <c r="L256" s="87"/>
      <c r="M256" s="87"/>
      <c r="N256" s="87"/>
      <c r="O256" s="87"/>
      <c r="P256" s="87"/>
      <c r="Q256" s="87"/>
      <c r="R256" s="87"/>
      <c r="S256" s="87"/>
      <c r="T256" s="87"/>
      <c r="U256" s="87"/>
      <c r="V256" s="87"/>
      <c r="W256" s="87"/>
      <c r="X256" s="87"/>
      <c r="Y256" s="87"/>
      <c r="Z256" s="87"/>
      <c r="AA256" s="87"/>
      <c r="AB256" s="87"/>
      <c r="AC256" s="87"/>
      <c r="AD256" s="87"/>
      <c r="AE256" s="87"/>
      <c r="AF256" s="87"/>
      <c r="AG256" s="87"/>
      <c r="AH256" s="87"/>
      <c r="AI256" s="87"/>
      <c r="AJ256" s="87"/>
      <c r="AK256" s="87"/>
      <c r="AL256" s="87"/>
      <c r="AM256" s="87"/>
      <c r="AN256" s="87"/>
      <c r="AO256" s="87"/>
      <c r="AP256" s="87"/>
      <c r="AQ256" s="87"/>
      <c r="AR256" s="87"/>
      <c r="AS256" s="87"/>
      <c r="AT256" s="87"/>
      <c r="AU256" s="87"/>
      <c r="AV256" s="88"/>
      <c r="AW256" s="87"/>
      <c r="AX256" s="90"/>
    </row>
    <row r="257" ht="15.75" customHeight="1">
      <c r="A257" s="87"/>
      <c r="B257" s="87"/>
      <c r="C257" s="87"/>
      <c r="D257" s="87"/>
      <c r="E257" s="87"/>
      <c r="F257" s="87"/>
      <c r="G257" s="87"/>
      <c r="H257" s="87"/>
      <c r="I257" s="87"/>
      <c r="J257" s="87"/>
      <c r="K257" s="87"/>
      <c r="L257" s="87"/>
      <c r="M257" s="87"/>
      <c r="N257" s="87"/>
      <c r="O257" s="87"/>
      <c r="P257" s="87"/>
      <c r="Q257" s="87"/>
      <c r="R257" s="87"/>
      <c r="S257" s="87"/>
      <c r="T257" s="87"/>
      <c r="U257" s="87"/>
      <c r="V257" s="87"/>
      <c r="W257" s="87"/>
      <c r="X257" s="87"/>
      <c r="Y257" s="87"/>
      <c r="Z257" s="87"/>
      <c r="AA257" s="87"/>
      <c r="AB257" s="87"/>
      <c r="AC257" s="87"/>
      <c r="AD257" s="87"/>
      <c r="AE257" s="87"/>
      <c r="AF257" s="87"/>
      <c r="AG257" s="87"/>
      <c r="AH257" s="87"/>
      <c r="AI257" s="87"/>
      <c r="AJ257" s="87"/>
      <c r="AK257" s="87"/>
      <c r="AL257" s="87"/>
      <c r="AM257" s="87"/>
      <c r="AN257" s="87"/>
      <c r="AO257" s="87"/>
      <c r="AP257" s="87"/>
      <c r="AQ257" s="87"/>
      <c r="AR257" s="87"/>
      <c r="AS257" s="87"/>
      <c r="AT257" s="87"/>
      <c r="AU257" s="87"/>
      <c r="AV257" s="88"/>
      <c r="AW257" s="87"/>
      <c r="AX257" s="90"/>
    </row>
    <row r="258" ht="15.75" customHeight="1">
      <c r="A258" s="87"/>
      <c r="B258" s="87"/>
      <c r="C258" s="87"/>
      <c r="D258" s="87"/>
      <c r="E258" s="87"/>
      <c r="F258" s="87"/>
      <c r="G258" s="87"/>
      <c r="H258" s="87"/>
      <c r="I258" s="87"/>
      <c r="J258" s="87"/>
      <c r="K258" s="87"/>
      <c r="L258" s="87"/>
      <c r="M258" s="87"/>
      <c r="N258" s="87"/>
      <c r="O258" s="87"/>
      <c r="P258" s="87"/>
      <c r="Q258" s="87"/>
      <c r="R258" s="87"/>
      <c r="S258" s="87"/>
      <c r="T258" s="87"/>
      <c r="U258" s="87"/>
      <c r="V258" s="87"/>
      <c r="W258" s="87"/>
      <c r="X258" s="87"/>
      <c r="Y258" s="87"/>
      <c r="Z258" s="87"/>
      <c r="AA258" s="87"/>
      <c r="AB258" s="87"/>
      <c r="AC258" s="87"/>
      <c r="AD258" s="87"/>
      <c r="AE258" s="87"/>
      <c r="AF258" s="87"/>
      <c r="AG258" s="87"/>
      <c r="AH258" s="87"/>
      <c r="AI258" s="87"/>
      <c r="AJ258" s="87"/>
      <c r="AK258" s="87"/>
      <c r="AL258" s="87"/>
      <c r="AM258" s="87"/>
      <c r="AN258" s="87"/>
      <c r="AO258" s="87"/>
      <c r="AP258" s="87"/>
      <c r="AQ258" s="87"/>
      <c r="AR258" s="87"/>
      <c r="AS258" s="87"/>
      <c r="AT258" s="87"/>
      <c r="AU258" s="87"/>
      <c r="AV258" s="88"/>
      <c r="AW258" s="87"/>
      <c r="AX258" s="90"/>
    </row>
    <row r="259" ht="15.75" customHeight="1">
      <c r="A259" s="87"/>
      <c r="B259" s="87"/>
      <c r="C259" s="87"/>
      <c r="D259" s="87"/>
      <c r="E259" s="87"/>
      <c r="F259" s="87"/>
      <c r="G259" s="87"/>
      <c r="H259" s="87"/>
      <c r="I259" s="87"/>
      <c r="J259" s="87"/>
      <c r="K259" s="87"/>
      <c r="L259" s="87"/>
      <c r="M259" s="87"/>
      <c r="N259" s="87"/>
      <c r="O259" s="87"/>
      <c r="P259" s="87"/>
      <c r="Q259" s="87"/>
      <c r="R259" s="87"/>
      <c r="S259" s="87"/>
      <c r="T259" s="87"/>
      <c r="U259" s="87"/>
      <c r="V259" s="87"/>
      <c r="W259" s="87"/>
      <c r="X259" s="87"/>
      <c r="Y259" s="87"/>
      <c r="Z259" s="87"/>
      <c r="AA259" s="87"/>
      <c r="AB259" s="87"/>
      <c r="AC259" s="87"/>
      <c r="AD259" s="87"/>
      <c r="AE259" s="87"/>
      <c r="AF259" s="87"/>
      <c r="AG259" s="87"/>
      <c r="AH259" s="87"/>
      <c r="AI259" s="87"/>
      <c r="AJ259" s="87"/>
      <c r="AK259" s="87"/>
      <c r="AL259" s="87"/>
      <c r="AM259" s="87"/>
      <c r="AN259" s="87"/>
      <c r="AO259" s="87"/>
      <c r="AP259" s="87"/>
      <c r="AQ259" s="87"/>
      <c r="AR259" s="87"/>
      <c r="AS259" s="87"/>
      <c r="AT259" s="87"/>
      <c r="AU259" s="87"/>
      <c r="AV259" s="88"/>
      <c r="AW259" s="87"/>
      <c r="AX259" s="90"/>
    </row>
    <row r="260" ht="15.75" customHeight="1">
      <c r="A260" s="87"/>
      <c r="B260" s="87"/>
      <c r="C260" s="87"/>
      <c r="D260" s="87"/>
      <c r="E260" s="87"/>
      <c r="F260" s="87"/>
      <c r="G260" s="87"/>
      <c r="H260" s="87"/>
      <c r="I260" s="87"/>
      <c r="J260" s="87"/>
      <c r="K260" s="87"/>
      <c r="L260" s="87"/>
      <c r="M260" s="87"/>
      <c r="N260" s="87"/>
      <c r="O260" s="87"/>
      <c r="P260" s="87"/>
      <c r="Q260" s="87"/>
      <c r="R260" s="87"/>
      <c r="S260" s="87"/>
      <c r="T260" s="87"/>
      <c r="U260" s="87"/>
      <c r="V260" s="87"/>
      <c r="W260" s="87"/>
      <c r="X260" s="87"/>
      <c r="Y260" s="87"/>
      <c r="Z260" s="87"/>
      <c r="AA260" s="87"/>
      <c r="AB260" s="87"/>
      <c r="AC260" s="87"/>
      <c r="AD260" s="87"/>
      <c r="AE260" s="87"/>
      <c r="AF260" s="87"/>
      <c r="AG260" s="87"/>
      <c r="AH260" s="87"/>
      <c r="AI260" s="87"/>
      <c r="AJ260" s="87"/>
      <c r="AK260" s="87"/>
      <c r="AL260" s="87"/>
      <c r="AM260" s="87"/>
      <c r="AN260" s="87"/>
      <c r="AO260" s="87"/>
      <c r="AP260" s="87"/>
      <c r="AQ260" s="87"/>
      <c r="AR260" s="87"/>
      <c r="AS260" s="87"/>
      <c r="AT260" s="87"/>
      <c r="AU260" s="87"/>
      <c r="AV260" s="88"/>
      <c r="AW260" s="87"/>
      <c r="AX260" s="90"/>
    </row>
    <row r="261" ht="15.75" customHeight="1">
      <c r="A261" s="87"/>
      <c r="B261" s="87"/>
      <c r="C261" s="87"/>
      <c r="D261" s="87"/>
      <c r="E261" s="87"/>
      <c r="F261" s="87"/>
      <c r="G261" s="87"/>
      <c r="H261" s="87"/>
      <c r="I261" s="87"/>
      <c r="J261" s="87"/>
      <c r="K261" s="87"/>
      <c r="L261" s="87"/>
      <c r="M261" s="87"/>
      <c r="N261" s="87"/>
      <c r="O261" s="87"/>
      <c r="P261" s="87"/>
      <c r="Q261" s="87"/>
      <c r="R261" s="87"/>
      <c r="S261" s="87"/>
      <c r="T261" s="87"/>
      <c r="U261" s="87"/>
      <c r="V261" s="87"/>
      <c r="W261" s="87"/>
      <c r="X261" s="87"/>
      <c r="Y261" s="87"/>
      <c r="Z261" s="87"/>
      <c r="AA261" s="87"/>
      <c r="AB261" s="87"/>
      <c r="AC261" s="87"/>
      <c r="AD261" s="87"/>
      <c r="AE261" s="87"/>
      <c r="AF261" s="87"/>
      <c r="AG261" s="87"/>
      <c r="AH261" s="87"/>
      <c r="AI261" s="87"/>
      <c r="AJ261" s="87"/>
      <c r="AK261" s="87"/>
      <c r="AL261" s="87"/>
      <c r="AM261" s="87"/>
      <c r="AN261" s="87"/>
      <c r="AO261" s="87"/>
      <c r="AP261" s="87"/>
      <c r="AQ261" s="87"/>
      <c r="AR261" s="87"/>
      <c r="AS261" s="87"/>
      <c r="AT261" s="87"/>
      <c r="AU261" s="87"/>
      <c r="AV261" s="88"/>
      <c r="AW261" s="87"/>
      <c r="AX261" s="90"/>
    </row>
    <row r="262" ht="15.75" customHeight="1">
      <c r="A262" s="87"/>
      <c r="B262" s="87"/>
      <c r="C262" s="87"/>
      <c r="D262" s="87"/>
      <c r="E262" s="87"/>
      <c r="F262" s="87"/>
      <c r="G262" s="87"/>
      <c r="H262" s="87"/>
      <c r="I262" s="87"/>
      <c r="J262" s="87"/>
      <c r="K262" s="87"/>
      <c r="L262" s="87"/>
      <c r="M262" s="87"/>
      <c r="N262" s="87"/>
      <c r="O262" s="87"/>
      <c r="P262" s="87"/>
      <c r="Q262" s="87"/>
      <c r="R262" s="87"/>
      <c r="S262" s="87"/>
      <c r="T262" s="87"/>
      <c r="U262" s="87"/>
      <c r="V262" s="87"/>
      <c r="W262" s="87"/>
      <c r="X262" s="87"/>
      <c r="Y262" s="87"/>
      <c r="Z262" s="87"/>
      <c r="AA262" s="87"/>
      <c r="AB262" s="87"/>
      <c r="AC262" s="87"/>
      <c r="AD262" s="87"/>
      <c r="AE262" s="87"/>
      <c r="AF262" s="87"/>
      <c r="AG262" s="87"/>
      <c r="AH262" s="87"/>
      <c r="AI262" s="87"/>
      <c r="AJ262" s="87"/>
      <c r="AK262" s="87"/>
      <c r="AL262" s="87"/>
      <c r="AM262" s="87"/>
      <c r="AN262" s="87"/>
      <c r="AO262" s="87"/>
      <c r="AP262" s="87"/>
      <c r="AQ262" s="87"/>
      <c r="AR262" s="87"/>
      <c r="AS262" s="87"/>
      <c r="AT262" s="87"/>
      <c r="AU262" s="87"/>
      <c r="AV262" s="88"/>
      <c r="AW262" s="87"/>
      <c r="AX262" s="90"/>
    </row>
    <row r="263" ht="15.75" customHeight="1">
      <c r="A263" s="87"/>
      <c r="B263" s="87"/>
      <c r="C263" s="87"/>
      <c r="D263" s="87"/>
      <c r="E263" s="87"/>
      <c r="F263" s="87"/>
      <c r="G263" s="87"/>
      <c r="H263" s="87"/>
      <c r="I263" s="87"/>
      <c r="J263" s="87"/>
      <c r="K263" s="87"/>
      <c r="L263" s="87"/>
      <c r="M263" s="87"/>
      <c r="N263" s="87"/>
      <c r="O263" s="87"/>
      <c r="P263" s="87"/>
      <c r="Q263" s="87"/>
      <c r="R263" s="87"/>
      <c r="S263" s="87"/>
      <c r="T263" s="87"/>
      <c r="U263" s="87"/>
      <c r="V263" s="87"/>
      <c r="W263" s="87"/>
      <c r="X263" s="87"/>
      <c r="Y263" s="87"/>
      <c r="Z263" s="87"/>
      <c r="AA263" s="87"/>
      <c r="AB263" s="87"/>
      <c r="AC263" s="87"/>
      <c r="AD263" s="87"/>
      <c r="AE263" s="87"/>
      <c r="AF263" s="87"/>
      <c r="AG263" s="87"/>
      <c r="AH263" s="87"/>
      <c r="AI263" s="87"/>
      <c r="AJ263" s="87"/>
      <c r="AK263" s="87"/>
      <c r="AL263" s="87"/>
      <c r="AM263" s="87"/>
      <c r="AN263" s="87"/>
      <c r="AO263" s="87"/>
      <c r="AP263" s="87"/>
      <c r="AQ263" s="87"/>
      <c r="AR263" s="87"/>
      <c r="AS263" s="87"/>
      <c r="AT263" s="87"/>
      <c r="AU263" s="87"/>
      <c r="AV263" s="88"/>
      <c r="AW263" s="87"/>
      <c r="AX263" s="90"/>
    </row>
    <row r="264" ht="15.75" customHeight="1">
      <c r="A264" s="87"/>
      <c r="B264" s="87"/>
      <c r="C264" s="87"/>
      <c r="D264" s="87"/>
      <c r="E264" s="87"/>
      <c r="F264" s="87"/>
      <c r="G264" s="87"/>
      <c r="H264" s="87"/>
      <c r="I264" s="87"/>
      <c r="J264" s="87"/>
      <c r="K264" s="87"/>
      <c r="L264" s="87"/>
      <c r="M264" s="87"/>
      <c r="N264" s="87"/>
      <c r="O264" s="87"/>
      <c r="P264" s="87"/>
      <c r="Q264" s="87"/>
      <c r="R264" s="87"/>
      <c r="S264" s="87"/>
      <c r="T264" s="87"/>
      <c r="U264" s="87"/>
      <c r="V264" s="87"/>
      <c r="W264" s="87"/>
      <c r="X264" s="87"/>
      <c r="Y264" s="87"/>
      <c r="Z264" s="87"/>
      <c r="AA264" s="87"/>
      <c r="AB264" s="87"/>
      <c r="AC264" s="87"/>
      <c r="AD264" s="87"/>
      <c r="AE264" s="87"/>
      <c r="AF264" s="87"/>
      <c r="AG264" s="87"/>
      <c r="AH264" s="87"/>
      <c r="AI264" s="87"/>
      <c r="AJ264" s="87"/>
      <c r="AK264" s="87"/>
      <c r="AL264" s="87"/>
      <c r="AM264" s="87"/>
      <c r="AN264" s="87"/>
      <c r="AO264" s="87"/>
      <c r="AP264" s="87"/>
      <c r="AQ264" s="87"/>
      <c r="AR264" s="87"/>
      <c r="AS264" s="87"/>
      <c r="AT264" s="87"/>
      <c r="AU264" s="87"/>
      <c r="AV264" s="88"/>
      <c r="AW264" s="87"/>
      <c r="AX264" s="90"/>
    </row>
    <row r="265" ht="15.75" customHeight="1">
      <c r="A265" s="87"/>
      <c r="B265" s="87"/>
      <c r="C265" s="87"/>
      <c r="D265" s="87"/>
      <c r="E265" s="87"/>
      <c r="F265" s="87"/>
      <c r="G265" s="87"/>
      <c r="H265" s="87"/>
      <c r="I265" s="87"/>
      <c r="J265" s="87"/>
      <c r="K265" s="87"/>
      <c r="L265" s="87"/>
      <c r="M265" s="87"/>
      <c r="N265" s="87"/>
      <c r="O265" s="87"/>
      <c r="P265" s="87"/>
      <c r="Q265" s="87"/>
      <c r="R265" s="87"/>
      <c r="S265" s="87"/>
      <c r="T265" s="87"/>
      <c r="U265" s="87"/>
      <c r="V265" s="87"/>
      <c r="W265" s="87"/>
      <c r="X265" s="87"/>
      <c r="Y265" s="87"/>
      <c r="Z265" s="87"/>
      <c r="AA265" s="87"/>
      <c r="AB265" s="87"/>
      <c r="AC265" s="87"/>
      <c r="AD265" s="87"/>
      <c r="AE265" s="87"/>
      <c r="AF265" s="87"/>
      <c r="AG265" s="87"/>
      <c r="AH265" s="87"/>
      <c r="AI265" s="87"/>
      <c r="AJ265" s="87"/>
      <c r="AK265" s="87"/>
      <c r="AL265" s="87"/>
      <c r="AM265" s="87"/>
      <c r="AN265" s="87"/>
      <c r="AO265" s="87"/>
      <c r="AP265" s="87"/>
      <c r="AQ265" s="87"/>
      <c r="AR265" s="87"/>
      <c r="AS265" s="87"/>
      <c r="AT265" s="87"/>
      <c r="AU265" s="87"/>
      <c r="AV265" s="88"/>
      <c r="AW265" s="87"/>
      <c r="AX265" s="90"/>
    </row>
    <row r="266" ht="15.75" customHeight="1">
      <c r="A266" s="87"/>
      <c r="B266" s="87"/>
      <c r="C266" s="87"/>
      <c r="D266" s="87"/>
      <c r="E266" s="87"/>
      <c r="F266" s="87"/>
      <c r="G266" s="87"/>
      <c r="H266" s="87"/>
      <c r="I266" s="87"/>
      <c r="J266" s="87"/>
      <c r="K266" s="87"/>
      <c r="L266" s="87"/>
      <c r="M266" s="87"/>
      <c r="N266" s="87"/>
      <c r="O266" s="87"/>
      <c r="P266" s="87"/>
      <c r="Q266" s="87"/>
      <c r="R266" s="87"/>
      <c r="S266" s="87"/>
      <c r="T266" s="87"/>
      <c r="U266" s="87"/>
      <c r="V266" s="87"/>
      <c r="W266" s="87"/>
      <c r="X266" s="87"/>
      <c r="Y266" s="87"/>
      <c r="Z266" s="87"/>
      <c r="AA266" s="87"/>
      <c r="AB266" s="87"/>
      <c r="AC266" s="87"/>
      <c r="AD266" s="87"/>
      <c r="AE266" s="87"/>
      <c r="AF266" s="87"/>
      <c r="AG266" s="87"/>
      <c r="AH266" s="87"/>
      <c r="AI266" s="87"/>
      <c r="AJ266" s="87"/>
      <c r="AK266" s="87"/>
      <c r="AL266" s="87"/>
      <c r="AM266" s="87"/>
      <c r="AN266" s="87"/>
      <c r="AO266" s="87"/>
      <c r="AP266" s="87"/>
      <c r="AQ266" s="87"/>
      <c r="AR266" s="87"/>
      <c r="AS266" s="87"/>
      <c r="AT266" s="87"/>
      <c r="AU266" s="87"/>
      <c r="AV266" s="88"/>
      <c r="AW266" s="87"/>
      <c r="AX266" s="90"/>
    </row>
    <row r="267" ht="15.75" customHeight="1">
      <c r="A267" s="87"/>
      <c r="B267" s="87"/>
      <c r="C267" s="87"/>
      <c r="D267" s="87"/>
      <c r="E267" s="87"/>
      <c r="F267" s="87"/>
      <c r="G267" s="87"/>
      <c r="H267" s="87"/>
      <c r="I267" s="87"/>
      <c r="J267" s="87"/>
      <c r="K267" s="87"/>
      <c r="L267" s="87"/>
      <c r="M267" s="87"/>
      <c r="N267" s="87"/>
      <c r="O267" s="87"/>
      <c r="P267" s="87"/>
      <c r="Q267" s="87"/>
      <c r="R267" s="87"/>
      <c r="S267" s="87"/>
      <c r="T267" s="87"/>
      <c r="U267" s="87"/>
      <c r="V267" s="87"/>
      <c r="W267" s="87"/>
      <c r="X267" s="87"/>
      <c r="Y267" s="87"/>
      <c r="Z267" s="87"/>
      <c r="AA267" s="87"/>
      <c r="AB267" s="87"/>
      <c r="AC267" s="87"/>
      <c r="AD267" s="87"/>
      <c r="AE267" s="87"/>
      <c r="AF267" s="87"/>
      <c r="AG267" s="87"/>
      <c r="AH267" s="87"/>
      <c r="AI267" s="87"/>
      <c r="AJ267" s="87"/>
      <c r="AK267" s="87"/>
      <c r="AL267" s="87"/>
      <c r="AM267" s="87"/>
      <c r="AN267" s="87"/>
      <c r="AO267" s="87"/>
      <c r="AP267" s="87"/>
      <c r="AQ267" s="87"/>
      <c r="AR267" s="87"/>
      <c r="AS267" s="87"/>
      <c r="AT267" s="87"/>
      <c r="AU267" s="87"/>
      <c r="AV267" s="88"/>
      <c r="AW267" s="87"/>
      <c r="AX267" s="90"/>
    </row>
    <row r="268" ht="15.75" customHeight="1">
      <c r="A268" s="87"/>
      <c r="B268" s="87"/>
      <c r="C268" s="87"/>
      <c r="D268" s="87"/>
      <c r="E268" s="87"/>
      <c r="F268" s="87"/>
      <c r="G268" s="87"/>
      <c r="H268" s="87"/>
      <c r="I268" s="87"/>
      <c r="J268" s="87"/>
      <c r="K268" s="87"/>
      <c r="L268" s="87"/>
      <c r="M268" s="87"/>
      <c r="N268" s="87"/>
      <c r="O268" s="87"/>
      <c r="P268" s="87"/>
      <c r="Q268" s="87"/>
      <c r="R268" s="87"/>
      <c r="S268" s="87"/>
      <c r="T268" s="87"/>
      <c r="U268" s="87"/>
      <c r="V268" s="87"/>
      <c r="W268" s="87"/>
      <c r="X268" s="87"/>
      <c r="Y268" s="87"/>
      <c r="Z268" s="87"/>
      <c r="AA268" s="87"/>
      <c r="AB268" s="87"/>
      <c r="AC268" s="87"/>
      <c r="AD268" s="87"/>
      <c r="AE268" s="87"/>
      <c r="AF268" s="87"/>
      <c r="AG268" s="87"/>
      <c r="AH268" s="87"/>
      <c r="AI268" s="87"/>
      <c r="AJ268" s="87"/>
      <c r="AK268" s="87"/>
      <c r="AL268" s="87"/>
      <c r="AM268" s="87"/>
      <c r="AN268" s="87"/>
      <c r="AO268" s="87"/>
      <c r="AP268" s="87"/>
      <c r="AQ268" s="87"/>
      <c r="AR268" s="87"/>
      <c r="AS268" s="87"/>
      <c r="AT268" s="87"/>
      <c r="AU268" s="87"/>
      <c r="AV268" s="88"/>
      <c r="AW268" s="87"/>
      <c r="AX268" s="90"/>
    </row>
    <row r="269" ht="15.75" customHeight="1">
      <c r="A269" s="87"/>
      <c r="B269" s="87"/>
      <c r="C269" s="87"/>
      <c r="D269" s="87"/>
      <c r="E269" s="87"/>
      <c r="F269" s="87"/>
      <c r="G269" s="87"/>
      <c r="H269" s="87"/>
      <c r="I269" s="87"/>
      <c r="J269" s="87"/>
      <c r="K269" s="87"/>
      <c r="L269" s="87"/>
      <c r="M269" s="87"/>
      <c r="N269" s="87"/>
      <c r="O269" s="87"/>
      <c r="P269" s="87"/>
      <c r="Q269" s="87"/>
      <c r="R269" s="87"/>
      <c r="S269" s="87"/>
      <c r="T269" s="87"/>
      <c r="U269" s="87"/>
      <c r="V269" s="87"/>
      <c r="W269" s="87"/>
      <c r="X269" s="87"/>
      <c r="Y269" s="87"/>
      <c r="Z269" s="87"/>
      <c r="AA269" s="87"/>
      <c r="AB269" s="87"/>
      <c r="AC269" s="87"/>
      <c r="AD269" s="87"/>
      <c r="AE269" s="87"/>
      <c r="AF269" s="87"/>
      <c r="AG269" s="87"/>
      <c r="AH269" s="87"/>
      <c r="AI269" s="87"/>
      <c r="AJ269" s="87"/>
      <c r="AK269" s="87"/>
      <c r="AL269" s="87"/>
      <c r="AM269" s="87"/>
      <c r="AN269" s="87"/>
      <c r="AO269" s="87"/>
      <c r="AP269" s="87"/>
      <c r="AQ269" s="87"/>
      <c r="AR269" s="87"/>
      <c r="AS269" s="87"/>
      <c r="AT269" s="87"/>
      <c r="AU269" s="87"/>
      <c r="AV269" s="88"/>
      <c r="AW269" s="87"/>
      <c r="AX269" s="90"/>
    </row>
    <row r="270" ht="15.75" customHeight="1">
      <c r="A270" s="87"/>
      <c r="B270" s="87"/>
      <c r="C270" s="87"/>
      <c r="D270" s="87"/>
      <c r="E270" s="87"/>
      <c r="F270" s="87"/>
      <c r="G270" s="87"/>
      <c r="H270" s="87"/>
      <c r="I270" s="87"/>
      <c r="J270" s="87"/>
      <c r="K270" s="87"/>
      <c r="L270" s="87"/>
      <c r="M270" s="87"/>
      <c r="N270" s="87"/>
      <c r="O270" s="87"/>
      <c r="P270" s="87"/>
      <c r="Q270" s="87"/>
      <c r="R270" s="87"/>
      <c r="S270" s="87"/>
      <c r="T270" s="87"/>
      <c r="U270" s="87"/>
      <c r="V270" s="87"/>
      <c r="W270" s="87"/>
      <c r="X270" s="87"/>
      <c r="Y270" s="87"/>
      <c r="Z270" s="87"/>
      <c r="AA270" s="87"/>
      <c r="AB270" s="87"/>
      <c r="AC270" s="87"/>
      <c r="AD270" s="87"/>
      <c r="AE270" s="87"/>
      <c r="AF270" s="87"/>
      <c r="AG270" s="87"/>
      <c r="AH270" s="87"/>
      <c r="AI270" s="87"/>
      <c r="AJ270" s="87"/>
      <c r="AK270" s="87"/>
      <c r="AL270" s="87"/>
      <c r="AM270" s="87"/>
      <c r="AN270" s="87"/>
      <c r="AO270" s="87"/>
      <c r="AP270" s="87"/>
      <c r="AQ270" s="87"/>
      <c r="AR270" s="87"/>
      <c r="AS270" s="87"/>
      <c r="AT270" s="87"/>
      <c r="AU270" s="87"/>
      <c r="AV270" s="88"/>
      <c r="AW270" s="87"/>
      <c r="AX270" s="90"/>
    </row>
    <row r="271" ht="15.75" customHeight="1">
      <c r="A271" s="87"/>
      <c r="B271" s="87"/>
      <c r="C271" s="87"/>
      <c r="D271" s="87"/>
      <c r="E271" s="87"/>
      <c r="F271" s="87"/>
      <c r="G271" s="87"/>
      <c r="H271" s="87"/>
      <c r="I271" s="87"/>
      <c r="J271" s="87"/>
      <c r="K271" s="87"/>
      <c r="L271" s="87"/>
      <c r="M271" s="87"/>
      <c r="N271" s="87"/>
      <c r="O271" s="87"/>
      <c r="P271" s="87"/>
      <c r="Q271" s="87"/>
      <c r="R271" s="87"/>
      <c r="S271" s="87"/>
      <c r="T271" s="87"/>
      <c r="U271" s="87"/>
      <c r="V271" s="87"/>
      <c r="W271" s="87"/>
      <c r="X271" s="87"/>
      <c r="Y271" s="87"/>
      <c r="Z271" s="87"/>
      <c r="AA271" s="87"/>
      <c r="AB271" s="87"/>
      <c r="AC271" s="87"/>
      <c r="AD271" s="87"/>
      <c r="AE271" s="87"/>
      <c r="AF271" s="87"/>
      <c r="AG271" s="87"/>
      <c r="AH271" s="87"/>
      <c r="AI271" s="87"/>
      <c r="AJ271" s="87"/>
      <c r="AK271" s="87"/>
      <c r="AL271" s="87"/>
      <c r="AM271" s="87"/>
      <c r="AN271" s="87"/>
      <c r="AO271" s="87"/>
      <c r="AP271" s="87"/>
      <c r="AQ271" s="87"/>
      <c r="AR271" s="87"/>
      <c r="AS271" s="87"/>
      <c r="AT271" s="87"/>
      <c r="AU271" s="87"/>
      <c r="AV271" s="88"/>
      <c r="AW271" s="87"/>
      <c r="AX271" s="90"/>
    </row>
    <row r="272" ht="15.75" customHeight="1">
      <c r="A272" s="87"/>
      <c r="B272" s="87"/>
      <c r="C272" s="87"/>
      <c r="D272" s="87"/>
      <c r="E272" s="87"/>
      <c r="F272" s="87"/>
      <c r="G272" s="87"/>
      <c r="H272" s="87"/>
      <c r="I272" s="87"/>
      <c r="J272" s="87"/>
      <c r="K272" s="87"/>
      <c r="L272" s="87"/>
      <c r="M272" s="87"/>
      <c r="N272" s="87"/>
      <c r="O272" s="87"/>
      <c r="P272" s="87"/>
      <c r="Q272" s="87"/>
      <c r="R272" s="87"/>
      <c r="S272" s="87"/>
      <c r="T272" s="87"/>
      <c r="U272" s="87"/>
      <c r="V272" s="87"/>
      <c r="W272" s="87"/>
      <c r="X272" s="87"/>
      <c r="Y272" s="87"/>
      <c r="Z272" s="87"/>
      <c r="AA272" s="87"/>
      <c r="AB272" s="87"/>
      <c r="AC272" s="87"/>
      <c r="AD272" s="87"/>
      <c r="AE272" s="87"/>
      <c r="AF272" s="87"/>
      <c r="AG272" s="87"/>
      <c r="AH272" s="87"/>
      <c r="AI272" s="87"/>
      <c r="AJ272" s="87"/>
      <c r="AK272" s="87"/>
      <c r="AL272" s="87"/>
      <c r="AM272" s="87"/>
      <c r="AN272" s="87"/>
      <c r="AO272" s="87"/>
      <c r="AP272" s="87"/>
      <c r="AQ272" s="87"/>
      <c r="AR272" s="87"/>
      <c r="AS272" s="87"/>
      <c r="AT272" s="87"/>
      <c r="AU272" s="87"/>
      <c r="AV272" s="88"/>
      <c r="AW272" s="87"/>
      <c r="AX272" s="90"/>
    </row>
    <row r="273" ht="15.75" customHeight="1">
      <c r="A273" s="87"/>
      <c r="B273" s="87"/>
      <c r="C273" s="87"/>
      <c r="D273" s="87"/>
      <c r="E273" s="87"/>
      <c r="F273" s="87"/>
      <c r="G273" s="87"/>
      <c r="H273" s="87"/>
      <c r="I273" s="87"/>
      <c r="J273" s="87"/>
      <c r="K273" s="87"/>
      <c r="L273" s="87"/>
      <c r="M273" s="87"/>
      <c r="N273" s="87"/>
      <c r="O273" s="87"/>
      <c r="P273" s="87"/>
      <c r="Q273" s="87"/>
      <c r="R273" s="87"/>
      <c r="S273" s="87"/>
      <c r="T273" s="87"/>
      <c r="U273" s="87"/>
      <c r="V273" s="87"/>
      <c r="W273" s="87"/>
      <c r="X273" s="87"/>
      <c r="Y273" s="87"/>
      <c r="Z273" s="87"/>
      <c r="AA273" s="87"/>
      <c r="AB273" s="87"/>
      <c r="AC273" s="87"/>
      <c r="AD273" s="87"/>
      <c r="AE273" s="87"/>
      <c r="AF273" s="87"/>
      <c r="AG273" s="87"/>
      <c r="AH273" s="87"/>
      <c r="AI273" s="87"/>
      <c r="AJ273" s="87"/>
      <c r="AK273" s="87"/>
      <c r="AL273" s="87"/>
      <c r="AM273" s="87"/>
      <c r="AN273" s="87"/>
      <c r="AO273" s="87"/>
      <c r="AP273" s="87"/>
      <c r="AQ273" s="87"/>
      <c r="AR273" s="87"/>
      <c r="AS273" s="87"/>
      <c r="AT273" s="87"/>
      <c r="AU273" s="87"/>
      <c r="AV273" s="88"/>
      <c r="AW273" s="87"/>
      <c r="AX273" s="90"/>
    </row>
    <row r="274" ht="15.75" customHeight="1">
      <c r="A274" s="87"/>
      <c r="B274" s="87"/>
      <c r="C274" s="87"/>
      <c r="D274" s="87"/>
      <c r="E274" s="87"/>
      <c r="F274" s="87"/>
      <c r="G274" s="87"/>
      <c r="H274" s="87"/>
      <c r="I274" s="87"/>
      <c r="J274" s="87"/>
      <c r="K274" s="87"/>
      <c r="L274" s="87"/>
      <c r="M274" s="87"/>
      <c r="N274" s="87"/>
      <c r="O274" s="87"/>
      <c r="P274" s="87"/>
      <c r="Q274" s="87"/>
      <c r="R274" s="87"/>
      <c r="S274" s="87"/>
      <c r="T274" s="87"/>
      <c r="U274" s="87"/>
      <c r="V274" s="87"/>
      <c r="W274" s="87"/>
      <c r="X274" s="87"/>
      <c r="Y274" s="87"/>
      <c r="Z274" s="87"/>
      <c r="AA274" s="87"/>
      <c r="AB274" s="87"/>
      <c r="AC274" s="87"/>
      <c r="AD274" s="87"/>
      <c r="AE274" s="87"/>
      <c r="AF274" s="87"/>
      <c r="AG274" s="87"/>
      <c r="AH274" s="87"/>
      <c r="AI274" s="87"/>
      <c r="AJ274" s="87"/>
      <c r="AK274" s="87"/>
      <c r="AL274" s="87"/>
      <c r="AM274" s="87"/>
      <c r="AN274" s="87"/>
      <c r="AO274" s="87"/>
      <c r="AP274" s="87"/>
      <c r="AQ274" s="87"/>
      <c r="AR274" s="87"/>
      <c r="AS274" s="87"/>
      <c r="AT274" s="87"/>
      <c r="AU274" s="87"/>
      <c r="AV274" s="88"/>
      <c r="AW274" s="87"/>
      <c r="AX274" s="90"/>
    </row>
    <row r="275" ht="15.75" customHeight="1">
      <c r="A275" s="87"/>
      <c r="B275" s="87"/>
      <c r="C275" s="87"/>
      <c r="D275" s="87"/>
      <c r="E275" s="87"/>
      <c r="F275" s="87"/>
      <c r="G275" s="87"/>
      <c r="H275" s="87"/>
      <c r="I275" s="87"/>
      <c r="J275" s="87"/>
      <c r="K275" s="87"/>
      <c r="L275" s="87"/>
      <c r="M275" s="87"/>
      <c r="N275" s="87"/>
      <c r="O275" s="87"/>
      <c r="P275" s="87"/>
      <c r="Q275" s="87"/>
      <c r="R275" s="87"/>
      <c r="S275" s="87"/>
      <c r="T275" s="87"/>
      <c r="U275" s="87"/>
      <c r="V275" s="87"/>
      <c r="W275" s="87"/>
      <c r="X275" s="87"/>
      <c r="Y275" s="87"/>
      <c r="Z275" s="87"/>
      <c r="AA275" s="87"/>
      <c r="AB275" s="87"/>
      <c r="AC275" s="87"/>
      <c r="AD275" s="87"/>
      <c r="AE275" s="87"/>
      <c r="AF275" s="87"/>
      <c r="AG275" s="87"/>
      <c r="AH275" s="87"/>
      <c r="AI275" s="87"/>
      <c r="AJ275" s="87"/>
      <c r="AK275" s="87"/>
      <c r="AL275" s="87"/>
      <c r="AM275" s="87"/>
      <c r="AN275" s="87"/>
      <c r="AO275" s="87"/>
      <c r="AP275" s="87"/>
      <c r="AQ275" s="87"/>
      <c r="AR275" s="87"/>
      <c r="AS275" s="87"/>
      <c r="AT275" s="87"/>
      <c r="AU275" s="87"/>
      <c r="AV275" s="88"/>
      <c r="AW275" s="87"/>
      <c r="AX275" s="90"/>
    </row>
    <row r="276" ht="15.75" customHeight="1">
      <c r="A276" s="87"/>
      <c r="B276" s="87"/>
      <c r="C276" s="87"/>
      <c r="D276" s="87"/>
      <c r="E276" s="87"/>
      <c r="F276" s="87"/>
      <c r="G276" s="87"/>
      <c r="H276" s="87"/>
      <c r="I276" s="87"/>
      <c r="J276" s="87"/>
      <c r="K276" s="87"/>
      <c r="L276" s="87"/>
      <c r="M276" s="87"/>
      <c r="N276" s="87"/>
      <c r="O276" s="87"/>
      <c r="P276" s="87"/>
      <c r="Q276" s="87"/>
      <c r="R276" s="87"/>
      <c r="S276" s="87"/>
      <c r="T276" s="87"/>
      <c r="U276" s="87"/>
      <c r="V276" s="87"/>
      <c r="W276" s="87"/>
      <c r="X276" s="87"/>
      <c r="Y276" s="87"/>
      <c r="Z276" s="87"/>
      <c r="AA276" s="87"/>
      <c r="AB276" s="87"/>
      <c r="AC276" s="87"/>
      <c r="AD276" s="87"/>
      <c r="AE276" s="87"/>
      <c r="AF276" s="87"/>
      <c r="AG276" s="87"/>
      <c r="AH276" s="87"/>
      <c r="AI276" s="87"/>
      <c r="AJ276" s="87"/>
      <c r="AK276" s="87"/>
      <c r="AL276" s="87"/>
      <c r="AM276" s="87"/>
      <c r="AN276" s="87"/>
      <c r="AO276" s="87"/>
      <c r="AP276" s="87"/>
      <c r="AQ276" s="87"/>
      <c r="AR276" s="87"/>
      <c r="AS276" s="87"/>
      <c r="AT276" s="87"/>
      <c r="AU276" s="87"/>
      <c r="AV276" s="88"/>
      <c r="AW276" s="87"/>
      <c r="AX276" s="90"/>
    </row>
    <row r="277" ht="15.75" customHeight="1">
      <c r="A277" s="87"/>
      <c r="B277" s="87"/>
      <c r="C277" s="87"/>
      <c r="D277" s="87"/>
      <c r="E277" s="87"/>
      <c r="F277" s="87"/>
      <c r="G277" s="87"/>
      <c r="H277" s="87"/>
      <c r="I277" s="87"/>
      <c r="J277" s="87"/>
      <c r="K277" s="87"/>
      <c r="L277" s="87"/>
      <c r="M277" s="87"/>
      <c r="N277" s="87"/>
      <c r="O277" s="87"/>
      <c r="P277" s="87"/>
      <c r="Q277" s="87"/>
      <c r="R277" s="87"/>
      <c r="S277" s="87"/>
      <c r="T277" s="87"/>
      <c r="U277" s="87"/>
      <c r="V277" s="87"/>
      <c r="W277" s="87"/>
      <c r="X277" s="87"/>
      <c r="Y277" s="87"/>
      <c r="Z277" s="87"/>
      <c r="AA277" s="87"/>
      <c r="AB277" s="87"/>
      <c r="AC277" s="87"/>
      <c r="AD277" s="87"/>
      <c r="AE277" s="87"/>
      <c r="AF277" s="87"/>
      <c r="AG277" s="87"/>
      <c r="AH277" s="87"/>
      <c r="AI277" s="87"/>
      <c r="AJ277" s="87"/>
      <c r="AK277" s="87"/>
      <c r="AL277" s="87"/>
      <c r="AM277" s="87"/>
      <c r="AN277" s="87"/>
      <c r="AO277" s="87"/>
      <c r="AP277" s="87"/>
      <c r="AQ277" s="87"/>
      <c r="AR277" s="87"/>
      <c r="AS277" s="87"/>
      <c r="AT277" s="87"/>
      <c r="AU277" s="87"/>
      <c r="AV277" s="88"/>
      <c r="AW277" s="87"/>
      <c r="AX277" s="90"/>
    </row>
    <row r="278" ht="15.75" customHeight="1">
      <c r="A278" s="87"/>
      <c r="B278" s="87"/>
      <c r="C278" s="87"/>
      <c r="D278" s="87"/>
      <c r="E278" s="87"/>
      <c r="F278" s="87"/>
      <c r="G278" s="87"/>
      <c r="H278" s="87"/>
      <c r="I278" s="87"/>
      <c r="J278" s="87"/>
      <c r="K278" s="87"/>
      <c r="L278" s="87"/>
      <c r="M278" s="87"/>
      <c r="N278" s="87"/>
      <c r="O278" s="87"/>
      <c r="P278" s="87"/>
      <c r="Q278" s="87"/>
      <c r="R278" s="87"/>
      <c r="S278" s="87"/>
      <c r="T278" s="87"/>
      <c r="U278" s="87"/>
      <c r="V278" s="87"/>
      <c r="W278" s="87"/>
      <c r="X278" s="87"/>
      <c r="Y278" s="87"/>
      <c r="Z278" s="87"/>
      <c r="AA278" s="87"/>
      <c r="AB278" s="87"/>
      <c r="AC278" s="87"/>
      <c r="AD278" s="87"/>
      <c r="AE278" s="87"/>
      <c r="AF278" s="87"/>
      <c r="AG278" s="87"/>
      <c r="AH278" s="87"/>
      <c r="AI278" s="87"/>
      <c r="AJ278" s="87"/>
      <c r="AK278" s="87"/>
      <c r="AL278" s="87"/>
      <c r="AM278" s="87"/>
      <c r="AN278" s="87"/>
      <c r="AO278" s="87"/>
      <c r="AP278" s="87"/>
      <c r="AQ278" s="87"/>
      <c r="AR278" s="87"/>
      <c r="AS278" s="87"/>
      <c r="AT278" s="87"/>
      <c r="AU278" s="87"/>
      <c r="AV278" s="88"/>
      <c r="AW278" s="87"/>
      <c r="AX278" s="90"/>
    </row>
    <row r="279" ht="15.75" customHeight="1">
      <c r="A279" s="87"/>
      <c r="B279" s="87"/>
      <c r="C279" s="87"/>
      <c r="D279" s="87"/>
      <c r="E279" s="87"/>
      <c r="F279" s="87"/>
      <c r="G279" s="87"/>
      <c r="H279" s="87"/>
      <c r="I279" s="87"/>
      <c r="J279" s="87"/>
      <c r="K279" s="87"/>
      <c r="L279" s="87"/>
      <c r="M279" s="87"/>
      <c r="N279" s="87"/>
      <c r="O279" s="87"/>
      <c r="P279" s="87"/>
      <c r="Q279" s="87"/>
      <c r="R279" s="87"/>
      <c r="S279" s="87"/>
      <c r="T279" s="87"/>
      <c r="U279" s="87"/>
      <c r="V279" s="87"/>
      <c r="W279" s="87"/>
      <c r="X279" s="87"/>
      <c r="Y279" s="87"/>
      <c r="Z279" s="87"/>
      <c r="AA279" s="87"/>
      <c r="AB279" s="87"/>
      <c r="AC279" s="87"/>
      <c r="AD279" s="87"/>
      <c r="AE279" s="87"/>
      <c r="AF279" s="87"/>
      <c r="AG279" s="87"/>
      <c r="AH279" s="87"/>
      <c r="AI279" s="87"/>
      <c r="AJ279" s="87"/>
      <c r="AK279" s="87"/>
      <c r="AL279" s="87"/>
      <c r="AM279" s="87"/>
      <c r="AN279" s="87"/>
      <c r="AO279" s="87"/>
      <c r="AP279" s="87"/>
      <c r="AQ279" s="87"/>
      <c r="AR279" s="87"/>
      <c r="AS279" s="87"/>
      <c r="AT279" s="87"/>
      <c r="AU279" s="87"/>
      <c r="AV279" s="88"/>
      <c r="AW279" s="87"/>
      <c r="AX279" s="90"/>
    </row>
    <row r="280" ht="15.75" customHeight="1">
      <c r="A280" s="87"/>
      <c r="B280" s="87"/>
      <c r="C280" s="87"/>
      <c r="D280" s="87"/>
      <c r="E280" s="87"/>
      <c r="F280" s="87"/>
      <c r="G280" s="87"/>
      <c r="H280" s="87"/>
      <c r="I280" s="87"/>
      <c r="J280" s="87"/>
      <c r="K280" s="87"/>
      <c r="L280" s="87"/>
      <c r="M280" s="87"/>
      <c r="N280" s="87"/>
      <c r="O280" s="87"/>
      <c r="P280" s="87"/>
      <c r="Q280" s="87"/>
      <c r="R280" s="87"/>
      <c r="S280" s="87"/>
      <c r="T280" s="87"/>
      <c r="U280" s="87"/>
      <c r="V280" s="87"/>
      <c r="W280" s="87"/>
      <c r="X280" s="87"/>
      <c r="Y280" s="87"/>
      <c r="Z280" s="87"/>
      <c r="AA280" s="87"/>
      <c r="AB280" s="87"/>
      <c r="AC280" s="87"/>
      <c r="AD280" s="87"/>
      <c r="AE280" s="87"/>
      <c r="AF280" s="87"/>
      <c r="AG280" s="87"/>
      <c r="AH280" s="87"/>
      <c r="AI280" s="87"/>
      <c r="AJ280" s="87"/>
      <c r="AK280" s="87"/>
      <c r="AL280" s="87"/>
      <c r="AM280" s="87"/>
      <c r="AN280" s="87"/>
      <c r="AO280" s="87"/>
      <c r="AP280" s="87"/>
      <c r="AQ280" s="87"/>
      <c r="AR280" s="87"/>
      <c r="AS280" s="87"/>
      <c r="AT280" s="87"/>
      <c r="AU280" s="87"/>
      <c r="AV280" s="88"/>
      <c r="AW280" s="87"/>
      <c r="AX280" s="90"/>
    </row>
    <row r="281" ht="15.75" customHeight="1">
      <c r="A281" s="87"/>
      <c r="B281" s="87"/>
      <c r="C281" s="87"/>
      <c r="D281" s="87"/>
      <c r="E281" s="87"/>
      <c r="F281" s="87"/>
      <c r="G281" s="87"/>
      <c r="H281" s="87"/>
      <c r="I281" s="87"/>
      <c r="J281" s="87"/>
      <c r="K281" s="87"/>
      <c r="L281" s="87"/>
      <c r="M281" s="87"/>
      <c r="N281" s="87"/>
      <c r="O281" s="87"/>
      <c r="P281" s="87"/>
      <c r="Q281" s="87"/>
      <c r="R281" s="87"/>
      <c r="S281" s="87"/>
      <c r="T281" s="87"/>
      <c r="U281" s="87"/>
      <c r="V281" s="87"/>
      <c r="W281" s="87"/>
      <c r="X281" s="87"/>
      <c r="Y281" s="87"/>
      <c r="Z281" s="87"/>
      <c r="AA281" s="87"/>
      <c r="AB281" s="87"/>
      <c r="AC281" s="87"/>
      <c r="AD281" s="87"/>
      <c r="AE281" s="87"/>
      <c r="AF281" s="87"/>
      <c r="AG281" s="87"/>
      <c r="AH281" s="87"/>
      <c r="AI281" s="87"/>
      <c r="AJ281" s="87"/>
      <c r="AK281" s="87"/>
      <c r="AL281" s="87"/>
      <c r="AM281" s="87"/>
      <c r="AN281" s="87"/>
      <c r="AO281" s="87"/>
      <c r="AP281" s="87"/>
      <c r="AQ281" s="87"/>
      <c r="AR281" s="87"/>
      <c r="AS281" s="87"/>
      <c r="AT281" s="87"/>
      <c r="AU281" s="87"/>
      <c r="AV281" s="88"/>
      <c r="AW281" s="87"/>
      <c r="AX281" s="90"/>
    </row>
    <row r="282" ht="15.75" customHeight="1">
      <c r="A282" s="87"/>
      <c r="B282" s="87"/>
      <c r="C282" s="87"/>
      <c r="D282" s="87"/>
      <c r="E282" s="87"/>
      <c r="F282" s="87"/>
      <c r="G282" s="87"/>
      <c r="H282" s="87"/>
      <c r="I282" s="87"/>
      <c r="J282" s="87"/>
      <c r="K282" s="87"/>
      <c r="L282" s="87"/>
      <c r="M282" s="87"/>
      <c r="N282" s="87"/>
      <c r="O282" s="87"/>
      <c r="P282" s="87"/>
      <c r="Q282" s="87"/>
      <c r="R282" s="87"/>
      <c r="S282" s="87"/>
      <c r="T282" s="87"/>
      <c r="U282" s="87"/>
      <c r="V282" s="87"/>
      <c r="W282" s="87"/>
      <c r="X282" s="87"/>
      <c r="Y282" s="87"/>
      <c r="Z282" s="87"/>
      <c r="AA282" s="87"/>
      <c r="AB282" s="87"/>
      <c r="AC282" s="87"/>
      <c r="AD282" s="87"/>
      <c r="AE282" s="87"/>
      <c r="AF282" s="87"/>
      <c r="AG282" s="87"/>
      <c r="AH282" s="87"/>
      <c r="AI282" s="87"/>
      <c r="AJ282" s="87"/>
      <c r="AK282" s="87"/>
      <c r="AL282" s="87"/>
      <c r="AM282" s="87"/>
      <c r="AN282" s="87"/>
      <c r="AO282" s="87"/>
      <c r="AP282" s="87"/>
      <c r="AQ282" s="87"/>
      <c r="AR282" s="87"/>
      <c r="AS282" s="87"/>
      <c r="AT282" s="87"/>
      <c r="AU282" s="87"/>
      <c r="AV282" s="88"/>
      <c r="AW282" s="87"/>
      <c r="AX282" s="90"/>
    </row>
    <row r="283" ht="15.75" customHeight="1">
      <c r="A283" s="87"/>
      <c r="B283" s="87"/>
      <c r="C283" s="87"/>
      <c r="D283" s="87"/>
      <c r="E283" s="87"/>
      <c r="F283" s="87"/>
      <c r="G283" s="87"/>
      <c r="H283" s="87"/>
      <c r="I283" s="87"/>
      <c r="J283" s="87"/>
      <c r="K283" s="87"/>
      <c r="L283" s="87"/>
      <c r="M283" s="87"/>
      <c r="N283" s="87"/>
      <c r="O283" s="87"/>
      <c r="P283" s="87"/>
      <c r="Q283" s="87"/>
      <c r="R283" s="87"/>
      <c r="S283" s="87"/>
      <c r="T283" s="87"/>
      <c r="U283" s="87"/>
      <c r="V283" s="87"/>
      <c r="W283" s="87"/>
      <c r="X283" s="87"/>
      <c r="Y283" s="87"/>
      <c r="Z283" s="87"/>
      <c r="AA283" s="87"/>
      <c r="AB283" s="87"/>
      <c r="AC283" s="87"/>
      <c r="AD283" s="87"/>
      <c r="AE283" s="87"/>
      <c r="AF283" s="87"/>
      <c r="AG283" s="87"/>
      <c r="AH283" s="87"/>
      <c r="AI283" s="87"/>
      <c r="AJ283" s="87"/>
      <c r="AK283" s="87"/>
      <c r="AL283" s="87"/>
      <c r="AM283" s="87"/>
      <c r="AN283" s="87"/>
      <c r="AO283" s="87"/>
      <c r="AP283" s="87"/>
      <c r="AQ283" s="87"/>
      <c r="AR283" s="87"/>
      <c r="AS283" s="87"/>
      <c r="AT283" s="87"/>
      <c r="AU283" s="87"/>
      <c r="AV283" s="88"/>
      <c r="AW283" s="87"/>
      <c r="AX283" s="90"/>
    </row>
    <row r="284" ht="15.75" customHeight="1">
      <c r="A284" s="87"/>
      <c r="B284" s="87"/>
      <c r="C284" s="87"/>
      <c r="D284" s="87"/>
      <c r="E284" s="87"/>
      <c r="F284" s="87"/>
      <c r="G284" s="87"/>
      <c r="H284" s="87"/>
      <c r="I284" s="87"/>
      <c r="J284" s="87"/>
      <c r="K284" s="87"/>
      <c r="L284" s="87"/>
      <c r="M284" s="87"/>
      <c r="N284" s="87"/>
      <c r="O284" s="87"/>
      <c r="P284" s="87"/>
      <c r="Q284" s="87"/>
      <c r="R284" s="87"/>
      <c r="S284" s="87"/>
      <c r="T284" s="87"/>
      <c r="U284" s="87"/>
      <c r="V284" s="87"/>
      <c r="W284" s="87"/>
      <c r="X284" s="87"/>
      <c r="Y284" s="87"/>
      <c r="Z284" s="87"/>
      <c r="AA284" s="87"/>
      <c r="AB284" s="87"/>
      <c r="AC284" s="87"/>
      <c r="AD284" s="87"/>
      <c r="AE284" s="87"/>
      <c r="AF284" s="87"/>
      <c r="AG284" s="87"/>
      <c r="AH284" s="87"/>
      <c r="AI284" s="87"/>
      <c r="AJ284" s="87"/>
      <c r="AK284" s="87"/>
      <c r="AL284" s="87"/>
      <c r="AM284" s="87"/>
      <c r="AN284" s="87"/>
      <c r="AO284" s="87"/>
      <c r="AP284" s="87"/>
      <c r="AQ284" s="87"/>
      <c r="AR284" s="87"/>
      <c r="AS284" s="87"/>
      <c r="AT284" s="87"/>
      <c r="AU284" s="87"/>
      <c r="AV284" s="88"/>
      <c r="AW284" s="87"/>
      <c r="AX284" s="90"/>
    </row>
    <row r="285" ht="15.75" customHeight="1">
      <c r="A285" s="87"/>
      <c r="B285" s="87"/>
      <c r="C285" s="87"/>
      <c r="D285" s="87"/>
      <c r="E285" s="87"/>
      <c r="F285" s="87"/>
      <c r="G285" s="87"/>
      <c r="H285" s="87"/>
      <c r="I285" s="87"/>
      <c r="J285" s="87"/>
      <c r="K285" s="87"/>
      <c r="L285" s="87"/>
      <c r="M285" s="87"/>
      <c r="N285" s="87"/>
      <c r="O285" s="87"/>
      <c r="P285" s="87"/>
      <c r="Q285" s="87"/>
      <c r="R285" s="87"/>
      <c r="S285" s="87"/>
      <c r="T285" s="87"/>
      <c r="U285" s="87"/>
      <c r="V285" s="87"/>
      <c r="W285" s="87"/>
      <c r="X285" s="87"/>
      <c r="Y285" s="87"/>
      <c r="Z285" s="87"/>
      <c r="AA285" s="87"/>
      <c r="AB285" s="87"/>
      <c r="AC285" s="87"/>
      <c r="AD285" s="87"/>
      <c r="AE285" s="87"/>
      <c r="AF285" s="87"/>
      <c r="AG285" s="87"/>
      <c r="AH285" s="87"/>
      <c r="AI285" s="87"/>
      <c r="AJ285" s="87"/>
      <c r="AK285" s="87"/>
      <c r="AL285" s="87"/>
      <c r="AM285" s="87"/>
      <c r="AN285" s="87"/>
      <c r="AO285" s="87"/>
      <c r="AP285" s="87"/>
      <c r="AQ285" s="87"/>
      <c r="AR285" s="87"/>
      <c r="AS285" s="87"/>
      <c r="AT285" s="87"/>
      <c r="AU285" s="87"/>
      <c r="AV285" s="88"/>
      <c r="AW285" s="87"/>
      <c r="AX285" s="90"/>
    </row>
    <row r="286" ht="15.75" customHeight="1">
      <c r="A286" s="87"/>
      <c r="B286" s="87"/>
      <c r="C286" s="87"/>
      <c r="D286" s="87"/>
      <c r="E286" s="87"/>
      <c r="F286" s="87"/>
      <c r="G286" s="87"/>
      <c r="H286" s="87"/>
      <c r="I286" s="87"/>
      <c r="J286" s="87"/>
      <c r="K286" s="87"/>
      <c r="L286" s="87"/>
      <c r="M286" s="87"/>
      <c r="N286" s="87"/>
      <c r="O286" s="87"/>
      <c r="P286" s="87"/>
      <c r="Q286" s="87"/>
      <c r="R286" s="87"/>
      <c r="S286" s="87"/>
      <c r="T286" s="87"/>
      <c r="U286" s="87"/>
      <c r="V286" s="87"/>
      <c r="W286" s="87"/>
      <c r="X286" s="87"/>
      <c r="Y286" s="87"/>
      <c r="Z286" s="87"/>
      <c r="AA286" s="87"/>
      <c r="AB286" s="87"/>
      <c r="AC286" s="87"/>
      <c r="AD286" s="87"/>
      <c r="AE286" s="87"/>
      <c r="AF286" s="87"/>
      <c r="AG286" s="87"/>
      <c r="AH286" s="87"/>
      <c r="AI286" s="87"/>
      <c r="AJ286" s="87"/>
      <c r="AK286" s="87"/>
      <c r="AL286" s="87"/>
      <c r="AM286" s="87"/>
      <c r="AN286" s="87"/>
      <c r="AO286" s="87"/>
      <c r="AP286" s="87"/>
      <c r="AQ286" s="87"/>
      <c r="AR286" s="87"/>
      <c r="AS286" s="87"/>
      <c r="AT286" s="87"/>
      <c r="AU286" s="87"/>
      <c r="AV286" s="88"/>
      <c r="AW286" s="87"/>
      <c r="AX286" s="90"/>
    </row>
    <row r="287" ht="15.75" customHeight="1">
      <c r="A287" s="87"/>
      <c r="B287" s="87"/>
      <c r="C287" s="87"/>
      <c r="D287" s="87"/>
      <c r="E287" s="87"/>
      <c r="F287" s="87"/>
      <c r="G287" s="87"/>
      <c r="H287" s="87"/>
      <c r="I287" s="87"/>
      <c r="J287" s="87"/>
      <c r="K287" s="87"/>
      <c r="L287" s="87"/>
      <c r="M287" s="87"/>
      <c r="N287" s="87"/>
      <c r="O287" s="87"/>
      <c r="P287" s="87"/>
      <c r="Q287" s="87"/>
      <c r="R287" s="87"/>
      <c r="S287" s="87"/>
      <c r="T287" s="87"/>
      <c r="U287" s="87"/>
      <c r="V287" s="87"/>
      <c r="W287" s="87"/>
      <c r="X287" s="87"/>
      <c r="Y287" s="87"/>
      <c r="Z287" s="87"/>
      <c r="AA287" s="87"/>
      <c r="AB287" s="87"/>
      <c r="AC287" s="87"/>
      <c r="AD287" s="87"/>
      <c r="AE287" s="87"/>
      <c r="AF287" s="87"/>
      <c r="AG287" s="87"/>
      <c r="AH287" s="87"/>
      <c r="AI287" s="87"/>
      <c r="AJ287" s="87"/>
      <c r="AK287" s="87"/>
      <c r="AL287" s="87"/>
      <c r="AM287" s="87"/>
      <c r="AN287" s="87"/>
      <c r="AO287" s="87"/>
      <c r="AP287" s="87"/>
      <c r="AQ287" s="87"/>
      <c r="AR287" s="87"/>
      <c r="AS287" s="87"/>
      <c r="AT287" s="87"/>
      <c r="AU287" s="87"/>
      <c r="AV287" s="88"/>
      <c r="AW287" s="87"/>
      <c r="AX287" s="90"/>
    </row>
    <row r="288" ht="15.75" customHeight="1">
      <c r="A288" s="87"/>
      <c r="B288" s="87"/>
      <c r="C288" s="87"/>
      <c r="D288" s="87"/>
      <c r="E288" s="87"/>
      <c r="F288" s="87"/>
      <c r="G288" s="87"/>
      <c r="H288" s="87"/>
      <c r="I288" s="87"/>
      <c r="J288" s="87"/>
      <c r="K288" s="87"/>
      <c r="L288" s="87"/>
      <c r="M288" s="87"/>
      <c r="N288" s="87"/>
      <c r="O288" s="87"/>
      <c r="P288" s="87"/>
      <c r="Q288" s="87"/>
      <c r="R288" s="87"/>
      <c r="S288" s="87"/>
      <c r="T288" s="87"/>
      <c r="U288" s="87"/>
      <c r="V288" s="87"/>
      <c r="W288" s="87"/>
      <c r="X288" s="87"/>
      <c r="Y288" s="87"/>
      <c r="Z288" s="87"/>
      <c r="AA288" s="87"/>
      <c r="AB288" s="87"/>
      <c r="AC288" s="87"/>
      <c r="AD288" s="87"/>
      <c r="AE288" s="87"/>
      <c r="AF288" s="87"/>
      <c r="AG288" s="87"/>
      <c r="AH288" s="87"/>
      <c r="AI288" s="87"/>
      <c r="AJ288" s="87"/>
      <c r="AK288" s="87"/>
      <c r="AL288" s="87"/>
      <c r="AM288" s="87"/>
      <c r="AN288" s="87"/>
      <c r="AO288" s="87"/>
      <c r="AP288" s="87"/>
      <c r="AQ288" s="87"/>
      <c r="AR288" s="87"/>
      <c r="AS288" s="87"/>
      <c r="AT288" s="87"/>
      <c r="AU288" s="87"/>
      <c r="AV288" s="88"/>
      <c r="AW288" s="87"/>
      <c r="AX288" s="90"/>
    </row>
    <row r="289" ht="15.75" customHeight="1">
      <c r="A289" s="87"/>
      <c r="B289" s="87"/>
      <c r="C289" s="87"/>
      <c r="D289" s="87"/>
      <c r="E289" s="87"/>
      <c r="F289" s="87"/>
      <c r="G289" s="87"/>
      <c r="H289" s="87"/>
      <c r="I289" s="87"/>
      <c r="J289" s="87"/>
      <c r="K289" s="87"/>
      <c r="L289" s="87"/>
      <c r="M289" s="87"/>
      <c r="N289" s="87"/>
      <c r="O289" s="87"/>
      <c r="P289" s="87"/>
      <c r="Q289" s="87"/>
      <c r="R289" s="87"/>
      <c r="S289" s="87"/>
      <c r="T289" s="87"/>
      <c r="U289" s="87"/>
      <c r="V289" s="87"/>
      <c r="W289" s="87"/>
      <c r="X289" s="87"/>
      <c r="Y289" s="87"/>
      <c r="Z289" s="87"/>
      <c r="AA289" s="87"/>
      <c r="AB289" s="87"/>
      <c r="AC289" s="87"/>
      <c r="AD289" s="87"/>
      <c r="AE289" s="87"/>
      <c r="AF289" s="87"/>
      <c r="AG289" s="87"/>
      <c r="AH289" s="87"/>
      <c r="AI289" s="87"/>
      <c r="AJ289" s="87"/>
      <c r="AK289" s="87"/>
      <c r="AL289" s="87"/>
      <c r="AM289" s="87"/>
      <c r="AN289" s="87"/>
      <c r="AO289" s="87"/>
      <c r="AP289" s="87"/>
      <c r="AQ289" s="87"/>
      <c r="AR289" s="87"/>
      <c r="AS289" s="87"/>
      <c r="AT289" s="87"/>
      <c r="AU289" s="87"/>
      <c r="AV289" s="88"/>
      <c r="AW289" s="87"/>
      <c r="AX289" s="90"/>
    </row>
    <row r="290" ht="15.75" customHeight="1">
      <c r="A290" s="87"/>
      <c r="B290" s="87"/>
      <c r="C290" s="87"/>
      <c r="D290" s="87"/>
      <c r="E290" s="87"/>
      <c r="F290" s="87"/>
      <c r="G290" s="87"/>
      <c r="H290" s="87"/>
      <c r="I290" s="87"/>
      <c r="J290" s="87"/>
      <c r="K290" s="87"/>
      <c r="L290" s="87"/>
      <c r="M290" s="87"/>
      <c r="N290" s="87"/>
      <c r="O290" s="87"/>
      <c r="P290" s="87"/>
      <c r="Q290" s="87"/>
      <c r="R290" s="87"/>
      <c r="S290" s="87"/>
      <c r="T290" s="87"/>
      <c r="U290" s="87"/>
      <c r="V290" s="87"/>
      <c r="W290" s="87"/>
      <c r="X290" s="87"/>
      <c r="Y290" s="87"/>
      <c r="Z290" s="87"/>
      <c r="AA290" s="87"/>
      <c r="AB290" s="87"/>
      <c r="AC290" s="87"/>
      <c r="AD290" s="87"/>
      <c r="AE290" s="87"/>
      <c r="AF290" s="87"/>
      <c r="AG290" s="87"/>
      <c r="AH290" s="87"/>
      <c r="AI290" s="87"/>
      <c r="AJ290" s="87"/>
      <c r="AK290" s="87"/>
      <c r="AL290" s="87"/>
      <c r="AM290" s="87"/>
      <c r="AN290" s="87"/>
      <c r="AO290" s="87"/>
      <c r="AP290" s="87"/>
      <c r="AQ290" s="87"/>
      <c r="AR290" s="87"/>
      <c r="AS290" s="87"/>
      <c r="AT290" s="87"/>
      <c r="AU290" s="87"/>
      <c r="AV290" s="88"/>
      <c r="AW290" s="87"/>
      <c r="AX290" s="90"/>
    </row>
    <row r="291" ht="15.75" customHeight="1">
      <c r="A291" s="87"/>
      <c r="B291" s="87"/>
      <c r="C291" s="87"/>
      <c r="D291" s="87"/>
      <c r="E291" s="87"/>
      <c r="F291" s="87"/>
      <c r="G291" s="87"/>
      <c r="H291" s="87"/>
      <c r="I291" s="87"/>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c r="AG291" s="87"/>
      <c r="AH291" s="87"/>
      <c r="AI291" s="87"/>
      <c r="AJ291" s="87"/>
      <c r="AK291" s="87"/>
      <c r="AL291" s="87"/>
      <c r="AM291" s="87"/>
      <c r="AN291" s="87"/>
      <c r="AO291" s="87"/>
      <c r="AP291" s="87"/>
      <c r="AQ291" s="87"/>
      <c r="AR291" s="87"/>
      <c r="AS291" s="87"/>
      <c r="AT291" s="87"/>
      <c r="AU291" s="87"/>
      <c r="AV291" s="88"/>
      <c r="AW291" s="87"/>
      <c r="AX291" s="90"/>
    </row>
    <row r="292" ht="15.75" customHeight="1">
      <c r="A292" s="87"/>
      <c r="B292" s="87"/>
      <c r="C292" s="87"/>
      <c r="D292" s="87"/>
      <c r="E292" s="87"/>
      <c r="F292" s="87"/>
      <c r="G292" s="87"/>
      <c r="H292" s="87"/>
      <c r="I292" s="87"/>
      <c r="J292" s="87"/>
      <c r="K292" s="87"/>
      <c r="L292" s="87"/>
      <c r="M292" s="87"/>
      <c r="N292" s="87"/>
      <c r="O292" s="87"/>
      <c r="P292" s="87"/>
      <c r="Q292" s="87"/>
      <c r="R292" s="87"/>
      <c r="S292" s="87"/>
      <c r="T292" s="87"/>
      <c r="U292" s="87"/>
      <c r="V292" s="87"/>
      <c r="W292" s="87"/>
      <c r="X292" s="87"/>
      <c r="Y292" s="87"/>
      <c r="Z292" s="87"/>
      <c r="AA292" s="87"/>
      <c r="AB292" s="87"/>
      <c r="AC292" s="87"/>
      <c r="AD292" s="87"/>
      <c r="AE292" s="87"/>
      <c r="AF292" s="87"/>
      <c r="AG292" s="87"/>
      <c r="AH292" s="87"/>
      <c r="AI292" s="87"/>
      <c r="AJ292" s="87"/>
      <c r="AK292" s="87"/>
      <c r="AL292" s="87"/>
      <c r="AM292" s="87"/>
      <c r="AN292" s="87"/>
      <c r="AO292" s="87"/>
      <c r="AP292" s="87"/>
      <c r="AQ292" s="87"/>
      <c r="AR292" s="87"/>
      <c r="AS292" s="87"/>
      <c r="AT292" s="87"/>
      <c r="AU292" s="87"/>
      <c r="AV292" s="88"/>
      <c r="AW292" s="87"/>
      <c r="AX292" s="90"/>
    </row>
    <row r="293" ht="15.75" customHeight="1">
      <c r="A293" s="87"/>
      <c r="B293" s="87"/>
      <c r="C293" s="87"/>
      <c r="D293" s="87"/>
      <c r="E293" s="87"/>
      <c r="F293" s="87"/>
      <c r="G293" s="87"/>
      <c r="H293" s="87"/>
      <c r="I293" s="87"/>
      <c r="J293" s="87"/>
      <c r="K293" s="87"/>
      <c r="L293" s="87"/>
      <c r="M293" s="87"/>
      <c r="N293" s="87"/>
      <c r="O293" s="87"/>
      <c r="P293" s="87"/>
      <c r="Q293" s="87"/>
      <c r="R293" s="87"/>
      <c r="S293" s="87"/>
      <c r="T293" s="87"/>
      <c r="U293" s="87"/>
      <c r="V293" s="87"/>
      <c r="W293" s="87"/>
      <c r="X293" s="87"/>
      <c r="Y293" s="87"/>
      <c r="Z293" s="87"/>
      <c r="AA293" s="87"/>
      <c r="AB293" s="87"/>
      <c r="AC293" s="87"/>
      <c r="AD293" s="87"/>
      <c r="AE293" s="87"/>
      <c r="AF293" s="87"/>
      <c r="AG293" s="87"/>
      <c r="AH293" s="87"/>
      <c r="AI293" s="87"/>
      <c r="AJ293" s="87"/>
      <c r="AK293" s="87"/>
      <c r="AL293" s="87"/>
      <c r="AM293" s="87"/>
      <c r="AN293" s="87"/>
      <c r="AO293" s="87"/>
      <c r="AP293" s="87"/>
      <c r="AQ293" s="87"/>
      <c r="AR293" s="87"/>
      <c r="AS293" s="87"/>
      <c r="AT293" s="87"/>
      <c r="AU293" s="87"/>
      <c r="AV293" s="88"/>
      <c r="AW293" s="87"/>
      <c r="AX293" s="90"/>
    </row>
    <row r="294" ht="15.75" customHeight="1">
      <c r="A294" s="87"/>
      <c r="B294" s="87"/>
      <c r="C294" s="87"/>
      <c r="D294" s="87"/>
      <c r="E294" s="87"/>
      <c r="F294" s="87"/>
      <c r="G294" s="87"/>
      <c r="H294" s="87"/>
      <c r="I294" s="87"/>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c r="AG294" s="87"/>
      <c r="AH294" s="87"/>
      <c r="AI294" s="87"/>
      <c r="AJ294" s="87"/>
      <c r="AK294" s="87"/>
      <c r="AL294" s="87"/>
      <c r="AM294" s="87"/>
      <c r="AN294" s="87"/>
      <c r="AO294" s="87"/>
      <c r="AP294" s="87"/>
      <c r="AQ294" s="87"/>
      <c r="AR294" s="87"/>
      <c r="AS294" s="87"/>
      <c r="AT294" s="87"/>
      <c r="AU294" s="87"/>
      <c r="AV294" s="88"/>
      <c r="AW294" s="87"/>
      <c r="AX294" s="90"/>
    </row>
    <row r="295" ht="15.75" customHeight="1">
      <c r="A295" s="87"/>
      <c r="B295" s="87"/>
      <c r="C295" s="87"/>
      <c r="D295" s="87"/>
      <c r="E295" s="87"/>
      <c r="F295" s="87"/>
      <c r="G295" s="87"/>
      <c r="H295" s="87"/>
      <c r="I295" s="87"/>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c r="AG295" s="87"/>
      <c r="AH295" s="87"/>
      <c r="AI295" s="87"/>
      <c r="AJ295" s="87"/>
      <c r="AK295" s="87"/>
      <c r="AL295" s="87"/>
      <c r="AM295" s="87"/>
      <c r="AN295" s="87"/>
      <c r="AO295" s="87"/>
      <c r="AP295" s="87"/>
      <c r="AQ295" s="87"/>
      <c r="AR295" s="87"/>
      <c r="AS295" s="87"/>
      <c r="AT295" s="87"/>
      <c r="AU295" s="87"/>
      <c r="AV295" s="88"/>
      <c r="AW295" s="87"/>
      <c r="AX295" s="90"/>
    </row>
    <row r="296" ht="15.75" customHeight="1">
      <c r="A296" s="87"/>
      <c r="B296" s="87"/>
      <c r="C296" s="87"/>
      <c r="D296" s="87"/>
      <c r="E296" s="87"/>
      <c r="F296" s="87"/>
      <c r="G296" s="87"/>
      <c r="H296" s="87"/>
      <c r="I296" s="87"/>
      <c r="J296" s="87"/>
      <c r="K296" s="87"/>
      <c r="L296" s="87"/>
      <c r="M296" s="87"/>
      <c r="N296" s="87"/>
      <c r="O296" s="87"/>
      <c r="P296" s="87"/>
      <c r="Q296" s="87"/>
      <c r="R296" s="87"/>
      <c r="S296" s="87"/>
      <c r="T296" s="87"/>
      <c r="U296" s="87"/>
      <c r="V296" s="87"/>
      <c r="W296" s="87"/>
      <c r="X296" s="87"/>
      <c r="Y296" s="87"/>
      <c r="Z296" s="87"/>
      <c r="AA296" s="87"/>
      <c r="AB296" s="87"/>
      <c r="AC296" s="87"/>
      <c r="AD296" s="87"/>
      <c r="AE296" s="87"/>
      <c r="AF296" s="87"/>
      <c r="AG296" s="87"/>
      <c r="AH296" s="87"/>
      <c r="AI296" s="87"/>
      <c r="AJ296" s="87"/>
      <c r="AK296" s="87"/>
      <c r="AL296" s="87"/>
      <c r="AM296" s="87"/>
      <c r="AN296" s="87"/>
      <c r="AO296" s="87"/>
      <c r="AP296" s="87"/>
      <c r="AQ296" s="87"/>
      <c r="AR296" s="87"/>
      <c r="AS296" s="87"/>
      <c r="AT296" s="87"/>
      <c r="AU296" s="87"/>
      <c r="AV296" s="88"/>
      <c r="AW296" s="87"/>
      <c r="AX296" s="90"/>
    </row>
    <row r="297" ht="15.75" customHeight="1">
      <c r="A297" s="87"/>
      <c r="B297" s="87"/>
      <c r="C297" s="87"/>
      <c r="D297" s="87"/>
      <c r="E297" s="87"/>
      <c r="F297" s="87"/>
      <c r="G297" s="87"/>
      <c r="H297" s="87"/>
      <c r="I297" s="87"/>
      <c r="J297" s="87"/>
      <c r="K297" s="87"/>
      <c r="L297" s="87"/>
      <c r="M297" s="87"/>
      <c r="N297" s="87"/>
      <c r="O297" s="87"/>
      <c r="P297" s="87"/>
      <c r="Q297" s="87"/>
      <c r="R297" s="87"/>
      <c r="S297" s="87"/>
      <c r="T297" s="87"/>
      <c r="U297" s="87"/>
      <c r="V297" s="87"/>
      <c r="W297" s="87"/>
      <c r="X297" s="87"/>
      <c r="Y297" s="87"/>
      <c r="Z297" s="87"/>
      <c r="AA297" s="87"/>
      <c r="AB297" s="87"/>
      <c r="AC297" s="87"/>
      <c r="AD297" s="87"/>
      <c r="AE297" s="87"/>
      <c r="AF297" s="87"/>
      <c r="AG297" s="87"/>
      <c r="AH297" s="87"/>
      <c r="AI297" s="87"/>
      <c r="AJ297" s="87"/>
      <c r="AK297" s="87"/>
      <c r="AL297" s="87"/>
      <c r="AM297" s="87"/>
      <c r="AN297" s="87"/>
      <c r="AO297" s="87"/>
      <c r="AP297" s="87"/>
      <c r="AQ297" s="87"/>
      <c r="AR297" s="87"/>
      <c r="AS297" s="87"/>
      <c r="AT297" s="87"/>
      <c r="AU297" s="87"/>
      <c r="AV297" s="88"/>
      <c r="AW297" s="87"/>
      <c r="AX297" s="90"/>
    </row>
    <row r="298" ht="15.75" customHeight="1">
      <c r="A298" s="87"/>
      <c r="B298" s="87"/>
      <c r="C298" s="87"/>
      <c r="D298" s="87"/>
      <c r="E298" s="87"/>
      <c r="F298" s="87"/>
      <c r="G298" s="87"/>
      <c r="H298" s="87"/>
      <c r="I298" s="87"/>
      <c r="J298" s="87"/>
      <c r="K298" s="87"/>
      <c r="L298" s="87"/>
      <c r="M298" s="87"/>
      <c r="N298" s="87"/>
      <c r="O298" s="87"/>
      <c r="P298" s="87"/>
      <c r="Q298" s="87"/>
      <c r="R298" s="87"/>
      <c r="S298" s="87"/>
      <c r="T298" s="87"/>
      <c r="U298" s="87"/>
      <c r="V298" s="87"/>
      <c r="W298" s="87"/>
      <c r="X298" s="87"/>
      <c r="Y298" s="87"/>
      <c r="Z298" s="87"/>
      <c r="AA298" s="87"/>
      <c r="AB298" s="87"/>
      <c r="AC298" s="87"/>
      <c r="AD298" s="87"/>
      <c r="AE298" s="87"/>
      <c r="AF298" s="87"/>
      <c r="AG298" s="87"/>
      <c r="AH298" s="87"/>
      <c r="AI298" s="87"/>
      <c r="AJ298" s="87"/>
      <c r="AK298" s="87"/>
      <c r="AL298" s="87"/>
      <c r="AM298" s="87"/>
      <c r="AN298" s="87"/>
      <c r="AO298" s="87"/>
      <c r="AP298" s="87"/>
      <c r="AQ298" s="87"/>
      <c r="AR298" s="87"/>
      <c r="AS298" s="87"/>
      <c r="AT298" s="87"/>
      <c r="AU298" s="87"/>
      <c r="AV298" s="88"/>
      <c r="AW298" s="87"/>
      <c r="AX298" s="90"/>
    </row>
    <row r="299" ht="15.75" customHeight="1">
      <c r="A299" s="87"/>
      <c r="B299" s="87"/>
      <c r="C299" s="87"/>
      <c r="D299" s="87"/>
      <c r="E299" s="87"/>
      <c r="F299" s="87"/>
      <c r="G299" s="87"/>
      <c r="H299" s="87"/>
      <c r="I299" s="87"/>
      <c r="J299" s="87"/>
      <c r="K299" s="87"/>
      <c r="L299" s="87"/>
      <c r="M299" s="87"/>
      <c r="N299" s="87"/>
      <c r="O299" s="87"/>
      <c r="P299" s="87"/>
      <c r="Q299" s="87"/>
      <c r="R299" s="87"/>
      <c r="S299" s="87"/>
      <c r="T299" s="87"/>
      <c r="U299" s="87"/>
      <c r="V299" s="87"/>
      <c r="W299" s="87"/>
      <c r="X299" s="87"/>
      <c r="Y299" s="87"/>
      <c r="Z299" s="87"/>
      <c r="AA299" s="87"/>
      <c r="AB299" s="87"/>
      <c r="AC299" s="87"/>
      <c r="AD299" s="87"/>
      <c r="AE299" s="87"/>
      <c r="AF299" s="87"/>
      <c r="AG299" s="87"/>
      <c r="AH299" s="87"/>
      <c r="AI299" s="87"/>
      <c r="AJ299" s="87"/>
      <c r="AK299" s="87"/>
      <c r="AL299" s="87"/>
      <c r="AM299" s="87"/>
      <c r="AN299" s="87"/>
      <c r="AO299" s="87"/>
      <c r="AP299" s="87"/>
      <c r="AQ299" s="87"/>
      <c r="AR299" s="87"/>
      <c r="AS299" s="87"/>
      <c r="AT299" s="87"/>
      <c r="AU299" s="87"/>
      <c r="AV299" s="88"/>
      <c r="AW299" s="87"/>
      <c r="AX299" s="90"/>
    </row>
    <row r="300" ht="15.75" customHeight="1">
      <c r="A300" s="87"/>
      <c r="B300" s="87"/>
      <c r="C300" s="87"/>
      <c r="D300" s="87"/>
      <c r="E300" s="87"/>
      <c r="F300" s="87"/>
      <c r="G300" s="87"/>
      <c r="H300" s="87"/>
      <c r="I300" s="87"/>
      <c r="J300" s="87"/>
      <c r="K300" s="87"/>
      <c r="L300" s="87"/>
      <c r="M300" s="87"/>
      <c r="N300" s="87"/>
      <c r="O300" s="87"/>
      <c r="P300" s="87"/>
      <c r="Q300" s="87"/>
      <c r="R300" s="87"/>
      <c r="S300" s="87"/>
      <c r="T300" s="87"/>
      <c r="U300" s="87"/>
      <c r="V300" s="87"/>
      <c r="W300" s="87"/>
      <c r="X300" s="87"/>
      <c r="Y300" s="87"/>
      <c r="Z300" s="87"/>
      <c r="AA300" s="87"/>
      <c r="AB300" s="87"/>
      <c r="AC300" s="87"/>
      <c r="AD300" s="87"/>
      <c r="AE300" s="87"/>
      <c r="AF300" s="87"/>
      <c r="AG300" s="87"/>
      <c r="AH300" s="87"/>
      <c r="AI300" s="87"/>
      <c r="AJ300" s="87"/>
      <c r="AK300" s="87"/>
      <c r="AL300" s="87"/>
      <c r="AM300" s="87"/>
      <c r="AN300" s="87"/>
      <c r="AO300" s="87"/>
      <c r="AP300" s="87"/>
      <c r="AQ300" s="87"/>
      <c r="AR300" s="87"/>
      <c r="AS300" s="87"/>
      <c r="AT300" s="87"/>
      <c r="AU300" s="87"/>
      <c r="AV300" s="88"/>
      <c r="AW300" s="87"/>
      <c r="AX300" s="90"/>
    </row>
    <row r="301" ht="15.75" customHeight="1">
      <c r="A301" s="87"/>
      <c r="B301" s="87"/>
      <c r="C301" s="87"/>
      <c r="D301" s="87"/>
      <c r="E301" s="87"/>
      <c r="F301" s="87"/>
      <c r="G301" s="87"/>
      <c r="H301" s="87"/>
      <c r="I301" s="87"/>
      <c r="J301" s="87"/>
      <c r="K301" s="87"/>
      <c r="L301" s="87"/>
      <c r="M301" s="87"/>
      <c r="N301" s="87"/>
      <c r="O301" s="87"/>
      <c r="P301" s="87"/>
      <c r="Q301" s="87"/>
      <c r="R301" s="87"/>
      <c r="S301" s="87"/>
      <c r="T301" s="87"/>
      <c r="U301" s="87"/>
      <c r="V301" s="87"/>
      <c r="W301" s="87"/>
      <c r="X301" s="87"/>
      <c r="Y301" s="87"/>
      <c r="Z301" s="87"/>
      <c r="AA301" s="87"/>
      <c r="AB301" s="87"/>
      <c r="AC301" s="87"/>
      <c r="AD301" s="87"/>
      <c r="AE301" s="87"/>
      <c r="AF301" s="87"/>
      <c r="AG301" s="87"/>
      <c r="AH301" s="87"/>
      <c r="AI301" s="87"/>
      <c r="AJ301" s="87"/>
      <c r="AK301" s="87"/>
      <c r="AL301" s="87"/>
      <c r="AM301" s="87"/>
      <c r="AN301" s="87"/>
      <c r="AO301" s="87"/>
      <c r="AP301" s="87"/>
      <c r="AQ301" s="87"/>
      <c r="AR301" s="87"/>
      <c r="AS301" s="87"/>
      <c r="AT301" s="87"/>
      <c r="AU301" s="87"/>
      <c r="AV301" s="88"/>
      <c r="AW301" s="87"/>
      <c r="AX301" s="90"/>
    </row>
    <row r="302" ht="15.75" customHeight="1">
      <c r="A302" s="87"/>
      <c r="B302" s="87"/>
      <c r="C302" s="87"/>
      <c r="D302" s="87"/>
      <c r="E302" s="87"/>
      <c r="F302" s="87"/>
      <c r="G302" s="87"/>
      <c r="H302" s="87"/>
      <c r="I302" s="87"/>
      <c r="J302" s="87"/>
      <c r="K302" s="87"/>
      <c r="L302" s="87"/>
      <c r="M302" s="87"/>
      <c r="N302" s="87"/>
      <c r="O302" s="87"/>
      <c r="P302" s="87"/>
      <c r="Q302" s="87"/>
      <c r="R302" s="87"/>
      <c r="S302" s="87"/>
      <c r="T302" s="87"/>
      <c r="U302" s="87"/>
      <c r="V302" s="87"/>
      <c r="W302" s="87"/>
      <c r="X302" s="87"/>
      <c r="Y302" s="87"/>
      <c r="Z302" s="87"/>
      <c r="AA302" s="87"/>
      <c r="AB302" s="87"/>
      <c r="AC302" s="87"/>
      <c r="AD302" s="87"/>
      <c r="AE302" s="87"/>
      <c r="AF302" s="87"/>
      <c r="AG302" s="87"/>
      <c r="AH302" s="87"/>
      <c r="AI302" s="87"/>
      <c r="AJ302" s="87"/>
      <c r="AK302" s="87"/>
      <c r="AL302" s="87"/>
      <c r="AM302" s="87"/>
      <c r="AN302" s="87"/>
      <c r="AO302" s="87"/>
      <c r="AP302" s="87"/>
      <c r="AQ302" s="87"/>
      <c r="AR302" s="87"/>
      <c r="AS302" s="87"/>
      <c r="AT302" s="87"/>
      <c r="AU302" s="87"/>
      <c r="AV302" s="88"/>
      <c r="AW302" s="87"/>
      <c r="AX302" s="90"/>
    </row>
    <row r="303" ht="15.75" customHeight="1">
      <c r="A303" s="87"/>
      <c r="B303" s="87"/>
      <c r="C303" s="87"/>
      <c r="D303" s="87"/>
      <c r="E303" s="87"/>
      <c r="F303" s="87"/>
      <c r="G303" s="87"/>
      <c r="H303" s="87"/>
      <c r="I303" s="87"/>
      <c r="J303" s="87"/>
      <c r="K303" s="87"/>
      <c r="L303" s="87"/>
      <c r="M303" s="87"/>
      <c r="N303" s="87"/>
      <c r="O303" s="87"/>
      <c r="P303" s="87"/>
      <c r="Q303" s="87"/>
      <c r="R303" s="87"/>
      <c r="S303" s="87"/>
      <c r="T303" s="87"/>
      <c r="U303" s="87"/>
      <c r="V303" s="87"/>
      <c r="W303" s="87"/>
      <c r="X303" s="87"/>
      <c r="Y303" s="87"/>
      <c r="Z303" s="87"/>
      <c r="AA303" s="87"/>
      <c r="AB303" s="87"/>
      <c r="AC303" s="87"/>
      <c r="AD303" s="87"/>
      <c r="AE303" s="87"/>
      <c r="AF303" s="87"/>
      <c r="AG303" s="87"/>
      <c r="AH303" s="87"/>
      <c r="AI303" s="87"/>
      <c r="AJ303" s="87"/>
      <c r="AK303" s="87"/>
      <c r="AL303" s="87"/>
      <c r="AM303" s="87"/>
      <c r="AN303" s="87"/>
      <c r="AO303" s="87"/>
      <c r="AP303" s="87"/>
      <c r="AQ303" s="87"/>
      <c r="AR303" s="87"/>
      <c r="AS303" s="87"/>
      <c r="AT303" s="87"/>
      <c r="AU303" s="87"/>
      <c r="AV303" s="88"/>
      <c r="AW303" s="87"/>
      <c r="AX303" s="90"/>
    </row>
    <row r="304" ht="15.75" customHeight="1">
      <c r="A304" s="87"/>
      <c r="B304" s="87"/>
      <c r="C304" s="87"/>
      <c r="D304" s="87"/>
      <c r="E304" s="87"/>
      <c r="F304" s="87"/>
      <c r="G304" s="87"/>
      <c r="H304" s="87"/>
      <c r="I304" s="87"/>
      <c r="J304" s="87"/>
      <c r="K304" s="87"/>
      <c r="L304" s="87"/>
      <c r="M304" s="87"/>
      <c r="N304" s="87"/>
      <c r="O304" s="87"/>
      <c r="P304" s="87"/>
      <c r="Q304" s="87"/>
      <c r="R304" s="87"/>
      <c r="S304" s="87"/>
      <c r="T304" s="87"/>
      <c r="U304" s="87"/>
      <c r="V304" s="87"/>
      <c r="W304" s="87"/>
      <c r="X304" s="87"/>
      <c r="Y304" s="87"/>
      <c r="Z304" s="87"/>
      <c r="AA304" s="87"/>
      <c r="AB304" s="87"/>
      <c r="AC304" s="87"/>
      <c r="AD304" s="87"/>
      <c r="AE304" s="87"/>
      <c r="AF304" s="87"/>
      <c r="AG304" s="87"/>
      <c r="AH304" s="87"/>
      <c r="AI304" s="87"/>
      <c r="AJ304" s="87"/>
      <c r="AK304" s="87"/>
      <c r="AL304" s="87"/>
      <c r="AM304" s="87"/>
      <c r="AN304" s="87"/>
      <c r="AO304" s="87"/>
      <c r="AP304" s="87"/>
      <c r="AQ304" s="87"/>
      <c r="AR304" s="87"/>
      <c r="AS304" s="87"/>
      <c r="AT304" s="87"/>
      <c r="AU304" s="87"/>
      <c r="AV304" s="88"/>
      <c r="AW304" s="87"/>
      <c r="AX304" s="90"/>
    </row>
    <row r="305" ht="15.75" customHeight="1">
      <c r="A305" s="87"/>
      <c r="B305" s="87"/>
      <c r="C305" s="87"/>
      <c r="D305" s="87"/>
      <c r="E305" s="87"/>
      <c r="F305" s="87"/>
      <c r="G305" s="87"/>
      <c r="H305" s="87"/>
      <c r="I305" s="87"/>
      <c r="J305" s="87"/>
      <c r="K305" s="87"/>
      <c r="L305" s="87"/>
      <c r="M305" s="87"/>
      <c r="N305" s="87"/>
      <c r="O305" s="87"/>
      <c r="P305" s="87"/>
      <c r="Q305" s="87"/>
      <c r="R305" s="87"/>
      <c r="S305" s="87"/>
      <c r="T305" s="87"/>
      <c r="U305" s="87"/>
      <c r="V305" s="87"/>
      <c r="W305" s="87"/>
      <c r="X305" s="87"/>
      <c r="Y305" s="87"/>
      <c r="Z305" s="87"/>
      <c r="AA305" s="87"/>
      <c r="AB305" s="87"/>
      <c r="AC305" s="87"/>
      <c r="AD305" s="87"/>
      <c r="AE305" s="87"/>
      <c r="AF305" s="87"/>
      <c r="AG305" s="87"/>
      <c r="AH305" s="87"/>
      <c r="AI305" s="87"/>
      <c r="AJ305" s="87"/>
      <c r="AK305" s="87"/>
      <c r="AL305" s="87"/>
      <c r="AM305" s="87"/>
      <c r="AN305" s="87"/>
      <c r="AO305" s="87"/>
      <c r="AP305" s="87"/>
      <c r="AQ305" s="87"/>
      <c r="AR305" s="87"/>
      <c r="AS305" s="87"/>
      <c r="AT305" s="87"/>
      <c r="AU305" s="87"/>
      <c r="AV305" s="88"/>
      <c r="AW305" s="87"/>
      <c r="AX305" s="90"/>
    </row>
    <row r="306" ht="15.75" customHeight="1">
      <c r="A306" s="87"/>
      <c r="B306" s="87"/>
      <c r="C306" s="87"/>
      <c r="D306" s="87"/>
      <c r="E306" s="87"/>
      <c r="F306" s="87"/>
      <c r="G306" s="87"/>
      <c r="H306" s="87"/>
      <c r="I306" s="87"/>
      <c r="J306" s="87"/>
      <c r="K306" s="87"/>
      <c r="L306" s="87"/>
      <c r="M306" s="87"/>
      <c r="N306" s="87"/>
      <c r="O306" s="87"/>
      <c r="P306" s="87"/>
      <c r="Q306" s="87"/>
      <c r="R306" s="87"/>
      <c r="S306" s="87"/>
      <c r="T306" s="87"/>
      <c r="U306" s="87"/>
      <c r="V306" s="87"/>
      <c r="W306" s="87"/>
      <c r="X306" s="87"/>
      <c r="Y306" s="87"/>
      <c r="Z306" s="87"/>
      <c r="AA306" s="87"/>
      <c r="AB306" s="87"/>
      <c r="AC306" s="87"/>
      <c r="AD306" s="87"/>
      <c r="AE306" s="87"/>
      <c r="AF306" s="87"/>
      <c r="AG306" s="87"/>
      <c r="AH306" s="87"/>
      <c r="AI306" s="87"/>
      <c r="AJ306" s="87"/>
      <c r="AK306" s="87"/>
      <c r="AL306" s="87"/>
      <c r="AM306" s="87"/>
      <c r="AN306" s="87"/>
      <c r="AO306" s="87"/>
      <c r="AP306" s="87"/>
      <c r="AQ306" s="87"/>
      <c r="AR306" s="87"/>
      <c r="AS306" s="87"/>
      <c r="AT306" s="87"/>
      <c r="AU306" s="87"/>
      <c r="AV306" s="88"/>
      <c r="AW306" s="87"/>
      <c r="AX306" s="90"/>
    </row>
    <row r="307" ht="15.75" customHeight="1">
      <c r="A307" s="87"/>
      <c r="B307" s="87"/>
      <c r="C307" s="87"/>
      <c r="D307" s="87"/>
      <c r="E307" s="87"/>
      <c r="F307" s="87"/>
      <c r="G307" s="87"/>
      <c r="H307" s="87"/>
      <c r="I307" s="87"/>
      <c r="J307" s="87"/>
      <c r="K307" s="87"/>
      <c r="L307" s="87"/>
      <c r="M307" s="87"/>
      <c r="N307" s="87"/>
      <c r="O307" s="87"/>
      <c r="P307" s="87"/>
      <c r="Q307" s="87"/>
      <c r="R307" s="87"/>
      <c r="S307" s="87"/>
      <c r="T307" s="87"/>
      <c r="U307" s="87"/>
      <c r="V307" s="87"/>
      <c r="W307" s="87"/>
      <c r="X307" s="87"/>
      <c r="Y307" s="87"/>
      <c r="Z307" s="87"/>
      <c r="AA307" s="87"/>
      <c r="AB307" s="87"/>
      <c r="AC307" s="87"/>
      <c r="AD307" s="87"/>
      <c r="AE307" s="87"/>
      <c r="AF307" s="87"/>
      <c r="AG307" s="87"/>
      <c r="AH307" s="87"/>
      <c r="AI307" s="87"/>
      <c r="AJ307" s="87"/>
      <c r="AK307" s="87"/>
      <c r="AL307" s="87"/>
      <c r="AM307" s="87"/>
      <c r="AN307" s="87"/>
      <c r="AO307" s="87"/>
      <c r="AP307" s="87"/>
      <c r="AQ307" s="87"/>
      <c r="AR307" s="87"/>
      <c r="AS307" s="87"/>
      <c r="AT307" s="87"/>
      <c r="AU307" s="87"/>
      <c r="AV307" s="88"/>
      <c r="AW307" s="87"/>
      <c r="AX307" s="90"/>
    </row>
    <row r="308" ht="15.75" customHeight="1">
      <c r="A308" s="87"/>
      <c r="B308" s="87"/>
      <c r="C308" s="87"/>
      <c r="D308" s="87"/>
      <c r="E308" s="87"/>
      <c r="F308" s="87"/>
      <c r="G308" s="87"/>
      <c r="H308" s="87"/>
      <c r="I308" s="87"/>
      <c r="J308" s="87"/>
      <c r="K308" s="87"/>
      <c r="L308" s="87"/>
      <c r="M308" s="87"/>
      <c r="N308" s="87"/>
      <c r="O308" s="87"/>
      <c r="P308" s="87"/>
      <c r="Q308" s="87"/>
      <c r="R308" s="87"/>
      <c r="S308" s="87"/>
      <c r="T308" s="87"/>
      <c r="U308" s="87"/>
      <c r="V308" s="87"/>
      <c r="W308" s="87"/>
      <c r="X308" s="87"/>
      <c r="Y308" s="87"/>
      <c r="Z308" s="87"/>
      <c r="AA308" s="87"/>
      <c r="AB308" s="87"/>
      <c r="AC308" s="87"/>
      <c r="AD308" s="87"/>
      <c r="AE308" s="87"/>
      <c r="AF308" s="87"/>
      <c r="AG308" s="87"/>
      <c r="AH308" s="87"/>
      <c r="AI308" s="87"/>
      <c r="AJ308" s="87"/>
      <c r="AK308" s="87"/>
      <c r="AL308" s="87"/>
      <c r="AM308" s="87"/>
      <c r="AN308" s="87"/>
      <c r="AO308" s="87"/>
      <c r="AP308" s="87"/>
      <c r="AQ308" s="87"/>
      <c r="AR308" s="87"/>
      <c r="AS308" s="87"/>
      <c r="AT308" s="87"/>
      <c r="AU308" s="87"/>
      <c r="AV308" s="88"/>
      <c r="AW308" s="87"/>
      <c r="AX308" s="90"/>
    </row>
    <row r="309" ht="15.75" customHeight="1">
      <c r="A309" s="87"/>
      <c r="B309" s="87"/>
      <c r="C309" s="87"/>
      <c r="D309" s="87"/>
      <c r="E309" s="87"/>
      <c r="F309" s="87"/>
      <c r="G309" s="87"/>
      <c r="H309" s="87"/>
      <c r="I309" s="87"/>
      <c r="J309" s="87"/>
      <c r="K309" s="87"/>
      <c r="L309" s="87"/>
      <c r="M309" s="87"/>
      <c r="N309" s="87"/>
      <c r="O309" s="87"/>
      <c r="P309" s="87"/>
      <c r="Q309" s="87"/>
      <c r="R309" s="87"/>
      <c r="S309" s="87"/>
      <c r="T309" s="87"/>
      <c r="U309" s="87"/>
      <c r="V309" s="87"/>
      <c r="W309" s="87"/>
      <c r="X309" s="87"/>
      <c r="Y309" s="87"/>
      <c r="Z309" s="87"/>
      <c r="AA309" s="87"/>
      <c r="AB309" s="87"/>
      <c r="AC309" s="87"/>
      <c r="AD309" s="87"/>
      <c r="AE309" s="87"/>
      <c r="AF309" s="87"/>
      <c r="AG309" s="87"/>
      <c r="AH309" s="87"/>
      <c r="AI309" s="87"/>
      <c r="AJ309" s="87"/>
      <c r="AK309" s="87"/>
      <c r="AL309" s="87"/>
      <c r="AM309" s="87"/>
      <c r="AN309" s="87"/>
      <c r="AO309" s="87"/>
      <c r="AP309" s="87"/>
      <c r="AQ309" s="87"/>
      <c r="AR309" s="87"/>
      <c r="AS309" s="87"/>
      <c r="AT309" s="87"/>
      <c r="AU309" s="87"/>
      <c r="AV309" s="88"/>
      <c r="AW309" s="87"/>
      <c r="AX309" s="90"/>
    </row>
    <row r="310" ht="15.75" customHeight="1">
      <c r="A310" s="87"/>
      <c r="B310" s="87"/>
      <c r="C310" s="87"/>
      <c r="D310" s="87"/>
      <c r="E310" s="87"/>
      <c r="F310" s="87"/>
      <c r="G310" s="87"/>
      <c r="H310" s="87"/>
      <c r="I310" s="87"/>
      <c r="J310" s="87"/>
      <c r="K310" s="87"/>
      <c r="L310" s="87"/>
      <c r="M310" s="87"/>
      <c r="N310" s="87"/>
      <c r="O310" s="87"/>
      <c r="P310" s="87"/>
      <c r="Q310" s="87"/>
      <c r="R310" s="87"/>
      <c r="S310" s="87"/>
      <c r="T310" s="87"/>
      <c r="U310" s="87"/>
      <c r="V310" s="87"/>
      <c r="W310" s="87"/>
      <c r="X310" s="87"/>
      <c r="Y310" s="87"/>
      <c r="Z310" s="87"/>
      <c r="AA310" s="87"/>
      <c r="AB310" s="87"/>
      <c r="AC310" s="87"/>
      <c r="AD310" s="87"/>
      <c r="AE310" s="87"/>
      <c r="AF310" s="87"/>
      <c r="AG310" s="87"/>
      <c r="AH310" s="87"/>
      <c r="AI310" s="87"/>
      <c r="AJ310" s="87"/>
      <c r="AK310" s="87"/>
      <c r="AL310" s="87"/>
      <c r="AM310" s="87"/>
      <c r="AN310" s="87"/>
      <c r="AO310" s="87"/>
      <c r="AP310" s="87"/>
      <c r="AQ310" s="87"/>
      <c r="AR310" s="87"/>
      <c r="AS310" s="87"/>
      <c r="AT310" s="87"/>
      <c r="AU310" s="87"/>
      <c r="AV310" s="88"/>
      <c r="AW310" s="87"/>
      <c r="AX310" s="90"/>
    </row>
    <row r="311" ht="15.75" customHeight="1">
      <c r="A311" s="87"/>
      <c r="B311" s="87"/>
      <c r="C311" s="87"/>
      <c r="D311" s="87"/>
      <c r="E311" s="87"/>
      <c r="F311" s="87"/>
      <c r="G311" s="87"/>
      <c r="H311" s="87"/>
      <c r="I311" s="87"/>
      <c r="J311" s="87"/>
      <c r="K311" s="87"/>
      <c r="L311" s="87"/>
      <c r="M311" s="87"/>
      <c r="N311" s="87"/>
      <c r="O311" s="87"/>
      <c r="P311" s="87"/>
      <c r="Q311" s="87"/>
      <c r="R311" s="87"/>
      <c r="S311" s="87"/>
      <c r="T311" s="87"/>
      <c r="U311" s="87"/>
      <c r="V311" s="87"/>
      <c r="W311" s="87"/>
      <c r="X311" s="87"/>
      <c r="Y311" s="87"/>
      <c r="Z311" s="87"/>
      <c r="AA311" s="87"/>
      <c r="AB311" s="87"/>
      <c r="AC311" s="87"/>
      <c r="AD311" s="87"/>
      <c r="AE311" s="87"/>
      <c r="AF311" s="87"/>
      <c r="AG311" s="87"/>
      <c r="AH311" s="87"/>
      <c r="AI311" s="87"/>
      <c r="AJ311" s="87"/>
      <c r="AK311" s="87"/>
      <c r="AL311" s="87"/>
      <c r="AM311" s="87"/>
      <c r="AN311" s="87"/>
      <c r="AO311" s="87"/>
      <c r="AP311" s="87"/>
      <c r="AQ311" s="87"/>
      <c r="AR311" s="87"/>
      <c r="AS311" s="87"/>
      <c r="AT311" s="87"/>
      <c r="AU311" s="87"/>
      <c r="AV311" s="88"/>
      <c r="AW311" s="87"/>
      <c r="AX311" s="90"/>
    </row>
    <row r="312" ht="15.75" customHeight="1">
      <c r="A312" s="87"/>
      <c r="B312" s="87"/>
      <c r="C312" s="87"/>
      <c r="D312" s="87"/>
      <c r="E312" s="87"/>
      <c r="F312" s="87"/>
      <c r="G312" s="87"/>
      <c r="H312" s="87"/>
      <c r="I312" s="87"/>
      <c r="J312" s="87"/>
      <c r="K312" s="87"/>
      <c r="L312" s="87"/>
      <c r="M312" s="87"/>
      <c r="N312" s="87"/>
      <c r="O312" s="87"/>
      <c r="P312" s="87"/>
      <c r="Q312" s="87"/>
      <c r="R312" s="87"/>
      <c r="S312" s="87"/>
      <c r="T312" s="87"/>
      <c r="U312" s="87"/>
      <c r="V312" s="87"/>
      <c r="W312" s="87"/>
      <c r="X312" s="87"/>
      <c r="Y312" s="87"/>
      <c r="Z312" s="87"/>
      <c r="AA312" s="87"/>
      <c r="AB312" s="87"/>
      <c r="AC312" s="87"/>
      <c r="AD312" s="87"/>
      <c r="AE312" s="87"/>
      <c r="AF312" s="87"/>
      <c r="AG312" s="87"/>
      <c r="AH312" s="87"/>
      <c r="AI312" s="87"/>
      <c r="AJ312" s="87"/>
      <c r="AK312" s="87"/>
      <c r="AL312" s="87"/>
      <c r="AM312" s="87"/>
      <c r="AN312" s="87"/>
      <c r="AO312" s="87"/>
      <c r="AP312" s="87"/>
      <c r="AQ312" s="87"/>
      <c r="AR312" s="87"/>
      <c r="AS312" s="87"/>
      <c r="AT312" s="87"/>
      <c r="AU312" s="87"/>
      <c r="AV312" s="88"/>
      <c r="AW312" s="87"/>
      <c r="AX312" s="90"/>
    </row>
    <row r="313" ht="15.75" customHeight="1">
      <c r="A313" s="87"/>
      <c r="B313" s="87"/>
      <c r="C313" s="87"/>
      <c r="D313" s="87"/>
      <c r="E313" s="87"/>
      <c r="F313" s="87"/>
      <c r="G313" s="87"/>
      <c r="H313" s="87"/>
      <c r="I313" s="87"/>
      <c r="J313" s="87"/>
      <c r="K313" s="87"/>
      <c r="L313" s="87"/>
      <c r="M313" s="87"/>
      <c r="N313" s="87"/>
      <c r="O313" s="87"/>
      <c r="P313" s="87"/>
      <c r="Q313" s="87"/>
      <c r="R313" s="87"/>
      <c r="S313" s="87"/>
      <c r="T313" s="87"/>
      <c r="U313" s="87"/>
      <c r="V313" s="87"/>
      <c r="W313" s="87"/>
      <c r="X313" s="87"/>
      <c r="Y313" s="87"/>
      <c r="Z313" s="87"/>
      <c r="AA313" s="87"/>
      <c r="AB313" s="87"/>
      <c r="AC313" s="87"/>
      <c r="AD313" s="87"/>
      <c r="AE313" s="87"/>
      <c r="AF313" s="87"/>
      <c r="AG313" s="87"/>
      <c r="AH313" s="87"/>
      <c r="AI313" s="87"/>
      <c r="AJ313" s="87"/>
      <c r="AK313" s="87"/>
      <c r="AL313" s="87"/>
      <c r="AM313" s="87"/>
      <c r="AN313" s="87"/>
      <c r="AO313" s="87"/>
      <c r="AP313" s="87"/>
      <c r="AQ313" s="87"/>
      <c r="AR313" s="87"/>
      <c r="AS313" s="87"/>
      <c r="AT313" s="87"/>
      <c r="AU313" s="87"/>
      <c r="AV313" s="88"/>
      <c r="AW313" s="87"/>
      <c r="AX313" s="90"/>
    </row>
    <row r="314" ht="15.75" customHeight="1">
      <c r="A314" s="87"/>
      <c r="B314" s="87"/>
      <c r="C314" s="87"/>
      <c r="D314" s="87"/>
      <c r="E314" s="87"/>
      <c r="F314" s="87"/>
      <c r="G314" s="87"/>
      <c r="H314" s="87"/>
      <c r="I314" s="87"/>
      <c r="J314" s="87"/>
      <c r="K314" s="87"/>
      <c r="L314" s="87"/>
      <c r="M314" s="87"/>
      <c r="N314" s="87"/>
      <c r="O314" s="87"/>
      <c r="P314" s="87"/>
      <c r="Q314" s="87"/>
      <c r="R314" s="87"/>
      <c r="S314" s="87"/>
      <c r="T314" s="87"/>
      <c r="U314" s="87"/>
      <c r="V314" s="87"/>
      <c r="W314" s="87"/>
      <c r="X314" s="87"/>
      <c r="Y314" s="87"/>
      <c r="Z314" s="87"/>
      <c r="AA314" s="87"/>
      <c r="AB314" s="87"/>
      <c r="AC314" s="87"/>
      <c r="AD314" s="87"/>
      <c r="AE314" s="87"/>
      <c r="AF314" s="87"/>
      <c r="AG314" s="87"/>
      <c r="AH314" s="87"/>
      <c r="AI314" s="87"/>
      <c r="AJ314" s="87"/>
      <c r="AK314" s="87"/>
      <c r="AL314" s="87"/>
      <c r="AM314" s="87"/>
      <c r="AN314" s="87"/>
      <c r="AO314" s="87"/>
      <c r="AP314" s="87"/>
      <c r="AQ314" s="87"/>
      <c r="AR314" s="87"/>
      <c r="AS314" s="87"/>
      <c r="AT314" s="87"/>
      <c r="AU314" s="87"/>
      <c r="AV314" s="88"/>
      <c r="AW314" s="87"/>
      <c r="AX314" s="90"/>
    </row>
    <row r="315" ht="15.75" customHeight="1">
      <c r="A315" s="87"/>
      <c r="B315" s="87"/>
      <c r="C315" s="87"/>
      <c r="D315" s="87"/>
      <c r="E315" s="87"/>
      <c r="F315" s="87"/>
      <c r="G315" s="87"/>
      <c r="H315" s="87"/>
      <c r="I315" s="87"/>
      <c r="J315" s="87"/>
      <c r="K315" s="87"/>
      <c r="L315" s="87"/>
      <c r="M315" s="87"/>
      <c r="N315" s="87"/>
      <c r="O315" s="87"/>
      <c r="P315" s="87"/>
      <c r="Q315" s="87"/>
      <c r="R315" s="87"/>
      <c r="S315" s="87"/>
      <c r="T315" s="87"/>
      <c r="U315" s="87"/>
      <c r="V315" s="87"/>
      <c r="W315" s="87"/>
      <c r="X315" s="87"/>
      <c r="Y315" s="87"/>
      <c r="Z315" s="87"/>
      <c r="AA315" s="87"/>
      <c r="AB315" s="87"/>
      <c r="AC315" s="87"/>
      <c r="AD315" s="87"/>
      <c r="AE315" s="87"/>
      <c r="AF315" s="87"/>
      <c r="AG315" s="87"/>
      <c r="AH315" s="87"/>
      <c r="AI315" s="87"/>
      <c r="AJ315" s="87"/>
      <c r="AK315" s="87"/>
      <c r="AL315" s="87"/>
      <c r="AM315" s="87"/>
      <c r="AN315" s="87"/>
      <c r="AO315" s="87"/>
      <c r="AP315" s="87"/>
      <c r="AQ315" s="87"/>
      <c r="AR315" s="87"/>
      <c r="AS315" s="87"/>
      <c r="AT315" s="87"/>
      <c r="AU315" s="87"/>
      <c r="AV315" s="88"/>
      <c r="AW315" s="87"/>
      <c r="AX315" s="90"/>
    </row>
    <row r="316" ht="15.75" customHeight="1">
      <c r="A316" s="87"/>
      <c r="B316" s="87"/>
      <c r="C316" s="87"/>
      <c r="D316" s="87"/>
      <c r="E316" s="87"/>
      <c r="F316" s="87"/>
      <c r="G316" s="87"/>
      <c r="H316" s="87"/>
      <c r="I316" s="87"/>
      <c r="J316" s="87"/>
      <c r="K316" s="87"/>
      <c r="L316" s="87"/>
      <c r="M316" s="87"/>
      <c r="N316" s="87"/>
      <c r="O316" s="87"/>
      <c r="P316" s="87"/>
      <c r="Q316" s="87"/>
      <c r="R316" s="87"/>
      <c r="S316" s="87"/>
      <c r="T316" s="87"/>
      <c r="U316" s="87"/>
      <c r="V316" s="87"/>
      <c r="W316" s="87"/>
      <c r="X316" s="87"/>
      <c r="Y316" s="87"/>
      <c r="Z316" s="87"/>
      <c r="AA316" s="87"/>
      <c r="AB316" s="87"/>
      <c r="AC316" s="87"/>
      <c r="AD316" s="87"/>
      <c r="AE316" s="87"/>
      <c r="AF316" s="87"/>
      <c r="AG316" s="87"/>
      <c r="AH316" s="87"/>
      <c r="AI316" s="87"/>
      <c r="AJ316" s="87"/>
      <c r="AK316" s="87"/>
      <c r="AL316" s="87"/>
      <c r="AM316" s="87"/>
      <c r="AN316" s="87"/>
      <c r="AO316" s="87"/>
      <c r="AP316" s="87"/>
      <c r="AQ316" s="87"/>
      <c r="AR316" s="87"/>
      <c r="AS316" s="87"/>
      <c r="AT316" s="87"/>
      <c r="AU316" s="87"/>
      <c r="AV316" s="88"/>
      <c r="AW316" s="87"/>
      <c r="AX316" s="90"/>
    </row>
    <row r="317" ht="15.75" customHeight="1">
      <c r="A317" s="87"/>
      <c r="B317" s="87"/>
      <c r="C317" s="87"/>
      <c r="D317" s="87"/>
      <c r="E317" s="87"/>
      <c r="F317" s="87"/>
      <c r="G317" s="87"/>
      <c r="H317" s="87"/>
      <c r="I317" s="87"/>
      <c r="J317" s="87"/>
      <c r="K317" s="87"/>
      <c r="L317" s="87"/>
      <c r="M317" s="87"/>
      <c r="N317" s="87"/>
      <c r="O317" s="87"/>
      <c r="P317" s="87"/>
      <c r="Q317" s="87"/>
      <c r="R317" s="87"/>
      <c r="S317" s="87"/>
      <c r="T317" s="87"/>
      <c r="U317" s="87"/>
      <c r="V317" s="87"/>
      <c r="W317" s="87"/>
      <c r="X317" s="87"/>
      <c r="Y317" s="87"/>
      <c r="Z317" s="87"/>
      <c r="AA317" s="87"/>
      <c r="AB317" s="87"/>
      <c r="AC317" s="87"/>
      <c r="AD317" s="87"/>
      <c r="AE317" s="87"/>
      <c r="AF317" s="87"/>
      <c r="AG317" s="87"/>
      <c r="AH317" s="87"/>
      <c r="AI317" s="87"/>
      <c r="AJ317" s="87"/>
      <c r="AK317" s="87"/>
      <c r="AL317" s="87"/>
      <c r="AM317" s="87"/>
      <c r="AN317" s="87"/>
      <c r="AO317" s="87"/>
      <c r="AP317" s="87"/>
      <c r="AQ317" s="87"/>
      <c r="AR317" s="87"/>
      <c r="AS317" s="87"/>
      <c r="AT317" s="87"/>
      <c r="AU317" s="87"/>
      <c r="AV317" s="88"/>
      <c r="AW317" s="87"/>
      <c r="AX317" s="90"/>
    </row>
    <row r="318" ht="15.75" customHeight="1">
      <c r="A318" s="87"/>
      <c r="B318" s="87"/>
      <c r="C318" s="87"/>
      <c r="D318" s="87"/>
      <c r="E318" s="87"/>
      <c r="F318" s="87"/>
      <c r="G318" s="87"/>
      <c r="H318" s="87"/>
      <c r="I318" s="87"/>
      <c r="J318" s="87"/>
      <c r="K318" s="87"/>
      <c r="L318" s="87"/>
      <c r="M318" s="87"/>
      <c r="N318" s="87"/>
      <c r="O318" s="87"/>
      <c r="P318" s="87"/>
      <c r="Q318" s="87"/>
      <c r="R318" s="87"/>
      <c r="S318" s="87"/>
      <c r="T318" s="87"/>
      <c r="U318" s="87"/>
      <c r="V318" s="87"/>
      <c r="W318" s="87"/>
      <c r="X318" s="87"/>
      <c r="Y318" s="87"/>
      <c r="Z318" s="87"/>
      <c r="AA318" s="87"/>
      <c r="AB318" s="87"/>
      <c r="AC318" s="87"/>
      <c r="AD318" s="87"/>
      <c r="AE318" s="87"/>
      <c r="AF318" s="87"/>
      <c r="AG318" s="87"/>
      <c r="AH318" s="87"/>
      <c r="AI318" s="87"/>
      <c r="AJ318" s="87"/>
      <c r="AK318" s="87"/>
      <c r="AL318" s="87"/>
      <c r="AM318" s="87"/>
      <c r="AN318" s="87"/>
      <c r="AO318" s="87"/>
      <c r="AP318" s="87"/>
      <c r="AQ318" s="87"/>
      <c r="AR318" s="87"/>
      <c r="AS318" s="87"/>
      <c r="AT318" s="87"/>
      <c r="AU318" s="87"/>
      <c r="AV318" s="88"/>
      <c r="AW318" s="87"/>
      <c r="AX318" s="90"/>
    </row>
    <row r="319" ht="15.75" customHeight="1">
      <c r="A319" s="87"/>
      <c r="B319" s="87"/>
      <c r="C319" s="87"/>
      <c r="D319" s="87"/>
      <c r="E319" s="87"/>
      <c r="F319" s="87"/>
      <c r="G319" s="87"/>
      <c r="H319" s="87"/>
      <c r="I319" s="87"/>
      <c r="J319" s="87"/>
      <c r="K319" s="87"/>
      <c r="L319" s="87"/>
      <c r="M319" s="87"/>
      <c r="N319" s="87"/>
      <c r="O319" s="87"/>
      <c r="P319" s="87"/>
      <c r="Q319" s="87"/>
      <c r="R319" s="87"/>
      <c r="S319" s="87"/>
      <c r="T319" s="87"/>
      <c r="U319" s="87"/>
      <c r="V319" s="87"/>
      <c r="W319" s="87"/>
      <c r="X319" s="87"/>
      <c r="Y319" s="87"/>
      <c r="Z319" s="87"/>
      <c r="AA319" s="87"/>
      <c r="AB319" s="87"/>
      <c r="AC319" s="87"/>
      <c r="AD319" s="87"/>
      <c r="AE319" s="87"/>
      <c r="AF319" s="87"/>
      <c r="AG319" s="87"/>
      <c r="AH319" s="87"/>
      <c r="AI319" s="87"/>
      <c r="AJ319" s="87"/>
      <c r="AK319" s="87"/>
      <c r="AL319" s="87"/>
      <c r="AM319" s="87"/>
      <c r="AN319" s="87"/>
      <c r="AO319" s="87"/>
      <c r="AP319" s="87"/>
      <c r="AQ319" s="87"/>
      <c r="AR319" s="87"/>
      <c r="AS319" s="87"/>
      <c r="AT319" s="87"/>
      <c r="AU319" s="87"/>
      <c r="AV319" s="88"/>
      <c r="AW319" s="87"/>
      <c r="AX319" s="90"/>
    </row>
    <row r="320" ht="15.75" customHeight="1">
      <c r="A320" s="87"/>
      <c r="B320" s="87"/>
      <c r="C320" s="87"/>
      <c r="D320" s="87"/>
      <c r="E320" s="87"/>
      <c r="F320" s="87"/>
      <c r="G320" s="87"/>
      <c r="H320" s="87"/>
      <c r="I320" s="87"/>
      <c r="J320" s="87"/>
      <c r="K320" s="87"/>
      <c r="L320" s="87"/>
      <c r="M320" s="87"/>
      <c r="N320" s="87"/>
      <c r="O320" s="87"/>
      <c r="P320" s="87"/>
      <c r="Q320" s="87"/>
      <c r="R320" s="87"/>
      <c r="S320" s="87"/>
      <c r="T320" s="87"/>
      <c r="U320" s="87"/>
      <c r="V320" s="87"/>
      <c r="W320" s="87"/>
      <c r="X320" s="87"/>
      <c r="Y320" s="87"/>
      <c r="Z320" s="87"/>
      <c r="AA320" s="87"/>
      <c r="AB320" s="87"/>
      <c r="AC320" s="87"/>
      <c r="AD320" s="87"/>
      <c r="AE320" s="87"/>
      <c r="AF320" s="87"/>
      <c r="AG320" s="87"/>
      <c r="AH320" s="87"/>
      <c r="AI320" s="87"/>
      <c r="AJ320" s="87"/>
      <c r="AK320" s="87"/>
      <c r="AL320" s="87"/>
      <c r="AM320" s="87"/>
      <c r="AN320" s="87"/>
      <c r="AO320" s="87"/>
      <c r="AP320" s="87"/>
      <c r="AQ320" s="87"/>
      <c r="AR320" s="87"/>
      <c r="AS320" s="87"/>
      <c r="AT320" s="87"/>
      <c r="AU320" s="87"/>
      <c r="AV320" s="88"/>
      <c r="AW320" s="87"/>
      <c r="AX320" s="90"/>
    </row>
    <row r="321" ht="15.75" customHeight="1">
      <c r="A321" s="87"/>
      <c r="B321" s="87"/>
      <c r="C321" s="87"/>
      <c r="D321" s="87"/>
      <c r="E321" s="87"/>
      <c r="F321" s="87"/>
      <c r="G321" s="87"/>
      <c r="H321" s="87"/>
      <c r="I321" s="87"/>
      <c r="J321" s="87"/>
      <c r="K321" s="87"/>
      <c r="L321" s="87"/>
      <c r="M321" s="87"/>
      <c r="N321" s="87"/>
      <c r="O321" s="87"/>
      <c r="P321" s="87"/>
      <c r="Q321" s="87"/>
      <c r="R321" s="87"/>
      <c r="S321" s="87"/>
      <c r="T321" s="87"/>
      <c r="U321" s="87"/>
      <c r="V321" s="87"/>
      <c r="W321" s="87"/>
      <c r="X321" s="87"/>
      <c r="Y321" s="87"/>
      <c r="Z321" s="87"/>
      <c r="AA321" s="87"/>
      <c r="AB321" s="87"/>
      <c r="AC321" s="87"/>
      <c r="AD321" s="87"/>
      <c r="AE321" s="87"/>
      <c r="AF321" s="87"/>
      <c r="AG321" s="87"/>
      <c r="AH321" s="87"/>
      <c r="AI321" s="87"/>
      <c r="AJ321" s="87"/>
      <c r="AK321" s="87"/>
      <c r="AL321" s="87"/>
      <c r="AM321" s="87"/>
      <c r="AN321" s="87"/>
      <c r="AO321" s="87"/>
      <c r="AP321" s="87"/>
      <c r="AQ321" s="87"/>
      <c r="AR321" s="87"/>
      <c r="AS321" s="87"/>
      <c r="AT321" s="87"/>
      <c r="AU321" s="87"/>
      <c r="AV321" s="88"/>
      <c r="AW321" s="87"/>
      <c r="AX321" s="90"/>
    </row>
    <row r="322" ht="15.75" customHeight="1">
      <c r="A322" s="87"/>
      <c r="B322" s="87"/>
      <c r="C322" s="87"/>
      <c r="D322" s="87"/>
      <c r="E322" s="87"/>
      <c r="F322" s="87"/>
      <c r="G322" s="87"/>
      <c r="H322" s="87"/>
      <c r="I322" s="87"/>
      <c r="J322" s="87"/>
      <c r="K322" s="87"/>
      <c r="L322" s="87"/>
      <c r="M322" s="87"/>
      <c r="N322" s="87"/>
      <c r="O322" s="87"/>
      <c r="P322" s="87"/>
      <c r="Q322" s="87"/>
      <c r="R322" s="87"/>
      <c r="S322" s="87"/>
      <c r="T322" s="87"/>
      <c r="U322" s="87"/>
      <c r="V322" s="87"/>
      <c r="W322" s="87"/>
      <c r="X322" s="87"/>
      <c r="Y322" s="87"/>
      <c r="Z322" s="87"/>
      <c r="AA322" s="87"/>
      <c r="AB322" s="87"/>
      <c r="AC322" s="87"/>
      <c r="AD322" s="87"/>
      <c r="AE322" s="87"/>
      <c r="AF322" s="87"/>
      <c r="AG322" s="87"/>
      <c r="AH322" s="87"/>
      <c r="AI322" s="87"/>
      <c r="AJ322" s="87"/>
      <c r="AK322" s="87"/>
      <c r="AL322" s="87"/>
      <c r="AM322" s="87"/>
      <c r="AN322" s="87"/>
      <c r="AO322" s="87"/>
      <c r="AP322" s="87"/>
      <c r="AQ322" s="87"/>
      <c r="AR322" s="87"/>
      <c r="AS322" s="87"/>
      <c r="AT322" s="87"/>
      <c r="AU322" s="87"/>
      <c r="AV322" s="88"/>
      <c r="AW322" s="87"/>
      <c r="AX322" s="90"/>
    </row>
    <row r="323" ht="15.75" customHeight="1">
      <c r="A323" s="87"/>
      <c r="B323" s="87"/>
      <c r="C323" s="87"/>
      <c r="D323" s="87"/>
      <c r="E323" s="87"/>
      <c r="F323" s="87"/>
      <c r="G323" s="87"/>
      <c r="H323" s="87"/>
      <c r="I323" s="87"/>
      <c r="J323" s="87"/>
      <c r="K323" s="87"/>
      <c r="L323" s="87"/>
      <c r="M323" s="87"/>
      <c r="N323" s="87"/>
      <c r="O323" s="87"/>
      <c r="P323" s="87"/>
      <c r="Q323" s="87"/>
      <c r="R323" s="87"/>
      <c r="S323" s="87"/>
      <c r="T323" s="87"/>
      <c r="U323" s="87"/>
      <c r="V323" s="87"/>
      <c r="W323" s="87"/>
      <c r="X323" s="87"/>
      <c r="Y323" s="87"/>
      <c r="Z323" s="87"/>
      <c r="AA323" s="87"/>
      <c r="AB323" s="87"/>
      <c r="AC323" s="87"/>
      <c r="AD323" s="87"/>
      <c r="AE323" s="87"/>
      <c r="AF323" s="87"/>
      <c r="AG323" s="87"/>
      <c r="AH323" s="87"/>
      <c r="AI323" s="87"/>
      <c r="AJ323" s="87"/>
      <c r="AK323" s="87"/>
      <c r="AL323" s="87"/>
      <c r="AM323" s="87"/>
      <c r="AN323" s="87"/>
      <c r="AO323" s="87"/>
      <c r="AP323" s="87"/>
      <c r="AQ323" s="87"/>
      <c r="AR323" s="87"/>
      <c r="AS323" s="87"/>
      <c r="AT323" s="87"/>
      <c r="AU323" s="87"/>
      <c r="AV323" s="88"/>
      <c r="AW323" s="87"/>
      <c r="AX323" s="90"/>
    </row>
    <row r="324" ht="15.75" customHeight="1">
      <c r="A324" s="87"/>
      <c r="B324" s="87"/>
      <c r="C324" s="87"/>
      <c r="D324" s="87"/>
      <c r="E324" s="87"/>
      <c r="F324" s="87"/>
      <c r="G324" s="87"/>
      <c r="H324" s="87"/>
      <c r="I324" s="87"/>
      <c r="J324" s="87"/>
      <c r="K324" s="87"/>
      <c r="L324" s="87"/>
      <c r="M324" s="87"/>
      <c r="N324" s="87"/>
      <c r="O324" s="87"/>
      <c r="P324" s="87"/>
      <c r="Q324" s="87"/>
      <c r="R324" s="87"/>
      <c r="S324" s="87"/>
      <c r="T324" s="87"/>
      <c r="U324" s="87"/>
      <c r="V324" s="87"/>
      <c r="W324" s="87"/>
      <c r="X324" s="87"/>
      <c r="Y324" s="87"/>
      <c r="Z324" s="87"/>
      <c r="AA324" s="87"/>
      <c r="AB324" s="87"/>
      <c r="AC324" s="87"/>
      <c r="AD324" s="87"/>
      <c r="AE324" s="87"/>
      <c r="AF324" s="87"/>
      <c r="AG324" s="87"/>
      <c r="AH324" s="87"/>
      <c r="AI324" s="87"/>
      <c r="AJ324" s="87"/>
      <c r="AK324" s="87"/>
      <c r="AL324" s="87"/>
      <c r="AM324" s="87"/>
      <c r="AN324" s="87"/>
      <c r="AO324" s="87"/>
      <c r="AP324" s="87"/>
      <c r="AQ324" s="87"/>
      <c r="AR324" s="87"/>
      <c r="AS324" s="87"/>
      <c r="AT324" s="87"/>
      <c r="AU324" s="87"/>
      <c r="AV324" s="88"/>
      <c r="AW324" s="87"/>
      <c r="AX324" s="90"/>
    </row>
    <row r="325" ht="15.75" customHeight="1">
      <c r="A325" s="87"/>
      <c r="B325" s="87"/>
      <c r="C325" s="87"/>
      <c r="D325" s="87"/>
      <c r="E325" s="87"/>
      <c r="F325" s="87"/>
      <c r="G325" s="87"/>
      <c r="H325" s="87"/>
      <c r="I325" s="87"/>
      <c r="J325" s="87"/>
      <c r="K325" s="87"/>
      <c r="L325" s="87"/>
      <c r="M325" s="87"/>
      <c r="N325" s="87"/>
      <c r="O325" s="87"/>
      <c r="P325" s="87"/>
      <c r="Q325" s="87"/>
      <c r="R325" s="87"/>
      <c r="S325" s="87"/>
      <c r="T325" s="87"/>
      <c r="U325" s="87"/>
      <c r="V325" s="87"/>
      <c r="W325" s="87"/>
      <c r="X325" s="87"/>
      <c r="Y325" s="87"/>
      <c r="Z325" s="87"/>
      <c r="AA325" s="87"/>
      <c r="AB325" s="87"/>
      <c r="AC325" s="87"/>
      <c r="AD325" s="87"/>
      <c r="AE325" s="87"/>
      <c r="AF325" s="87"/>
      <c r="AG325" s="87"/>
      <c r="AH325" s="87"/>
      <c r="AI325" s="87"/>
      <c r="AJ325" s="87"/>
      <c r="AK325" s="87"/>
      <c r="AL325" s="87"/>
      <c r="AM325" s="87"/>
      <c r="AN325" s="87"/>
      <c r="AO325" s="87"/>
      <c r="AP325" s="87"/>
      <c r="AQ325" s="87"/>
      <c r="AR325" s="87"/>
      <c r="AS325" s="87"/>
      <c r="AT325" s="87"/>
      <c r="AU325" s="87"/>
      <c r="AV325" s="88"/>
      <c r="AW325" s="87"/>
      <c r="AX325" s="90"/>
    </row>
    <row r="326" ht="15.75" customHeight="1">
      <c r="A326" s="87"/>
      <c r="B326" s="87"/>
      <c r="C326" s="87"/>
      <c r="D326" s="87"/>
      <c r="E326" s="87"/>
      <c r="F326" s="87"/>
      <c r="G326" s="87"/>
      <c r="H326" s="87"/>
      <c r="I326" s="87"/>
      <c r="J326" s="87"/>
      <c r="K326" s="87"/>
      <c r="L326" s="87"/>
      <c r="M326" s="87"/>
      <c r="N326" s="87"/>
      <c r="O326" s="87"/>
      <c r="P326" s="87"/>
      <c r="Q326" s="87"/>
      <c r="R326" s="87"/>
      <c r="S326" s="87"/>
      <c r="T326" s="87"/>
      <c r="U326" s="87"/>
      <c r="V326" s="87"/>
      <c r="W326" s="87"/>
      <c r="X326" s="87"/>
      <c r="Y326" s="87"/>
      <c r="Z326" s="87"/>
      <c r="AA326" s="87"/>
      <c r="AB326" s="87"/>
      <c r="AC326" s="87"/>
      <c r="AD326" s="87"/>
      <c r="AE326" s="87"/>
      <c r="AF326" s="87"/>
      <c r="AG326" s="87"/>
      <c r="AH326" s="87"/>
      <c r="AI326" s="87"/>
      <c r="AJ326" s="87"/>
      <c r="AK326" s="87"/>
      <c r="AL326" s="87"/>
      <c r="AM326" s="87"/>
      <c r="AN326" s="87"/>
      <c r="AO326" s="87"/>
      <c r="AP326" s="87"/>
      <c r="AQ326" s="87"/>
      <c r="AR326" s="87"/>
      <c r="AS326" s="87"/>
      <c r="AT326" s="87"/>
      <c r="AU326" s="87"/>
      <c r="AV326" s="88"/>
      <c r="AW326" s="87"/>
      <c r="AX326" s="90"/>
    </row>
    <row r="327" ht="15.75" customHeight="1">
      <c r="A327" s="87"/>
      <c r="B327" s="87"/>
      <c r="C327" s="87"/>
      <c r="D327" s="87"/>
      <c r="E327" s="87"/>
      <c r="F327" s="87"/>
      <c r="G327" s="87"/>
      <c r="H327" s="87"/>
      <c r="I327" s="87"/>
      <c r="J327" s="87"/>
      <c r="K327" s="87"/>
      <c r="L327" s="87"/>
      <c r="M327" s="87"/>
      <c r="N327" s="87"/>
      <c r="O327" s="87"/>
      <c r="P327" s="87"/>
      <c r="Q327" s="87"/>
      <c r="R327" s="87"/>
      <c r="S327" s="87"/>
      <c r="T327" s="87"/>
      <c r="U327" s="87"/>
      <c r="V327" s="87"/>
      <c r="W327" s="87"/>
      <c r="X327" s="87"/>
      <c r="Y327" s="87"/>
      <c r="Z327" s="87"/>
      <c r="AA327" s="87"/>
      <c r="AB327" s="87"/>
      <c r="AC327" s="87"/>
      <c r="AD327" s="87"/>
      <c r="AE327" s="87"/>
      <c r="AF327" s="87"/>
      <c r="AG327" s="87"/>
      <c r="AH327" s="87"/>
      <c r="AI327" s="87"/>
      <c r="AJ327" s="87"/>
      <c r="AK327" s="87"/>
      <c r="AL327" s="87"/>
      <c r="AM327" s="87"/>
      <c r="AN327" s="87"/>
      <c r="AO327" s="87"/>
      <c r="AP327" s="87"/>
      <c r="AQ327" s="87"/>
      <c r="AR327" s="87"/>
      <c r="AS327" s="87"/>
      <c r="AT327" s="87"/>
      <c r="AU327" s="87"/>
      <c r="AV327" s="88"/>
      <c r="AW327" s="87"/>
      <c r="AX327" s="90"/>
    </row>
    <row r="328" ht="15.75" customHeight="1">
      <c r="A328" s="87"/>
      <c r="B328" s="87"/>
      <c r="C328" s="87"/>
      <c r="D328" s="87"/>
      <c r="E328" s="87"/>
      <c r="F328" s="87"/>
      <c r="G328" s="87"/>
      <c r="H328" s="87"/>
      <c r="I328" s="87"/>
      <c r="J328" s="87"/>
      <c r="K328" s="87"/>
      <c r="L328" s="87"/>
      <c r="M328" s="87"/>
      <c r="N328" s="87"/>
      <c r="O328" s="87"/>
      <c r="P328" s="87"/>
      <c r="Q328" s="87"/>
      <c r="R328" s="87"/>
      <c r="S328" s="87"/>
      <c r="T328" s="87"/>
      <c r="U328" s="87"/>
      <c r="V328" s="87"/>
      <c r="W328" s="87"/>
      <c r="X328" s="87"/>
      <c r="Y328" s="87"/>
      <c r="Z328" s="87"/>
      <c r="AA328" s="87"/>
      <c r="AB328" s="87"/>
      <c r="AC328" s="87"/>
      <c r="AD328" s="87"/>
      <c r="AE328" s="87"/>
      <c r="AF328" s="87"/>
      <c r="AG328" s="87"/>
      <c r="AH328" s="87"/>
      <c r="AI328" s="87"/>
      <c r="AJ328" s="87"/>
      <c r="AK328" s="87"/>
      <c r="AL328" s="87"/>
      <c r="AM328" s="87"/>
      <c r="AN328" s="87"/>
      <c r="AO328" s="87"/>
      <c r="AP328" s="87"/>
      <c r="AQ328" s="87"/>
      <c r="AR328" s="87"/>
      <c r="AS328" s="87"/>
      <c r="AT328" s="87"/>
      <c r="AU328" s="87"/>
      <c r="AV328" s="88"/>
      <c r="AW328" s="87"/>
      <c r="AX328" s="90"/>
    </row>
    <row r="329" ht="15.75" customHeight="1">
      <c r="A329" s="87"/>
      <c r="B329" s="87"/>
      <c r="C329" s="87"/>
      <c r="D329" s="87"/>
      <c r="E329" s="87"/>
      <c r="F329" s="87"/>
      <c r="G329" s="87"/>
      <c r="H329" s="87"/>
      <c r="I329" s="87"/>
      <c r="J329" s="87"/>
      <c r="K329" s="87"/>
      <c r="L329" s="87"/>
      <c r="M329" s="87"/>
      <c r="N329" s="87"/>
      <c r="O329" s="87"/>
      <c r="P329" s="87"/>
      <c r="Q329" s="87"/>
      <c r="R329" s="87"/>
      <c r="S329" s="87"/>
      <c r="T329" s="87"/>
      <c r="U329" s="87"/>
      <c r="V329" s="87"/>
      <c r="W329" s="87"/>
      <c r="X329" s="87"/>
      <c r="Y329" s="87"/>
      <c r="Z329" s="87"/>
      <c r="AA329" s="87"/>
      <c r="AB329" s="87"/>
      <c r="AC329" s="87"/>
      <c r="AD329" s="87"/>
      <c r="AE329" s="87"/>
      <c r="AF329" s="87"/>
      <c r="AG329" s="87"/>
      <c r="AH329" s="87"/>
      <c r="AI329" s="87"/>
      <c r="AJ329" s="87"/>
      <c r="AK329" s="87"/>
      <c r="AL329" s="87"/>
      <c r="AM329" s="87"/>
      <c r="AN329" s="87"/>
      <c r="AO329" s="87"/>
      <c r="AP329" s="87"/>
      <c r="AQ329" s="87"/>
      <c r="AR329" s="87"/>
      <c r="AS329" s="87"/>
      <c r="AT329" s="87"/>
      <c r="AU329" s="87"/>
      <c r="AV329" s="88"/>
      <c r="AW329" s="87"/>
      <c r="AX329" s="90"/>
    </row>
    <row r="330" ht="15.75" customHeight="1">
      <c r="A330" s="87"/>
      <c r="B330" s="87"/>
      <c r="C330" s="87"/>
      <c r="D330" s="87"/>
      <c r="E330" s="87"/>
      <c r="F330" s="87"/>
      <c r="G330" s="87"/>
      <c r="H330" s="87"/>
      <c r="I330" s="87"/>
      <c r="J330" s="87"/>
      <c r="K330" s="87"/>
      <c r="L330" s="87"/>
      <c r="M330" s="87"/>
      <c r="N330" s="87"/>
      <c r="O330" s="87"/>
      <c r="P330" s="87"/>
      <c r="Q330" s="87"/>
      <c r="R330" s="87"/>
      <c r="S330" s="87"/>
      <c r="T330" s="87"/>
      <c r="U330" s="87"/>
      <c r="V330" s="87"/>
      <c r="W330" s="87"/>
      <c r="X330" s="87"/>
      <c r="Y330" s="87"/>
      <c r="Z330" s="87"/>
      <c r="AA330" s="87"/>
      <c r="AB330" s="87"/>
      <c r="AC330" s="87"/>
      <c r="AD330" s="87"/>
      <c r="AE330" s="87"/>
      <c r="AF330" s="87"/>
      <c r="AG330" s="87"/>
      <c r="AH330" s="87"/>
      <c r="AI330" s="87"/>
      <c r="AJ330" s="87"/>
      <c r="AK330" s="87"/>
      <c r="AL330" s="87"/>
      <c r="AM330" s="87"/>
      <c r="AN330" s="87"/>
      <c r="AO330" s="87"/>
      <c r="AP330" s="87"/>
      <c r="AQ330" s="87"/>
      <c r="AR330" s="87"/>
      <c r="AS330" s="87"/>
      <c r="AT330" s="87"/>
      <c r="AU330" s="87"/>
      <c r="AV330" s="88"/>
      <c r="AW330" s="87"/>
      <c r="AX330" s="90"/>
    </row>
    <row r="331" ht="15.75" customHeight="1">
      <c r="A331" s="87"/>
      <c r="B331" s="87"/>
      <c r="C331" s="87"/>
      <c r="D331" s="87"/>
      <c r="E331" s="87"/>
      <c r="F331" s="87"/>
      <c r="G331" s="87"/>
      <c r="H331" s="87"/>
      <c r="I331" s="87"/>
      <c r="J331" s="87"/>
      <c r="K331" s="87"/>
      <c r="L331" s="87"/>
      <c r="M331" s="87"/>
      <c r="N331" s="87"/>
      <c r="O331" s="87"/>
      <c r="P331" s="87"/>
      <c r="Q331" s="87"/>
      <c r="R331" s="87"/>
      <c r="S331" s="87"/>
      <c r="T331" s="87"/>
      <c r="U331" s="87"/>
      <c r="V331" s="87"/>
      <c r="W331" s="87"/>
      <c r="X331" s="87"/>
      <c r="Y331" s="87"/>
      <c r="Z331" s="87"/>
      <c r="AA331" s="87"/>
      <c r="AB331" s="87"/>
      <c r="AC331" s="87"/>
      <c r="AD331" s="87"/>
      <c r="AE331" s="87"/>
      <c r="AF331" s="87"/>
      <c r="AG331" s="87"/>
      <c r="AH331" s="87"/>
      <c r="AI331" s="87"/>
      <c r="AJ331" s="87"/>
      <c r="AK331" s="87"/>
      <c r="AL331" s="87"/>
      <c r="AM331" s="87"/>
      <c r="AN331" s="87"/>
      <c r="AO331" s="87"/>
      <c r="AP331" s="87"/>
      <c r="AQ331" s="87"/>
      <c r="AR331" s="87"/>
      <c r="AS331" s="87"/>
      <c r="AT331" s="87"/>
      <c r="AU331" s="87"/>
      <c r="AV331" s="88"/>
      <c r="AW331" s="87"/>
      <c r="AX331" s="90"/>
    </row>
    <row r="332" ht="15.75" customHeight="1">
      <c r="A332" s="87"/>
      <c r="B332" s="87"/>
      <c r="C332" s="87"/>
      <c r="D332" s="87"/>
      <c r="E332" s="87"/>
      <c r="F332" s="87"/>
      <c r="G332" s="87"/>
      <c r="H332" s="87"/>
      <c r="I332" s="87"/>
      <c r="J332" s="87"/>
      <c r="K332" s="87"/>
      <c r="L332" s="87"/>
      <c r="M332" s="87"/>
      <c r="N332" s="87"/>
      <c r="O332" s="87"/>
      <c r="P332" s="87"/>
      <c r="Q332" s="87"/>
      <c r="R332" s="87"/>
      <c r="S332" s="87"/>
      <c r="T332" s="87"/>
      <c r="U332" s="87"/>
      <c r="V332" s="87"/>
      <c r="W332" s="87"/>
      <c r="X332" s="87"/>
      <c r="Y332" s="87"/>
      <c r="Z332" s="87"/>
      <c r="AA332" s="87"/>
      <c r="AB332" s="87"/>
      <c r="AC332" s="87"/>
      <c r="AD332" s="87"/>
      <c r="AE332" s="87"/>
      <c r="AF332" s="87"/>
      <c r="AG332" s="87"/>
      <c r="AH332" s="87"/>
      <c r="AI332" s="87"/>
      <c r="AJ332" s="87"/>
      <c r="AK332" s="87"/>
      <c r="AL332" s="87"/>
      <c r="AM332" s="87"/>
      <c r="AN332" s="87"/>
      <c r="AO332" s="87"/>
      <c r="AP332" s="87"/>
      <c r="AQ332" s="87"/>
      <c r="AR332" s="87"/>
      <c r="AS332" s="87"/>
      <c r="AT332" s="87"/>
      <c r="AU332" s="87"/>
      <c r="AV332" s="88"/>
      <c r="AW332" s="87"/>
      <c r="AX332" s="90"/>
    </row>
    <row r="333" ht="15.75" customHeight="1">
      <c r="A333" s="87"/>
      <c r="B333" s="87"/>
      <c r="C333" s="87"/>
      <c r="D333" s="87"/>
      <c r="E333" s="87"/>
      <c r="F333" s="87"/>
      <c r="G333" s="87"/>
      <c r="H333" s="87"/>
      <c r="I333" s="87"/>
      <c r="J333" s="87"/>
      <c r="K333" s="87"/>
      <c r="L333" s="87"/>
      <c r="M333" s="87"/>
      <c r="N333" s="87"/>
      <c r="O333" s="87"/>
      <c r="P333" s="87"/>
      <c r="Q333" s="87"/>
      <c r="R333" s="87"/>
      <c r="S333" s="87"/>
      <c r="T333" s="87"/>
      <c r="U333" s="87"/>
      <c r="V333" s="87"/>
      <c r="W333" s="87"/>
      <c r="X333" s="87"/>
      <c r="Y333" s="87"/>
      <c r="Z333" s="87"/>
      <c r="AA333" s="87"/>
      <c r="AB333" s="87"/>
      <c r="AC333" s="87"/>
      <c r="AD333" s="87"/>
      <c r="AE333" s="87"/>
      <c r="AF333" s="87"/>
      <c r="AG333" s="87"/>
      <c r="AH333" s="87"/>
      <c r="AI333" s="87"/>
      <c r="AJ333" s="87"/>
      <c r="AK333" s="87"/>
      <c r="AL333" s="87"/>
      <c r="AM333" s="87"/>
      <c r="AN333" s="87"/>
      <c r="AO333" s="87"/>
      <c r="AP333" s="87"/>
      <c r="AQ333" s="87"/>
      <c r="AR333" s="87"/>
      <c r="AS333" s="87"/>
      <c r="AT333" s="87"/>
      <c r="AU333" s="87"/>
      <c r="AV333" s="88"/>
      <c r="AW333" s="87"/>
      <c r="AX333" s="90"/>
    </row>
    <row r="334" ht="15.75" customHeight="1">
      <c r="A334" s="87"/>
      <c r="B334" s="87"/>
      <c r="C334" s="87"/>
      <c r="D334" s="87"/>
      <c r="E334" s="87"/>
      <c r="F334" s="87"/>
      <c r="G334" s="87"/>
      <c r="H334" s="87"/>
      <c r="I334" s="87"/>
      <c r="J334" s="87"/>
      <c r="K334" s="87"/>
      <c r="L334" s="87"/>
      <c r="M334" s="87"/>
      <c r="N334" s="87"/>
      <c r="O334" s="87"/>
      <c r="P334" s="87"/>
      <c r="Q334" s="87"/>
      <c r="R334" s="87"/>
      <c r="S334" s="87"/>
      <c r="T334" s="87"/>
      <c r="U334" s="87"/>
      <c r="V334" s="87"/>
      <c r="W334" s="87"/>
      <c r="X334" s="87"/>
      <c r="Y334" s="87"/>
      <c r="Z334" s="87"/>
      <c r="AA334" s="87"/>
      <c r="AB334" s="87"/>
      <c r="AC334" s="87"/>
      <c r="AD334" s="87"/>
      <c r="AE334" s="87"/>
      <c r="AF334" s="87"/>
      <c r="AG334" s="87"/>
      <c r="AH334" s="87"/>
      <c r="AI334" s="87"/>
      <c r="AJ334" s="87"/>
      <c r="AK334" s="87"/>
      <c r="AL334" s="87"/>
      <c r="AM334" s="87"/>
      <c r="AN334" s="87"/>
      <c r="AO334" s="87"/>
      <c r="AP334" s="87"/>
      <c r="AQ334" s="87"/>
      <c r="AR334" s="87"/>
      <c r="AS334" s="87"/>
      <c r="AT334" s="87"/>
      <c r="AU334" s="87"/>
      <c r="AV334" s="88"/>
      <c r="AW334" s="87"/>
      <c r="AX334" s="90"/>
    </row>
    <row r="335" ht="15.75" customHeight="1">
      <c r="A335" s="87"/>
      <c r="B335" s="87"/>
      <c r="C335" s="87"/>
      <c r="D335" s="87"/>
      <c r="E335" s="87"/>
      <c r="F335" s="87"/>
      <c r="G335" s="87"/>
      <c r="H335" s="87"/>
      <c r="I335" s="87"/>
      <c r="J335" s="87"/>
      <c r="K335" s="87"/>
      <c r="L335" s="87"/>
      <c r="M335" s="87"/>
      <c r="N335" s="87"/>
      <c r="O335" s="87"/>
      <c r="P335" s="87"/>
      <c r="Q335" s="87"/>
      <c r="R335" s="87"/>
      <c r="S335" s="87"/>
      <c r="T335" s="87"/>
      <c r="U335" s="87"/>
      <c r="V335" s="87"/>
      <c r="W335" s="87"/>
      <c r="X335" s="87"/>
      <c r="Y335" s="87"/>
      <c r="Z335" s="87"/>
      <c r="AA335" s="87"/>
      <c r="AB335" s="87"/>
      <c r="AC335" s="87"/>
      <c r="AD335" s="87"/>
      <c r="AE335" s="87"/>
      <c r="AF335" s="87"/>
      <c r="AG335" s="87"/>
      <c r="AH335" s="87"/>
      <c r="AI335" s="87"/>
      <c r="AJ335" s="87"/>
      <c r="AK335" s="87"/>
      <c r="AL335" s="87"/>
      <c r="AM335" s="87"/>
      <c r="AN335" s="87"/>
      <c r="AO335" s="87"/>
      <c r="AP335" s="87"/>
      <c r="AQ335" s="87"/>
      <c r="AR335" s="87"/>
      <c r="AS335" s="87"/>
      <c r="AT335" s="87"/>
      <c r="AU335" s="87"/>
      <c r="AV335" s="88"/>
      <c r="AW335" s="87"/>
      <c r="AX335" s="90"/>
    </row>
    <row r="336" ht="15.75" customHeight="1">
      <c r="A336" s="87"/>
      <c r="B336" s="87"/>
      <c r="C336" s="87"/>
      <c r="D336" s="87"/>
      <c r="E336" s="87"/>
      <c r="F336" s="87"/>
      <c r="G336" s="87"/>
      <c r="H336" s="87"/>
      <c r="I336" s="87"/>
      <c r="J336" s="87"/>
      <c r="K336" s="87"/>
      <c r="L336" s="87"/>
      <c r="M336" s="87"/>
      <c r="N336" s="87"/>
      <c r="O336" s="87"/>
      <c r="P336" s="87"/>
      <c r="Q336" s="87"/>
      <c r="R336" s="87"/>
      <c r="S336" s="87"/>
      <c r="T336" s="87"/>
      <c r="U336" s="87"/>
      <c r="V336" s="87"/>
      <c r="W336" s="87"/>
      <c r="X336" s="87"/>
      <c r="Y336" s="87"/>
      <c r="Z336" s="87"/>
      <c r="AA336" s="87"/>
      <c r="AB336" s="87"/>
      <c r="AC336" s="87"/>
      <c r="AD336" s="87"/>
      <c r="AE336" s="87"/>
      <c r="AF336" s="87"/>
      <c r="AG336" s="87"/>
      <c r="AH336" s="87"/>
      <c r="AI336" s="87"/>
      <c r="AJ336" s="87"/>
      <c r="AK336" s="87"/>
      <c r="AL336" s="87"/>
      <c r="AM336" s="87"/>
      <c r="AN336" s="87"/>
      <c r="AO336" s="87"/>
      <c r="AP336" s="87"/>
      <c r="AQ336" s="87"/>
      <c r="AR336" s="87"/>
      <c r="AS336" s="87"/>
      <c r="AT336" s="87"/>
      <c r="AU336" s="87"/>
      <c r="AV336" s="88"/>
      <c r="AW336" s="87"/>
      <c r="AX336" s="90"/>
    </row>
    <row r="337" ht="15.75" customHeight="1">
      <c r="A337" s="87"/>
      <c r="B337" s="87"/>
      <c r="C337" s="87"/>
      <c r="D337" s="87"/>
      <c r="E337" s="87"/>
      <c r="F337" s="87"/>
      <c r="G337" s="87"/>
      <c r="H337" s="87"/>
      <c r="I337" s="87"/>
      <c r="J337" s="87"/>
      <c r="K337" s="87"/>
      <c r="L337" s="87"/>
      <c r="M337" s="87"/>
      <c r="N337" s="87"/>
      <c r="O337" s="87"/>
      <c r="P337" s="87"/>
      <c r="Q337" s="87"/>
      <c r="R337" s="87"/>
      <c r="S337" s="87"/>
      <c r="T337" s="87"/>
      <c r="U337" s="87"/>
      <c r="V337" s="87"/>
      <c r="W337" s="87"/>
      <c r="X337" s="87"/>
      <c r="Y337" s="87"/>
      <c r="Z337" s="87"/>
      <c r="AA337" s="87"/>
      <c r="AB337" s="87"/>
      <c r="AC337" s="87"/>
      <c r="AD337" s="87"/>
      <c r="AE337" s="87"/>
      <c r="AF337" s="87"/>
      <c r="AG337" s="87"/>
      <c r="AH337" s="87"/>
      <c r="AI337" s="87"/>
      <c r="AJ337" s="87"/>
      <c r="AK337" s="87"/>
      <c r="AL337" s="87"/>
      <c r="AM337" s="87"/>
      <c r="AN337" s="87"/>
      <c r="AO337" s="87"/>
      <c r="AP337" s="87"/>
      <c r="AQ337" s="87"/>
      <c r="AR337" s="87"/>
      <c r="AS337" s="87"/>
      <c r="AT337" s="87"/>
      <c r="AU337" s="87"/>
      <c r="AV337" s="88"/>
      <c r="AW337" s="87"/>
      <c r="AX337" s="90"/>
    </row>
    <row r="338" ht="15.75" customHeight="1">
      <c r="A338" s="87"/>
      <c r="B338" s="87"/>
      <c r="C338" s="87"/>
      <c r="D338" s="87"/>
      <c r="E338" s="87"/>
      <c r="F338" s="87"/>
      <c r="G338" s="87"/>
      <c r="H338" s="87"/>
      <c r="I338" s="87"/>
      <c r="J338" s="87"/>
      <c r="K338" s="87"/>
      <c r="L338" s="87"/>
      <c r="M338" s="87"/>
      <c r="N338" s="87"/>
      <c r="O338" s="87"/>
      <c r="P338" s="87"/>
      <c r="Q338" s="87"/>
      <c r="R338" s="87"/>
      <c r="S338" s="87"/>
      <c r="T338" s="87"/>
      <c r="U338" s="87"/>
      <c r="V338" s="87"/>
      <c r="W338" s="87"/>
      <c r="X338" s="87"/>
      <c r="Y338" s="87"/>
      <c r="Z338" s="87"/>
      <c r="AA338" s="87"/>
      <c r="AB338" s="87"/>
      <c r="AC338" s="87"/>
      <c r="AD338" s="87"/>
      <c r="AE338" s="87"/>
      <c r="AF338" s="87"/>
      <c r="AG338" s="87"/>
      <c r="AH338" s="87"/>
      <c r="AI338" s="87"/>
      <c r="AJ338" s="87"/>
      <c r="AK338" s="87"/>
      <c r="AL338" s="87"/>
      <c r="AM338" s="87"/>
      <c r="AN338" s="87"/>
      <c r="AO338" s="87"/>
      <c r="AP338" s="87"/>
      <c r="AQ338" s="87"/>
      <c r="AR338" s="87"/>
      <c r="AS338" s="87"/>
      <c r="AT338" s="87"/>
      <c r="AU338" s="87"/>
      <c r="AV338" s="88"/>
      <c r="AW338" s="87"/>
      <c r="AX338" s="90"/>
    </row>
    <row r="339" ht="15.75" customHeight="1">
      <c r="A339" s="87"/>
      <c r="B339" s="87"/>
      <c r="C339" s="87"/>
      <c r="D339" s="87"/>
      <c r="E339" s="87"/>
      <c r="F339" s="87"/>
      <c r="G339" s="87"/>
      <c r="H339" s="87"/>
      <c r="I339" s="87"/>
      <c r="J339" s="87"/>
      <c r="K339" s="87"/>
      <c r="L339" s="87"/>
      <c r="M339" s="87"/>
      <c r="N339" s="87"/>
      <c r="O339" s="87"/>
      <c r="P339" s="87"/>
      <c r="Q339" s="87"/>
      <c r="R339" s="87"/>
      <c r="S339" s="87"/>
      <c r="T339" s="87"/>
      <c r="U339" s="87"/>
      <c r="V339" s="87"/>
      <c r="W339" s="87"/>
      <c r="X339" s="87"/>
      <c r="Y339" s="87"/>
      <c r="Z339" s="87"/>
      <c r="AA339" s="87"/>
      <c r="AB339" s="87"/>
      <c r="AC339" s="87"/>
      <c r="AD339" s="87"/>
      <c r="AE339" s="87"/>
      <c r="AF339" s="87"/>
      <c r="AG339" s="87"/>
      <c r="AH339" s="87"/>
      <c r="AI339" s="87"/>
      <c r="AJ339" s="87"/>
      <c r="AK339" s="87"/>
      <c r="AL339" s="87"/>
      <c r="AM339" s="87"/>
      <c r="AN339" s="87"/>
      <c r="AO339" s="87"/>
      <c r="AP339" s="87"/>
      <c r="AQ339" s="87"/>
      <c r="AR339" s="87"/>
      <c r="AS339" s="87"/>
      <c r="AT339" s="87"/>
      <c r="AU339" s="87"/>
      <c r="AV339" s="88"/>
      <c r="AW339" s="87"/>
      <c r="AX339" s="90"/>
    </row>
    <row r="340" ht="15.75" customHeight="1">
      <c r="A340" s="87"/>
      <c r="B340" s="87"/>
      <c r="C340" s="87"/>
      <c r="D340" s="87"/>
      <c r="E340" s="87"/>
      <c r="F340" s="87"/>
      <c r="G340" s="87"/>
      <c r="H340" s="87"/>
      <c r="I340" s="87"/>
      <c r="J340" s="87"/>
      <c r="K340" s="87"/>
      <c r="L340" s="87"/>
      <c r="M340" s="87"/>
      <c r="N340" s="87"/>
      <c r="O340" s="87"/>
      <c r="P340" s="87"/>
      <c r="Q340" s="87"/>
      <c r="R340" s="87"/>
      <c r="S340" s="87"/>
      <c r="T340" s="87"/>
      <c r="U340" s="87"/>
      <c r="V340" s="87"/>
      <c r="W340" s="87"/>
      <c r="X340" s="87"/>
      <c r="Y340" s="87"/>
      <c r="Z340" s="87"/>
      <c r="AA340" s="87"/>
      <c r="AB340" s="87"/>
      <c r="AC340" s="87"/>
      <c r="AD340" s="87"/>
      <c r="AE340" s="87"/>
      <c r="AF340" s="87"/>
      <c r="AG340" s="87"/>
      <c r="AH340" s="87"/>
      <c r="AI340" s="87"/>
      <c r="AJ340" s="87"/>
      <c r="AK340" s="87"/>
      <c r="AL340" s="87"/>
      <c r="AM340" s="87"/>
      <c r="AN340" s="87"/>
      <c r="AO340" s="87"/>
      <c r="AP340" s="87"/>
      <c r="AQ340" s="87"/>
      <c r="AR340" s="87"/>
      <c r="AS340" s="87"/>
      <c r="AT340" s="87"/>
      <c r="AU340" s="87"/>
      <c r="AV340" s="88"/>
      <c r="AW340" s="87"/>
      <c r="AX340" s="90"/>
    </row>
    <row r="341" ht="15.75" customHeight="1">
      <c r="A341" s="87"/>
      <c r="B341" s="87"/>
      <c r="C341" s="87"/>
      <c r="D341" s="87"/>
      <c r="E341" s="87"/>
      <c r="F341" s="87"/>
      <c r="G341" s="87"/>
      <c r="H341" s="87"/>
      <c r="I341" s="87"/>
      <c r="J341" s="87"/>
      <c r="K341" s="87"/>
      <c r="L341" s="87"/>
      <c r="M341" s="87"/>
      <c r="N341" s="87"/>
      <c r="O341" s="87"/>
      <c r="P341" s="87"/>
      <c r="Q341" s="87"/>
      <c r="R341" s="87"/>
      <c r="S341" s="87"/>
      <c r="T341" s="87"/>
      <c r="U341" s="87"/>
      <c r="V341" s="87"/>
      <c r="W341" s="87"/>
      <c r="X341" s="87"/>
      <c r="Y341" s="87"/>
      <c r="Z341" s="87"/>
      <c r="AA341" s="87"/>
      <c r="AB341" s="87"/>
      <c r="AC341" s="87"/>
      <c r="AD341" s="87"/>
      <c r="AE341" s="87"/>
      <c r="AF341" s="87"/>
      <c r="AG341" s="87"/>
      <c r="AH341" s="87"/>
      <c r="AI341" s="87"/>
      <c r="AJ341" s="87"/>
      <c r="AK341" s="87"/>
      <c r="AL341" s="87"/>
      <c r="AM341" s="87"/>
      <c r="AN341" s="87"/>
      <c r="AO341" s="87"/>
      <c r="AP341" s="87"/>
      <c r="AQ341" s="87"/>
      <c r="AR341" s="87"/>
      <c r="AS341" s="87"/>
      <c r="AT341" s="87"/>
      <c r="AU341" s="87"/>
      <c r="AV341" s="88"/>
      <c r="AW341" s="87"/>
      <c r="AX341" s="90"/>
    </row>
    <row r="342" ht="15.75" customHeight="1">
      <c r="A342" s="87"/>
      <c r="B342" s="87"/>
      <c r="C342" s="87"/>
      <c r="D342" s="87"/>
      <c r="E342" s="87"/>
      <c r="F342" s="87"/>
      <c r="G342" s="87"/>
      <c r="H342" s="87"/>
      <c r="I342" s="87"/>
      <c r="J342" s="87"/>
      <c r="K342" s="87"/>
      <c r="L342" s="87"/>
      <c r="M342" s="87"/>
      <c r="N342" s="87"/>
      <c r="O342" s="87"/>
      <c r="P342" s="87"/>
      <c r="Q342" s="87"/>
      <c r="R342" s="87"/>
      <c r="S342" s="87"/>
      <c r="T342" s="87"/>
      <c r="U342" s="87"/>
      <c r="V342" s="87"/>
      <c r="W342" s="87"/>
      <c r="X342" s="87"/>
      <c r="Y342" s="87"/>
      <c r="Z342" s="87"/>
      <c r="AA342" s="87"/>
      <c r="AB342" s="87"/>
      <c r="AC342" s="87"/>
      <c r="AD342" s="87"/>
      <c r="AE342" s="87"/>
      <c r="AF342" s="87"/>
      <c r="AG342" s="87"/>
      <c r="AH342" s="87"/>
      <c r="AI342" s="87"/>
      <c r="AJ342" s="87"/>
      <c r="AK342" s="87"/>
      <c r="AL342" s="87"/>
      <c r="AM342" s="87"/>
      <c r="AN342" s="87"/>
      <c r="AO342" s="87"/>
      <c r="AP342" s="87"/>
      <c r="AQ342" s="87"/>
      <c r="AR342" s="87"/>
      <c r="AS342" s="87"/>
      <c r="AT342" s="87"/>
      <c r="AU342" s="87"/>
      <c r="AV342" s="88"/>
      <c r="AW342" s="87"/>
      <c r="AX342" s="90"/>
    </row>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c r="J520" s="91"/>
    </row>
    <row r="521" ht="15.75" customHeight="1">
      <c r="J521" s="91"/>
    </row>
    <row r="522" ht="15.75" customHeight="1">
      <c r="J522" s="91"/>
    </row>
    <row r="523" ht="15.75" customHeight="1">
      <c r="J523" s="91"/>
    </row>
    <row r="524" ht="15.75" customHeight="1">
      <c r="J524" s="91"/>
    </row>
    <row r="525" ht="15.75" customHeight="1">
      <c r="J525" s="91"/>
    </row>
    <row r="526" ht="15.75" customHeight="1">
      <c r="J526" s="91"/>
    </row>
    <row r="527" ht="15.75" customHeight="1">
      <c r="J527" s="91"/>
    </row>
    <row r="528" ht="15.75" customHeight="1">
      <c r="J528" s="91"/>
    </row>
    <row r="529" ht="15.75" customHeight="1">
      <c r="J529" s="91"/>
    </row>
    <row r="530" ht="15.75" customHeight="1">
      <c r="J530" s="91"/>
    </row>
    <row r="531" ht="15.75" customHeight="1">
      <c r="J531" s="91"/>
    </row>
    <row r="532" ht="15.75" customHeight="1">
      <c r="J532" s="91"/>
    </row>
    <row r="533" ht="15.75" customHeight="1">
      <c r="J533" s="91"/>
    </row>
    <row r="534" ht="15.75" customHeight="1">
      <c r="J534" s="91"/>
    </row>
    <row r="535" ht="15.75" customHeight="1">
      <c r="J535" s="91"/>
    </row>
    <row r="536" ht="15.75" customHeight="1">
      <c r="J536" s="91"/>
    </row>
    <row r="537" ht="15.75" customHeight="1">
      <c r="J537" s="91"/>
    </row>
    <row r="538" ht="15.75" customHeight="1">
      <c r="J538" s="91"/>
    </row>
    <row r="539" ht="15.75" customHeight="1">
      <c r="J539" s="91"/>
    </row>
    <row r="540" ht="15.75" customHeight="1">
      <c r="J540" s="91"/>
    </row>
    <row r="541" ht="15.75" customHeight="1">
      <c r="J541" s="91"/>
    </row>
    <row r="542" ht="15.75" customHeight="1">
      <c r="J542" s="91"/>
    </row>
    <row r="543" ht="15.75" customHeight="1">
      <c r="J543" s="91"/>
    </row>
    <row r="544" ht="15.75" customHeight="1">
      <c r="J544" s="91"/>
    </row>
    <row r="545" ht="15.75" customHeight="1">
      <c r="J545" s="91"/>
    </row>
    <row r="546" ht="15.75" customHeight="1">
      <c r="J546" s="91"/>
    </row>
    <row r="547" ht="15.75" customHeight="1">
      <c r="J547" s="91"/>
    </row>
    <row r="548" ht="15.75" customHeight="1">
      <c r="J548" s="91"/>
    </row>
    <row r="549" ht="15.75" customHeight="1">
      <c r="J549" s="91"/>
    </row>
    <row r="550" ht="15.75" customHeight="1">
      <c r="J550" s="91"/>
    </row>
    <row r="551" ht="15.75" customHeight="1">
      <c r="J551" s="91"/>
    </row>
    <row r="552" ht="15.75" customHeight="1">
      <c r="J552" s="91"/>
    </row>
    <row r="553" ht="15.75" customHeight="1">
      <c r="J553" s="91"/>
    </row>
    <row r="554" ht="15.75" customHeight="1">
      <c r="J554" s="91"/>
    </row>
    <row r="555" ht="15.75" customHeight="1">
      <c r="J555" s="91"/>
    </row>
    <row r="556" ht="15.75" customHeight="1">
      <c r="J556" s="91"/>
    </row>
    <row r="557" ht="15.75" customHeight="1">
      <c r="J557" s="91"/>
    </row>
    <row r="558" ht="15.75" customHeight="1">
      <c r="J558" s="91"/>
    </row>
    <row r="559" ht="15.75" customHeight="1">
      <c r="J559" s="91"/>
    </row>
    <row r="560" ht="15.75" customHeight="1">
      <c r="J560" s="91"/>
    </row>
    <row r="561" ht="15.75" customHeight="1">
      <c r="J561" s="91"/>
    </row>
    <row r="562" ht="15.75" customHeight="1">
      <c r="J562" s="91"/>
    </row>
    <row r="563" ht="15.75" customHeight="1">
      <c r="J563" s="91"/>
    </row>
    <row r="564" ht="15.75" customHeight="1">
      <c r="J564" s="91"/>
    </row>
    <row r="565" ht="15.75" customHeight="1">
      <c r="J565" s="91"/>
    </row>
    <row r="566" ht="15.75" customHeight="1">
      <c r="J566" s="91"/>
    </row>
    <row r="567" ht="15.75" customHeight="1">
      <c r="J567" s="91"/>
    </row>
    <row r="568" ht="15.75" customHeight="1">
      <c r="J568" s="91"/>
    </row>
    <row r="569" ht="15.75" customHeight="1">
      <c r="J569" s="91"/>
    </row>
    <row r="570" ht="15.75" customHeight="1">
      <c r="J570" s="91"/>
    </row>
    <row r="571" ht="15.75" customHeight="1">
      <c r="J571" s="91"/>
    </row>
    <row r="572" ht="15.75" customHeight="1">
      <c r="J572" s="91"/>
    </row>
    <row r="573" ht="15.75" customHeight="1">
      <c r="J573" s="91"/>
    </row>
    <row r="574" ht="15.75" customHeight="1">
      <c r="J574" s="91"/>
    </row>
    <row r="575" ht="15.75" customHeight="1">
      <c r="J575" s="91"/>
    </row>
    <row r="576" ht="15.75" customHeight="1">
      <c r="J576" s="91"/>
    </row>
    <row r="577" ht="15.75" customHeight="1">
      <c r="J577" s="91"/>
    </row>
    <row r="578" ht="15.75" customHeight="1">
      <c r="J578" s="91"/>
    </row>
    <row r="579" ht="15.75" customHeight="1">
      <c r="J579" s="91"/>
    </row>
    <row r="580" ht="15.75" customHeight="1">
      <c r="J580" s="91"/>
    </row>
    <row r="581" ht="15.75" customHeight="1">
      <c r="J581" s="91"/>
    </row>
    <row r="582" ht="15.75" customHeight="1">
      <c r="J582" s="91"/>
    </row>
    <row r="583" ht="15.75" customHeight="1">
      <c r="J583" s="91"/>
    </row>
    <row r="584" ht="15.75" customHeight="1">
      <c r="J584" s="91"/>
    </row>
    <row r="585" ht="15.75" customHeight="1">
      <c r="J585" s="91"/>
    </row>
    <row r="586" ht="15.75" customHeight="1">
      <c r="J586" s="91"/>
    </row>
    <row r="587" ht="15.75" customHeight="1">
      <c r="J587" s="91"/>
    </row>
    <row r="588" ht="15.75" customHeight="1">
      <c r="J588" s="91"/>
    </row>
    <row r="589" ht="15.75" customHeight="1">
      <c r="J589" s="91"/>
    </row>
    <row r="590" ht="15.75" customHeight="1">
      <c r="J590" s="91"/>
    </row>
    <row r="591" ht="15.75" customHeight="1">
      <c r="J591" s="91"/>
    </row>
    <row r="592" ht="15.75" customHeight="1">
      <c r="J592" s="91"/>
    </row>
    <row r="593" ht="15.75" customHeight="1">
      <c r="J593" s="91"/>
    </row>
    <row r="594" ht="15.75" customHeight="1">
      <c r="J594" s="91"/>
    </row>
    <row r="595" ht="15.75" customHeight="1">
      <c r="J595" s="91"/>
    </row>
    <row r="596" ht="15.75" customHeight="1">
      <c r="J596" s="91"/>
    </row>
    <row r="597" ht="15.75" customHeight="1">
      <c r="J597" s="91"/>
    </row>
    <row r="598" ht="15.75" customHeight="1">
      <c r="J598" s="91"/>
    </row>
    <row r="599" ht="15.75" customHeight="1">
      <c r="J599" s="91"/>
    </row>
    <row r="600" ht="15.75" customHeight="1">
      <c r="J600" s="91"/>
    </row>
    <row r="601" ht="15.75" customHeight="1">
      <c r="J601" s="91"/>
    </row>
    <row r="602" ht="15.75" customHeight="1">
      <c r="J602" s="91"/>
    </row>
    <row r="603" ht="15.75" customHeight="1">
      <c r="J603" s="91"/>
    </row>
    <row r="604" ht="15.75" customHeight="1">
      <c r="J604" s="91"/>
    </row>
    <row r="605" ht="15.75" customHeight="1">
      <c r="J605" s="91"/>
    </row>
    <row r="606" ht="15.75" customHeight="1">
      <c r="J606" s="91"/>
    </row>
    <row r="607" ht="15.75" customHeight="1">
      <c r="J607" s="91"/>
    </row>
    <row r="608" ht="15.75" customHeight="1">
      <c r="J608" s="91"/>
    </row>
    <row r="609" ht="15.75" customHeight="1">
      <c r="J609" s="91"/>
    </row>
    <row r="610" ht="15.75" customHeight="1">
      <c r="J610" s="91"/>
    </row>
    <row r="611" ht="15.75" customHeight="1">
      <c r="J611" s="91"/>
    </row>
    <row r="612" ht="15.75" customHeight="1">
      <c r="J612" s="91"/>
    </row>
    <row r="613" ht="15.75" customHeight="1">
      <c r="J613" s="91"/>
    </row>
    <row r="614" ht="15.75" customHeight="1">
      <c r="J614" s="91"/>
    </row>
    <row r="615" ht="15.75" customHeight="1">
      <c r="J615" s="91"/>
    </row>
    <row r="616" ht="15.75" customHeight="1">
      <c r="J616" s="91"/>
    </row>
    <row r="617" ht="15.75" customHeight="1">
      <c r="J617" s="91"/>
    </row>
    <row r="618" ht="15.75" customHeight="1">
      <c r="J618" s="91"/>
    </row>
    <row r="619" ht="15.75" customHeight="1">
      <c r="J619" s="91"/>
    </row>
    <row r="620" ht="15.75" customHeight="1">
      <c r="J620" s="91"/>
    </row>
    <row r="621" ht="15.75" customHeight="1">
      <c r="J621" s="91"/>
    </row>
    <row r="622" ht="15.75" customHeight="1">
      <c r="J622" s="91"/>
    </row>
    <row r="623" ht="15.75" customHeight="1">
      <c r="J623" s="91"/>
    </row>
    <row r="624" ht="15.75" customHeight="1">
      <c r="J624" s="91"/>
    </row>
    <row r="625" ht="15.75" customHeight="1">
      <c r="J625" s="91"/>
    </row>
    <row r="626" ht="15.75" customHeight="1">
      <c r="J626" s="91"/>
    </row>
    <row r="627" ht="15.75" customHeight="1">
      <c r="J627" s="91"/>
    </row>
    <row r="628" ht="15.75" customHeight="1">
      <c r="J628" s="91"/>
    </row>
    <row r="629" ht="15.75" customHeight="1">
      <c r="J629" s="91"/>
    </row>
    <row r="630" ht="15.75" customHeight="1">
      <c r="J630" s="91"/>
    </row>
    <row r="631" ht="15.75" customHeight="1">
      <c r="J631" s="91"/>
    </row>
    <row r="632" ht="15.75" customHeight="1">
      <c r="J632" s="91"/>
    </row>
    <row r="633" ht="15.75" customHeight="1">
      <c r="J633" s="91"/>
    </row>
    <row r="634" ht="15.75" customHeight="1">
      <c r="J634" s="91"/>
    </row>
    <row r="635" ht="15.75" customHeight="1">
      <c r="J635" s="91"/>
    </row>
    <row r="636" ht="15.75" customHeight="1">
      <c r="J636" s="91"/>
    </row>
    <row r="637" ht="15.75" customHeight="1">
      <c r="J637" s="91"/>
    </row>
    <row r="638" ht="15.75" customHeight="1">
      <c r="J638" s="91"/>
    </row>
    <row r="639" ht="15.75" customHeight="1">
      <c r="J639" s="91"/>
    </row>
    <row r="640" ht="15.75" customHeight="1">
      <c r="J640" s="91"/>
    </row>
    <row r="641" ht="15.75" customHeight="1">
      <c r="J641" s="91"/>
    </row>
    <row r="642" ht="15.75" customHeight="1">
      <c r="J642" s="91"/>
    </row>
    <row r="643" ht="15.75" customHeight="1">
      <c r="J643" s="91"/>
    </row>
    <row r="644" ht="15.75" customHeight="1">
      <c r="J644" s="91"/>
    </row>
    <row r="645" ht="15.75" customHeight="1">
      <c r="J645" s="91"/>
    </row>
    <row r="646" ht="15.75" customHeight="1">
      <c r="J646" s="91"/>
    </row>
    <row r="647" ht="15.75" customHeight="1">
      <c r="J647" s="91"/>
    </row>
    <row r="648" ht="15.75" customHeight="1">
      <c r="J648" s="91"/>
    </row>
    <row r="649" ht="15.75" customHeight="1">
      <c r="J649" s="91"/>
    </row>
    <row r="650" ht="15.75" customHeight="1">
      <c r="J650" s="91"/>
    </row>
    <row r="651" ht="15.75" customHeight="1">
      <c r="J651" s="91"/>
    </row>
    <row r="652" ht="15.75" customHeight="1">
      <c r="J652" s="91"/>
    </row>
    <row r="653" ht="15.75" customHeight="1">
      <c r="J653" s="91"/>
    </row>
    <row r="654" ht="15.75" customHeight="1">
      <c r="J654" s="91"/>
    </row>
    <row r="655" ht="15.75" customHeight="1">
      <c r="J655" s="91"/>
    </row>
    <row r="656" ht="15.75" customHeight="1">
      <c r="J656" s="91"/>
    </row>
    <row r="657" ht="15.75" customHeight="1">
      <c r="J657" s="91"/>
    </row>
    <row r="658" ht="15.75" customHeight="1">
      <c r="J658" s="91"/>
    </row>
    <row r="659" ht="15.75" customHeight="1">
      <c r="J659" s="91"/>
    </row>
    <row r="660" ht="15.75" customHeight="1">
      <c r="J660" s="91"/>
    </row>
    <row r="661" ht="15.75" customHeight="1">
      <c r="J661" s="91"/>
    </row>
    <row r="662" ht="15.75" customHeight="1">
      <c r="J662" s="91"/>
    </row>
    <row r="663" ht="15.75" customHeight="1">
      <c r="J663" s="91"/>
    </row>
    <row r="664" ht="15.75" customHeight="1">
      <c r="J664" s="91"/>
    </row>
    <row r="665" ht="15.75" customHeight="1">
      <c r="J665" s="91"/>
    </row>
    <row r="666" ht="15.75" customHeight="1">
      <c r="J666" s="91"/>
    </row>
    <row r="667" ht="15.75" customHeight="1">
      <c r="J667" s="91"/>
    </row>
    <row r="668" ht="15.75" customHeight="1">
      <c r="J668" s="91"/>
    </row>
    <row r="669" ht="15.75" customHeight="1">
      <c r="J669" s="91"/>
    </row>
    <row r="670" ht="15.75" customHeight="1">
      <c r="J670" s="91"/>
    </row>
    <row r="671" ht="15.75" customHeight="1">
      <c r="J671" s="91"/>
    </row>
    <row r="672" ht="15.75" customHeight="1">
      <c r="J672" s="91"/>
    </row>
    <row r="673" ht="15.75" customHeight="1">
      <c r="J673" s="91"/>
    </row>
    <row r="674" ht="15.75" customHeight="1">
      <c r="J674" s="91"/>
    </row>
    <row r="675" ht="15.75" customHeight="1">
      <c r="J675" s="91"/>
    </row>
    <row r="676" ht="15.75" customHeight="1">
      <c r="J676" s="91"/>
    </row>
    <row r="677" ht="15.75" customHeight="1">
      <c r="J677" s="91"/>
    </row>
    <row r="678" ht="15.75" customHeight="1">
      <c r="J678" s="91"/>
    </row>
    <row r="679" ht="15.75" customHeight="1">
      <c r="J679" s="91"/>
    </row>
    <row r="680" ht="15.75" customHeight="1">
      <c r="J680" s="91"/>
    </row>
    <row r="681" ht="15.75" customHeight="1">
      <c r="J681" s="91"/>
    </row>
    <row r="682" ht="15.75" customHeight="1">
      <c r="J682" s="91"/>
    </row>
    <row r="683" ht="15.75" customHeight="1">
      <c r="J683" s="91"/>
    </row>
    <row r="684" ht="15.75" customHeight="1">
      <c r="J684" s="91"/>
    </row>
    <row r="685" ht="15.75" customHeight="1">
      <c r="J685" s="91"/>
    </row>
    <row r="686" ht="15.75" customHeight="1">
      <c r="J686" s="91"/>
    </row>
    <row r="687" ht="15.75" customHeight="1">
      <c r="J687" s="91"/>
    </row>
    <row r="688" ht="15.75" customHeight="1">
      <c r="J688" s="91"/>
    </row>
    <row r="689" ht="15.75" customHeight="1">
      <c r="J689" s="91"/>
    </row>
    <row r="690" ht="15.75" customHeight="1">
      <c r="J690" s="91"/>
    </row>
    <row r="691" ht="15.75" customHeight="1">
      <c r="J691" s="91"/>
    </row>
    <row r="692" ht="15.75" customHeight="1">
      <c r="J692" s="91"/>
    </row>
    <row r="693" ht="15.75" customHeight="1">
      <c r="J693" s="91"/>
    </row>
    <row r="694" ht="15.75" customHeight="1">
      <c r="J694" s="91"/>
    </row>
    <row r="695" ht="15.75" customHeight="1">
      <c r="J695" s="91"/>
    </row>
    <row r="696" ht="15.75" customHeight="1">
      <c r="J696" s="91"/>
    </row>
    <row r="697" ht="15.75" customHeight="1">
      <c r="J697" s="91"/>
    </row>
    <row r="698" ht="15.75" customHeight="1">
      <c r="J698" s="91"/>
    </row>
    <row r="699" ht="15.75" customHeight="1">
      <c r="J699" s="91"/>
    </row>
    <row r="700" ht="15.75" customHeight="1">
      <c r="J700" s="91"/>
    </row>
    <row r="701" ht="15.75" customHeight="1">
      <c r="J701" s="91"/>
    </row>
    <row r="702" ht="15.75" customHeight="1">
      <c r="J702" s="91"/>
    </row>
    <row r="703" ht="15.75" customHeight="1">
      <c r="J703" s="91"/>
    </row>
    <row r="704" ht="15.75" customHeight="1">
      <c r="J704" s="91"/>
    </row>
    <row r="705" ht="15.75" customHeight="1">
      <c r="J705" s="91"/>
    </row>
    <row r="706" ht="15.75" customHeight="1">
      <c r="J706" s="91"/>
    </row>
    <row r="707" ht="15.75" customHeight="1">
      <c r="J707" s="91"/>
    </row>
    <row r="708" ht="15.75" customHeight="1">
      <c r="J708" s="91"/>
    </row>
    <row r="709" ht="15.75" customHeight="1">
      <c r="J709" s="91"/>
    </row>
    <row r="710" ht="15.75" customHeight="1">
      <c r="J710" s="91"/>
    </row>
    <row r="711" ht="15.75" customHeight="1">
      <c r="J711" s="91"/>
    </row>
    <row r="712" ht="15.75" customHeight="1">
      <c r="J712" s="91"/>
    </row>
    <row r="713" ht="15.75" customHeight="1">
      <c r="J713" s="91"/>
    </row>
    <row r="714" ht="15.75" customHeight="1">
      <c r="J714" s="91"/>
    </row>
    <row r="715" ht="15.75" customHeight="1">
      <c r="J715" s="91"/>
    </row>
    <row r="716" ht="15.75" customHeight="1">
      <c r="J716" s="91"/>
    </row>
    <row r="717" ht="15.75" customHeight="1">
      <c r="J717" s="91"/>
    </row>
    <row r="718" ht="15.75" customHeight="1">
      <c r="J718" s="91"/>
    </row>
    <row r="719" ht="15.75" customHeight="1">
      <c r="J719" s="91"/>
    </row>
    <row r="720" ht="15.75" customHeight="1">
      <c r="J720" s="91"/>
    </row>
    <row r="721" ht="15.75" customHeight="1">
      <c r="J721" s="91"/>
    </row>
    <row r="722" ht="15.75" customHeight="1">
      <c r="J722" s="91"/>
    </row>
    <row r="723" ht="15.75" customHeight="1">
      <c r="J723" s="91"/>
    </row>
    <row r="724" ht="15.75" customHeight="1">
      <c r="J724" s="91"/>
    </row>
    <row r="725" ht="15.75" customHeight="1">
      <c r="J725" s="91"/>
    </row>
    <row r="726" ht="15.75" customHeight="1">
      <c r="J726" s="91"/>
    </row>
    <row r="727" ht="15.75" customHeight="1">
      <c r="J727" s="91"/>
    </row>
    <row r="728" ht="15.75" customHeight="1">
      <c r="J728" s="91"/>
    </row>
    <row r="729" ht="15.75" customHeight="1">
      <c r="J729" s="91"/>
    </row>
    <row r="730" ht="15.75" customHeight="1">
      <c r="J730" s="91"/>
    </row>
    <row r="731" ht="15.75" customHeight="1">
      <c r="J731" s="91"/>
    </row>
    <row r="732" ht="15.75" customHeight="1">
      <c r="J732" s="91"/>
    </row>
    <row r="733" ht="15.75" customHeight="1">
      <c r="J733" s="91"/>
    </row>
    <row r="734" ht="15.75" customHeight="1">
      <c r="J734" s="91"/>
    </row>
    <row r="735" ht="15.75" customHeight="1">
      <c r="J735" s="91"/>
    </row>
    <row r="736" ht="15.75" customHeight="1">
      <c r="J736" s="91"/>
    </row>
    <row r="737" ht="15.75" customHeight="1">
      <c r="J737" s="91"/>
    </row>
    <row r="738" ht="15.75" customHeight="1">
      <c r="J738" s="91"/>
    </row>
    <row r="739" ht="15.75" customHeight="1">
      <c r="J739" s="91"/>
    </row>
    <row r="740" ht="15.75" customHeight="1">
      <c r="J740" s="91"/>
    </row>
    <row r="741" ht="15.75" customHeight="1">
      <c r="J741" s="91"/>
    </row>
    <row r="742" ht="15.75" customHeight="1">
      <c r="J742" s="91"/>
    </row>
    <row r="743" ht="15.75" customHeight="1">
      <c r="J743" s="91"/>
    </row>
    <row r="744" ht="15.75" customHeight="1">
      <c r="J744" s="91"/>
    </row>
    <row r="745" ht="15.75" customHeight="1">
      <c r="J745" s="91"/>
    </row>
    <row r="746" ht="15.75" customHeight="1">
      <c r="J746" s="91"/>
    </row>
    <row r="747" ht="15.75" customHeight="1">
      <c r="J747" s="91"/>
    </row>
    <row r="748" ht="15.75" customHeight="1">
      <c r="J748" s="91"/>
    </row>
    <row r="749" ht="15.75" customHeight="1">
      <c r="J749" s="91"/>
    </row>
    <row r="750" ht="15.75" customHeight="1">
      <c r="J750" s="91"/>
    </row>
    <row r="751" ht="15.75" customHeight="1">
      <c r="J751" s="91"/>
    </row>
    <row r="752" ht="15.75" customHeight="1">
      <c r="J752" s="91"/>
    </row>
    <row r="753" ht="15.75" customHeight="1">
      <c r="J753" s="91"/>
    </row>
    <row r="754" ht="15.75" customHeight="1">
      <c r="J754" s="91"/>
    </row>
    <row r="755" ht="15.75" customHeight="1">
      <c r="J755" s="91"/>
    </row>
    <row r="756" ht="15.75" customHeight="1">
      <c r="J756" s="91"/>
    </row>
    <row r="757" ht="15.75" customHeight="1">
      <c r="J757" s="91"/>
    </row>
    <row r="758" ht="15.75" customHeight="1">
      <c r="J758" s="91"/>
    </row>
    <row r="759" ht="15.75" customHeight="1">
      <c r="J759" s="91"/>
    </row>
    <row r="760" ht="15.75" customHeight="1">
      <c r="J760" s="91"/>
    </row>
    <row r="761" ht="15.75" customHeight="1">
      <c r="J761" s="91"/>
    </row>
    <row r="762" ht="15.75" customHeight="1">
      <c r="J762" s="91"/>
    </row>
    <row r="763" ht="15.75" customHeight="1">
      <c r="J763" s="91"/>
    </row>
    <row r="764" ht="15.75" customHeight="1">
      <c r="J764" s="91"/>
    </row>
    <row r="765" ht="15.75" customHeight="1">
      <c r="J765" s="91"/>
    </row>
    <row r="766" ht="15.75" customHeight="1">
      <c r="J766" s="91"/>
    </row>
    <row r="767" ht="15.75" customHeight="1">
      <c r="J767" s="91"/>
    </row>
    <row r="768" ht="15.75" customHeight="1">
      <c r="J768" s="91"/>
    </row>
    <row r="769" ht="15.75" customHeight="1">
      <c r="J769" s="91"/>
    </row>
    <row r="770" ht="15.75" customHeight="1">
      <c r="J770" s="91"/>
    </row>
    <row r="771" ht="15.75" customHeight="1">
      <c r="J771" s="91"/>
    </row>
    <row r="772" ht="15.75" customHeight="1">
      <c r="J772" s="91"/>
    </row>
    <row r="773" ht="15.75" customHeight="1">
      <c r="J773" s="91"/>
    </row>
    <row r="774" ht="15.75" customHeight="1">
      <c r="J774" s="91"/>
    </row>
    <row r="775" ht="15.75" customHeight="1">
      <c r="J775" s="91"/>
    </row>
    <row r="776" ht="15.75" customHeight="1">
      <c r="J776" s="91"/>
    </row>
    <row r="777" ht="15.75" customHeight="1">
      <c r="J777" s="91"/>
    </row>
    <row r="778" ht="15.75" customHeight="1">
      <c r="J778" s="91"/>
    </row>
    <row r="779" ht="15.75" customHeight="1">
      <c r="J779" s="91"/>
    </row>
    <row r="780" ht="15.75" customHeight="1">
      <c r="J780" s="91"/>
    </row>
    <row r="781" ht="15.75" customHeight="1">
      <c r="J781" s="91"/>
    </row>
    <row r="782" ht="15.75" customHeight="1">
      <c r="J782" s="91"/>
    </row>
    <row r="783" ht="15.75" customHeight="1">
      <c r="J783" s="91"/>
    </row>
    <row r="784" ht="15.75" customHeight="1">
      <c r="J784" s="91"/>
    </row>
    <row r="785" ht="15.75" customHeight="1">
      <c r="J785" s="91"/>
    </row>
    <row r="786" ht="15.75" customHeight="1">
      <c r="J786" s="91"/>
    </row>
    <row r="787" ht="15.75" customHeight="1">
      <c r="J787" s="91"/>
    </row>
    <row r="788" ht="15.75" customHeight="1">
      <c r="J788" s="91"/>
    </row>
    <row r="789" ht="15.75" customHeight="1">
      <c r="J789" s="91"/>
    </row>
    <row r="790" ht="15.75" customHeight="1">
      <c r="J790" s="91"/>
    </row>
    <row r="791" ht="15.75" customHeight="1">
      <c r="J791" s="91"/>
    </row>
    <row r="792" ht="15.75" customHeight="1">
      <c r="J792" s="91"/>
    </row>
    <row r="793" ht="15.75" customHeight="1">
      <c r="J793" s="91"/>
    </row>
    <row r="794" ht="15.75" customHeight="1">
      <c r="J794" s="91"/>
    </row>
    <row r="795" ht="15.75" customHeight="1">
      <c r="J795" s="91"/>
    </row>
    <row r="796" ht="15.75" customHeight="1">
      <c r="J796" s="91"/>
    </row>
    <row r="797" ht="15.75" customHeight="1">
      <c r="J797" s="91"/>
    </row>
    <row r="798" ht="15.75" customHeight="1">
      <c r="J798" s="91"/>
    </row>
    <row r="799" ht="15.75" customHeight="1">
      <c r="J799" s="91"/>
    </row>
    <row r="800" ht="15.75" customHeight="1">
      <c r="J800" s="91"/>
    </row>
    <row r="801" ht="15.75" customHeight="1">
      <c r="J801" s="91"/>
    </row>
    <row r="802" ht="15.75" customHeight="1">
      <c r="J802" s="91"/>
    </row>
    <row r="803" ht="15.75" customHeight="1">
      <c r="J803" s="91"/>
    </row>
    <row r="804" ht="15.75" customHeight="1">
      <c r="J804" s="91"/>
    </row>
    <row r="805" ht="15.75" customHeight="1">
      <c r="J805" s="91"/>
    </row>
    <row r="806" ht="15.75" customHeight="1">
      <c r="J806" s="91"/>
    </row>
    <row r="807" ht="15.75" customHeight="1">
      <c r="J807" s="91"/>
    </row>
    <row r="808" ht="15.75" customHeight="1">
      <c r="J808" s="91"/>
    </row>
    <row r="809" ht="15.75" customHeight="1">
      <c r="J809" s="91"/>
    </row>
    <row r="810" ht="15.75" customHeight="1">
      <c r="J810" s="91"/>
    </row>
    <row r="811" ht="15.75" customHeight="1">
      <c r="J811" s="91"/>
    </row>
    <row r="812" ht="15.75" customHeight="1">
      <c r="J812" s="91"/>
    </row>
    <row r="813" ht="15.75" customHeight="1">
      <c r="J813" s="91"/>
    </row>
    <row r="814" ht="15.75" customHeight="1">
      <c r="J814" s="91"/>
    </row>
    <row r="815" ht="15.75" customHeight="1">
      <c r="J815" s="91"/>
    </row>
    <row r="816" ht="15.75" customHeight="1">
      <c r="J816" s="91"/>
    </row>
    <row r="817" ht="15.75" customHeight="1">
      <c r="J817" s="91"/>
    </row>
    <row r="818" ht="15.75" customHeight="1">
      <c r="J818" s="91"/>
    </row>
    <row r="819" ht="15.75" customHeight="1">
      <c r="J819" s="91"/>
    </row>
    <row r="820" ht="15.75" customHeight="1">
      <c r="J820" s="91"/>
    </row>
    <row r="821" ht="15.75" customHeight="1">
      <c r="J821" s="91"/>
    </row>
    <row r="822" ht="15.75" customHeight="1">
      <c r="J822" s="91"/>
    </row>
    <row r="823" ht="15.75" customHeight="1">
      <c r="J823" s="91"/>
    </row>
    <row r="824" ht="15.75" customHeight="1">
      <c r="J824" s="91"/>
    </row>
    <row r="825" ht="15.75" customHeight="1">
      <c r="J825" s="91"/>
    </row>
    <row r="826" ht="15.75" customHeight="1">
      <c r="J826" s="91"/>
    </row>
    <row r="827" ht="15.75" customHeight="1">
      <c r="J827" s="91"/>
    </row>
    <row r="828" ht="15.75" customHeight="1">
      <c r="J828" s="91"/>
    </row>
    <row r="829" ht="15.75" customHeight="1">
      <c r="J829" s="91"/>
    </row>
    <row r="830" ht="15.75" customHeight="1">
      <c r="J830" s="91"/>
    </row>
    <row r="831" ht="15.75" customHeight="1">
      <c r="J831" s="91"/>
    </row>
    <row r="832" ht="15.75" customHeight="1">
      <c r="J832" s="91"/>
    </row>
    <row r="833" ht="15.75" customHeight="1">
      <c r="J833" s="91"/>
    </row>
    <row r="834" ht="15.75" customHeight="1">
      <c r="J834" s="91"/>
    </row>
    <row r="835" ht="15.75" customHeight="1">
      <c r="J835" s="91"/>
    </row>
    <row r="836" ht="15.75" customHeight="1">
      <c r="J836" s="91"/>
    </row>
    <row r="837" ht="15.75" customHeight="1">
      <c r="J837" s="91"/>
    </row>
    <row r="838" ht="15.75" customHeight="1">
      <c r="J838" s="91"/>
    </row>
    <row r="839" ht="15.75" customHeight="1">
      <c r="J839" s="91"/>
    </row>
    <row r="840" ht="15.75" customHeight="1">
      <c r="J840" s="91"/>
    </row>
    <row r="841" ht="15.75" customHeight="1">
      <c r="J841" s="91"/>
    </row>
    <row r="842" ht="15.75" customHeight="1">
      <c r="J842" s="91"/>
    </row>
    <row r="843" ht="15.75" customHeight="1">
      <c r="J843" s="91"/>
    </row>
    <row r="844" ht="15.75" customHeight="1">
      <c r="J844" s="91"/>
    </row>
    <row r="845" ht="15.75" customHeight="1">
      <c r="J845" s="91"/>
    </row>
    <row r="846" ht="15.75" customHeight="1">
      <c r="J846" s="91"/>
    </row>
    <row r="847" ht="15.75" customHeight="1">
      <c r="J847" s="91"/>
    </row>
    <row r="848" ht="15.75" customHeight="1">
      <c r="J848" s="91"/>
    </row>
    <row r="849" ht="15.75" customHeight="1">
      <c r="J849" s="91"/>
    </row>
    <row r="850" ht="15.75" customHeight="1">
      <c r="J850" s="91"/>
    </row>
    <row r="851" ht="15.75" customHeight="1">
      <c r="J851" s="91"/>
    </row>
    <row r="852" ht="15.75" customHeight="1">
      <c r="J852" s="91"/>
    </row>
    <row r="853" ht="15.75" customHeight="1">
      <c r="J853" s="91"/>
    </row>
    <row r="854" ht="15.75" customHeight="1">
      <c r="J854" s="91"/>
    </row>
    <row r="855" ht="15.75" customHeight="1">
      <c r="J855" s="91"/>
    </row>
    <row r="856" ht="15.75" customHeight="1">
      <c r="J856" s="91"/>
    </row>
    <row r="857" ht="15.75" customHeight="1">
      <c r="J857" s="91"/>
    </row>
    <row r="858" ht="15.75" customHeight="1">
      <c r="J858" s="91"/>
    </row>
    <row r="859" ht="15.75" customHeight="1">
      <c r="J859" s="91"/>
    </row>
    <row r="860" ht="15.75" customHeight="1">
      <c r="J860" s="91"/>
    </row>
    <row r="861" ht="15.75" customHeight="1">
      <c r="J861" s="91"/>
    </row>
    <row r="862" ht="15.75" customHeight="1">
      <c r="J862" s="91"/>
    </row>
    <row r="863" ht="15.75" customHeight="1">
      <c r="J863" s="91"/>
    </row>
    <row r="864" ht="15.75" customHeight="1">
      <c r="J864" s="91"/>
    </row>
    <row r="865" ht="15.75" customHeight="1">
      <c r="J865" s="91"/>
    </row>
    <row r="866" ht="15.75" customHeight="1">
      <c r="J866" s="91"/>
    </row>
    <row r="867" ht="15.75" customHeight="1">
      <c r="J867" s="91"/>
    </row>
    <row r="868" ht="15.75" customHeight="1">
      <c r="J868" s="91"/>
    </row>
    <row r="869" ht="15.75" customHeight="1">
      <c r="J869" s="91"/>
    </row>
    <row r="870" ht="15.75" customHeight="1">
      <c r="J870" s="91"/>
    </row>
    <row r="871" ht="15.75" customHeight="1">
      <c r="J871" s="91"/>
    </row>
    <row r="872" ht="15.75" customHeight="1">
      <c r="J872" s="91"/>
    </row>
    <row r="873" ht="15.75" customHeight="1">
      <c r="J873" s="91"/>
    </row>
    <row r="874" ht="15.75" customHeight="1">
      <c r="J874" s="91"/>
    </row>
    <row r="875" ht="15.75" customHeight="1">
      <c r="J875" s="91"/>
    </row>
    <row r="876" ht="15.75" customHeight="1">
      <c r="J876" s="91"/>
    </row>
    <row r="877" ht="15.75" customHeight="1">
      <c r="J877" s="91"/>
    </row>
    <row r="878" ht="15.75" customHeight="1">
      <c r="J878" s="91"/>
    </row>
    <row r="879" ht="15.75" customHeight="1">
      <c r="J879" s="91"/>
    </row>
    <row r="880" ht="15.75" customHeight="1">
      <c r="J880" s="91"/>
    </row>
    <row r="881" ht="15.75" customHeight="1">
      <c r="J881" s="91"/>
    </row>
    <row r="882" ht="15.75" customHeight="1">
      <c r="J882" s="91"/>
    </row>
    <row r="883" ht="15.75" customHeight="1">
      <c r="J883" s="91"/>
    </row>
    <row r="884" ht="15.75" customHeight="1">
      <c r="J884" s="91"/>
    </row>
    <row r="885" ht="15.75" customHeight="1">
      <c r="J885" s="91"/>
    </row>
    <row r="886" ht="15.75" customHeight="1">
      <c r="J886" s="91"/>
    </row>
    <row r="887" ht="15.75" customHeight="1">
      <c r="J887" s="91"/>
    </row>
    <row r="888" ht="15.75" customHeight="1">
      <c r="J888" s="91"/>
    </row>
    <row r="889" ht="15.75" customHeight="1">
      <c r="J889" s="91"/>
    </row>
    <row r="890" ht="15.75" customHeight="1">
      <c r="J890" s="91"/>
    </row>
    <row r="891" ht="15.75" customHeight="1">
      <c r="J891" s="91"/>
    </row>
    <row r="892" ht="15.75" customHeight="1">
      <c r="J892" s="91"/>
    </row>
    <row r="893" ht="15.75" customHeight="1">
      <c r="J893" s="91"/>
    </row>
    <row r="894" ht="15.75" customHeight="1">
      <c r="J894" s="91"/>
    </row>
    <row r="895" ht="15.75" customHeight="1">
      <c r="J895" s="91"/>
    </row>
    <row r="896" ht="15.75" customHeight="1">
      <c r="J896" s="91"/>
    </row>
    <row r="897" ht="15.75" customHeight="1">
      <c r="J897" s="91"/>
    </row>
    <row r="898" ht="15.75" customHeight="1">
      <c r="J898" s="91"/>
    </row>
    <row r="899" ht="15.75" customHeight="1">
      <c r="J899" s="91"/>
    </row>
    <row r="900" ht="15.75" customHeight="1">
      <c r="J900" s="91"/>
    </row>
    <row r="901" ht="15.75" customHeight="1">
      <c r="J901" s="91"/>
    </row>
    <row r="902" ht="15.75" customHeight="1">
      <c r="J902" s="91"/>
    </row>
    <row r="903" ht="15.75" customHeight="1">
      <c r="J903" s="91"/>
    </row>
    <row r="904" ht="15.75" customHeight="1">
      <c r="J904" s="91"/>
    </row>
    <row r="905" ht="15.75" customHeight="1">
      <c r="J905" s="91"/>
    </row>
    <row r="906" ht="15.75" customHeight="1">
      <c r="J906" s="91"/>
    </row>
    <row r="907" ht="15.75" customHeight="1">
      <c r="J907" s="91"/>
    </row>
    <row r="908" ht="15.75" customHeight="1">
      <c r="J908" s="91"/>
    </row>
    <row r="909" ht="15.75" customHeight="1">
      <c r="J909" s="91"/>
    </row>
    <row r="910" ht="15.75" customHeight="1">
      <c r="J910" s="91"/>
    </row>
    <row r="911" ht="15.75" customHeight="1">
      <c r="J911" s="91"/>
    </row>
    <row r="912" ht="15.75" customHeight="1">
      <c r="J912" s="91"/>
    </row>
    <row r="913" ht="15.75" customHeight="1">
      <c r="J913" s="91"/>
    </row>
    <row r="914" ht="15.75" customHeight="1">
      <c r="J914" s="91"/>
    </row>
    <row r="915" ht="15.75" customHeight="1">
      <c r="J915" s="91"/>
    </row>
    <row r="916" ht="15.75" customHeight="1">
      <c r="J916" s="91"/>
    </row>
    <row r="917" ht="15.75" customHeight="1">
      <c r="J917" s="91"/>
    </row>
    <row r="918" ht="15.75" customHeight="1">
      <c r="J918" s="91"/>
    </row>
    <row r="919" ht="15.75" customHeight="1">
      <c r="J919" s="91"/>
    </row>
    <row r="920" ht="15.75" customHeight="1">
      <c r="J920" s="91"/>
    </row>
    <row r="921" ht="15.75" customHeight="1">
      <c r="J921" s="91"/>
    </row>
    <row r="922" ht="15.75" customHeight="1">
      <c r="J922" s="91"/>
    </row>
    <row r="923" ht="15.75" customHeight="1">
      <c r="J923" s="91"/>
    </row>
    <row r="924" ht="15.75" customHeight="1">
      <c r="J924" s="91"/>
    </row>
    <row r="925" ht="15.75" customHeight="1">
      <c r="J925" s="91"/>
    </row>
    <row r="926" ht="15.75" customHeight="1">
      <c r="J926" s="91"/>
    </row>
    <row r="927" ht="15.75" customHeight="1">
      <c r="J927" s="91"/>
    </row>
    <row r="928" ht="15.75" customHeight="1">
      <c r="J928" s="91"/>
    </row>
    <row r="929" ht="15.75" customHeight="1">
      <c r="J929" s="91"/>
    </row>
    <row r="930" ht="15.75" customHeight="1">
      <c r="J930" s="91"/>
    </row>
    <row r="931" ht="15.75" customHeight="1">
      <c r="J931" s="91"/>
    </row>
    <row r="932" ht="15.75" customHeight="1">
      <c r="J932" s="91"/>
    </row>
    <row r="933" ht="15.75" customHeight="1">
      <c r="J933" s="91"/>
    </row>
    <row r="934" ht="15.75" customHeight="1">
      <c r="J934" s="91"/>
    </row>
    <row r="935" ht="15.75" customHeight="1">
      <c r="J935" s="91"/>
    </row>
    <row r="936" ht="15.75" customHeight="1">
      <c r="J936" s="91"/>
    </row>
    <row r="937" ht="15.75" customHeight="1">
      <c r="J937" s="91"/>
    </row>
    <row r="938" ht="15.75" customHeight="1">
      <c r="J938" s="91"/>
    </row>
    <row r="939" ht="15.75" customHeight="1">
      <c r="J939" s="91"/>
    </row>
    <row r="940" ht="15.75" customHeight="1">
      <c r="J940" s="91"/>
    </row>
    <row r="941" ht="15.75" customHeight="1">
      <c r="J941" s="91"/>
    </row>
    <row r="942" ht="15.75" customHeight="1">
      <c r="J942" s="91"/>
    </row>
    <row r="943" ht="15.75" customHeight="1">
      <c r="J943" s="91"/>
    </row>
    <row r="944" ht="15.75" customHeight="1">
      <c r="J944" s="91"/>
    </row>
    <row r="945" ht="15.75" customHeight="1">
      <c r="J945" s="91"/>
    </row>
    <row r="946" ht="15.75" customHeight="1">
      <c r="J946" s="91"/>
    </row>
    <row r="947" ht="15.75" customHeight="1">
      <c r="J947" s="91"/>
    </row>
    <row r="948" ht="15.75" customHeight="1">
      <c r="J948" s="91"/>
    </row>
    <row r="949" ht="15.75" customHeight="1">
      <c r="J949" s="91"/>
    </row>
    <row r="950" ht="15.75" customHeight="1">
      <c r="J950" s="91"/>
    </row>
    <row r="951" ht="15.75" customHeight="1">
      <c r="J951" s="91"/>
    </row>
    <row r="952" ht="15.75" customHeight="1">
      <c r="J952" s="91"/>
    </row>
    <row r="953" ht="15.75" customHeight="1">
      <c r="J953" s="91"/>
    </row>
    <row r="954" ht="15.75" customHeight="1">
      <c r="J954" s="91"/>
    </row>
    <row r="955" ht="15.75" customHeight="1">
      <c r="J955" s="91"/>
    </row>
    <row r="956" ht="15.75" customHeight="1">
      <c r="J956" s="91"/>
    </row>
    <row r="957" ht="15.75" customHeight="1">
      <c r="J957" s="91"/>
    </row>
    <row r="958" ht="15.75" customHeight="1">
      <c r="J958" s="91"/>
    </row>
    <row r="959" ht="15.75" customHeight="1">
      <c r="J959" s="91"/>
    </row>
    <row r="960" ht="15.75" customHeight="1">
      <c r="J960" s="91"/>
    </row>
    <row r="961" ht="15.75" customHeight="1">
      <c r="J961" s="91"/>
    </row>
    <row r="962" ht="15.75" customHeight="1">
      <c r="J962" s="91"/>
    </row>
    <row r="963" ht="15.75" customHeight="1">
      <c r="J963" s="91"/>
    </row>
    <row r="964" ht="15.75" customHeight="1">
      <c r="J964" s="91"/>
    </row>
    <row r="965" ht="15.75" customHeight="1">
      <c r="J965" s="91"/>
    </row>
    <row r="966" ht="15.75" customHeight="1">
      <c r="J966" s="91"/>
    </row>
    <row r="967" ht="15.75" customHeight="1">
      <c r="J967" s="91"/>
    </row>
    <row r="968" ht="15.75" customHeight="1">
      <c r="J968" s="91"/>
    </row>
    <row r="969" ht="15.75" customHeight="1">
      <c r="J969" s="91"/>
    </row>
    <row r="970" ht="15.75" customHeight="1">
      <c r="J970" s="91"/>
    </row>
    <row r="971" ht="15.75" customHeight="1">
      <c r="J971" s="91"/>
    </row>
    <row r="972" ht="15.75" customHeight="1">
      <c r="J972" s="91"/>
    </row>
    <row r="973" ht="15.75" customHeight="1">
      <c r="J973" s="91"/>
    </row>
    <row r="974" ht="15.75" customHeight="1">
      <c r="J974" s="91"/>
    </row>
    <row r="975" ht="15.75" customHeight="1">
      <c r="J975" s="91"/>
    </row>
    <row r="976" ht="15.75" customHeight="1">
      <c r="J976" s="91"/>
    </row>
    <row r="977" ht="15.75" customHeight="1">
      <c r="J977" s="91"/>
    </row>
    <row r="978" ht="15.75" customHeight="1">
      <c r="J978" s="91"/>
    </row>
    <row r="979" ht="15.75" customHeight="1">
      <c r="J979" s="91"/>
    </row>
    <row r="980" ht="15.75" customHeight="1">
      <c r="J980" s="91"/>
    </row>
    <row r="981" ht="15.75" customHeight="1">
      <c r="J981" s="91"/>
    </row>
    <row r="982" ht="15.75" customHeight="1">
      <c r="J982" s="91"/>
    </row>
    <row r="983" ht="15.75" customHeight="1">
      <c r="J983" s="91"/>
    </row>
    <row r="984" ht="15.75" customHeight="1">
      <c r="J984" s="91"/>
    </row>
    <row r="985" ht="15.75" customHeight="1">
      <c r="J985" s="91"/>
    </row>
    <row r="986" ht="15.75" customHeight="1">
      <c r="J986" s="91"/>
    </row>
    <row r="987" ht="15.75" customHeight="1">
      <c r="J987" s="91"/>
    </row>
    <row r="988" ht="15.75" customHeight="1">
      <c r="J988" s="91"/>
    </row>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X$144">
    <filterColumn colId="9">
      <filters>
        <filter val="Yes"/>
      </filters>
    </filterColumn>
    <filterColumn colId="10">
      <filters>
        <filter val="Yes"/>
        <filter val="AgRDT still being validated and/or AgRDT strategy is in development"/>
      </filters>
    </filterColumn>
    <filterColumn colId="11">
      <filters>
        <filter val="No"/>
        <filter val="Yes"/>
      </filters>
    </filterColumn>
    <filterColumn colId="12">
      <filters>
        <filter val="Yes"/>
        <filter val="No Data"/>
      </filters>
    </filterColumn>
    <filterColumn colId="13">
      <filters>
        <filter val="No"/>
        <filter val="Yes"/>
        <filter val="No Data"/>
      </filters>
    </filterColumn>
    <filterColumn colId="0">
      <filters>
        <filter val="Benin"/>
        <filter val="Papua New Guinea"/>
        <filter val="Sudan"/>
        <filter val="Kazakhstan"/>
        <filter val="Paraguay"/>
        <filter val="Yemen, Rep."/>
        <filter val="Solomon Islands"/>
        <filter val="Mongolia"/>
        <filter val="Morocco"/>
        <filter val="Mali"/>
        <filter val="Marshall Islands"/>
        <filter val="Guatemala"/>
        <filter val="Iraq"/>
        <filter val="Micronesia, Fed. Sts."/>
        <filter val="Nepal"/>
        <filter val="Seychelles"/>
        <filter val="Tanzania"/>
        <filter val="Belize"/>
        <filter val="Zambia"/>
        <filter val="Kyrgyz Republic"/>
        <filter val="Guinea-Bissau"/>
        <filter val="Maldives"/>
        <filter val="Comoros"/>
        <filter val="Trinidad and Tobago"/>
        <filter val="Jamaica"/>
        <filter val="Peru"/>
        <filter val="Turkmenistan"/>
        <filter val="Eritrea"/>
        <filter val="Fiji"/>
        <filter val="Tokelau"/>
        <filter val="Guinea"/>
        <filter val="Chad"/>
        <filter val="Somalia"/>
        <filter val="Madagascar"/>
        <filter val="Thailand"/>
        <filter val="Equatorial Guinea"/>
        <filter val="Kiribati"/>
        <filter val="Libya"/>
        <filter val="Vietnam"/>
        <filter val="West Bank and Gaza"/>
        <filter val="Jordan"/>
        <filter val="Tunisia"/>
        <filter val="Gambia, The"/>
        <filter val="Sao Tome And Principe"/>
        <filter val="Syrian Arab Republic"/>
        <filter val="Timor-Leste"/>
        <filter val="Tuvalu"/>
        <filter val="Samoa"/>
        <filter val="Djibouti"/>
        <filter val="Azerbaijan"/>
        <filter val="Cuba"/>
        <filter val="Liberia"/>
        <filter val="Mauritania"/>
        <filter val="Palau"/>
        <filter val="Tajikistan"/>
        <filter val="Congo, Rep."/>
        <filter val="Northern Mariana Islands"/>
        <filter val="Wallis and Futuna"/>
        <filter val="Niue"/>
        <filter val="Oman"/>
        <filter val="Armenia"/>
        <filter val="Gabon"/>
        <filter val="Cabo Verde"/>
        <filter val="Lesotho"/>
        <filter val="Tonga"/>
        <filter val="Antigua and Barbuda"/>
        <filter val="Ecuador"/>
        <filter val="Moldova"/>
        <filter val="Belarus"/>
        <filter val="Mauritius"/>
        <filter val="Albania"/>
        <filter val="Egypt, Arab Rep."/>
        <filter val="Vanuatu"/>
        <filter val="Eswatini"/>
        <filter val="Senegal"/>
        <filter val="Nauru"/>
        <filter val="Haiti"/>
        <filter val="Afghanistan"/>
        <filter val="Burundi"/>
        <filter val="American Samoa"/>
        <filter val="Sierra Leone"/>
        <filter val="Dem. People's Republic of Korea"/>
        <filter val="Kosovo"/>
        <filter val="Serbia"/>
        <filter val="Zanzibar"/>
        <filter val="Togo"/>
        <filter val="Niger"/>
        <filter val="Cote d'Ivoire"/>
        <filter val="Uzbekistan"/>
        <filter val="Bangladesh"/>
        <filter val="Barbados"/>
        <filter val="Nicaragua"/>
        <filter val="Venezuela, RB"/>
        <filter val="Bahamas, The"/>
        <filter val="Dominican Republic"/>
        <filter val="Uganda"/>
        <filter val="Zimbabwe"/>
        <filter val="Suriname"/>
        <filter val="Montenegro"/>
      </filters>
    </filterColumn>
  </autoFilter>
  <conditionalFormatting sqref="A1:S1 AE1:AX1">
    <cfRule type="expression" dxfId="0" priority="1">
      <formula>IF($BM1="MID",TRUE,FALSE)</formula>
    </cfRule>
  </conditionalFormatting>
  <conditionalFormatting sqref="A1:S1 AE1:AX1">
    <cfRule type="expression" dxfId="1" priority="2">
      <formula>IF($BM1="SINGLE",TRUE,FALSE)</formula>
    </cfRule>
  </conditionalFormatting>
  <conditionalFormatting sqref="A1:S1 AE1:AX1">
    <cfRule type="expression" dxfId="2" priority="3">
      <formula>IF($BM1="FIRST",TRUE,FALSE)</formula>
    </cfRule>
  </conditionalFormatting>
  <conditionalFormatting sqref="A1:S1 AE1:AX1">
    <cfRule type="expression" dxfId="3" priority="4">
      <formula>IF($BM1="LAST",TRUE,FALSE)</formula>
    </cfRule>
  </conditionalFormatting>
  <conditionalFormatting sqref="A1:S1 AE1:AX1">
    <cfRule type="expression" dxfId="4" priority="5">
      <formula>IF($AZ1="Shipping issue",TRUE,FALSE)</formula>
    </cfRule>
  </conditionalFormatting>
  <conditionalFormatting sqref="A1:S1 AE1:AX1">
    <cfRule type="expression" dxfId="4" priority="6">
      <formula>IF($AZ1="Ready to ship",TRUE,FALSE)</formula>
    </cfRule>
  </conditionalFormatting>
  <conditionalFormatting sqref="A1:S1 AE1:AX1">
    <cfRule type="expression" dxfId="4" priority="7">
      <formula>IF($AZ1="Ready - GL Req",TRUE,FALSE)</formula>
    </cfRule>
  </conditionalFormatting>
  <conditionalFormatting sqref="A1:S1 AE1:AX1">
    <cfRule type="expression" dxfId="5" priority="8">
      <formula>IF($AZ1="Shipped",TRUE,FALSE)</formula>
    </cfRule>
  </conditionalFormatting>
  <conditionalFormatting sqref="A1:S1 AE1:AX1">
    <cfRule type="expression" dxfId="6" priority="9">
      <formula>IF($AZ1="Arrived",TRUE,FALSE)</formula>
    </cfRule>
  </conditionalFormatting>
  <conditionalFormatting sqref="A1:S1 AE1:AX1">
    <cfRule type="expression" dxfId="7" priority="10">
      <formula>IF($AZ1="Received",TRUE,FALSE)</formula>
    </cfRule>
  </conditionalFormatting>
  <conditionalFormatting sqref="A1:S1 AE1:AX1">
    <cfRule type="expression" dxfId="8" priority="11">
      <formula>IF($AZ1="Canceled",TRUE,FALSE)</formula>
    </cfRule>
  </conditionalFormatting>
  <conditionalFormatting sqref="T1:AD1">
    <cfRule type="expression" dxfId="0" priority="12">
      <formula>IF($BM1="MID",TRUE,FALSE)</formula>
    </cfRule>
  </conditionalFormatting>
  <conditionalFormatting sqref="T1:AD1">
    <cfRule type="expression" dxfId="1" priority="13">
      <formula>IF($BM1="SINGLE",TRUE,FALSE)</formula>
    </cfRule>
  </conditionalFormatting>
  <conditionalFormatting sqref="T1:AD1">
    <cfRule type="expression" dxfId="2" priority="14">
      <formula>IF($BM1="FIRST",TRUE,FALSE)</formula>
    </cfRule>
  </conditionalFormatting>
  <conditionalFormatting sqref="T1:AD1">
    <cfRule type="expression" dxfId="3" priority="15">
      <formula>IF($BM1="LAST",TRUE,FALSE)</formula>
    </cfRule>
  </conditionalFormatting>
  <conditionalFormatting sqref="T1:AD1">
    <cfRule type="expression" dxfId="4" priority="16">
      <formula>IF($AZ1="Shipping issue",TRUE,FALSE)</formula>
    </cfRule>
  </conditionalFormatting>
  <conditionalFormatting sqref="T1:AD1">
    <cfRule type="expression" dxfId="4" priority="17">
      <formula>IF($AZ1="Ready to ship",TRUE,FALSE)</formula>
    </cfRule>
  </conditionalFormatting>
  <conditionalFormatting sqref="T1:AD1">
    <cfRule type="expression" dxfId="4" priority="18">
      <formula>IF($AZ1="Ready - GL Req",TRUE,FALSE)</formula>
    </cfRule>
  </conditionalFormatting>
  <conditionalFormatting sqref="T1:AD1">
    <cfRule type="expression" dxfId="5" priority="19">
      <formula>IF($AZ1="Shipped",TRUE,FALSE)</formula>
    </cfRule>
  </conditionalFormatting>
  <conditionalFormatting sqref="T1:AD1">
    <cfRule type="expression" dxfId="6" priority="20">
      <formula>IF($AZ1="Arrived",TRUE,FALSE)</formula>
    </cfRule>
  </conditionalFormatting>
  <conditionalFormatting sqref="T1:AD1">
    <cfRule type="expression" dxfId="7" priority="21">
      <formula>IF($AZ1="Received",TRUE,FALSE)</formula>
    </cfRule>
  </conditionalFormatting>
  <conditionalFormatting sqref="T1:AD1">
    <cfRule type="expression" dxfId="8" priority="22">
      <formula>IF($AZ1="Canceled",TRUE,FALSE)</formula>
    </cfRule>
  </conditionalFormatting>
  <dataValidations>
    <dataValidation type="list" allowBlank="1" showErrorMessage="1" sqref="L2:R82 L83:N83 P83 L84:R84 L85:P86 R86 P87 L87:N88 P88:Q88 L89:R90 L91:P94 P95 R92:R95 P96:R96 L95:N98 P97:P98 L99:R101 L102:N102 P102 R102 L103:R104 R105 L105:N106 P105:P106 L107:R107 L108:N108 P108 L109:R110 L111:N111 P111 L112:R113 L114:P116 R115:R116 T2:AD116 L117:AD117 L118:Q118 H2:I120 L119:R120 H121:J121 L121:N128 P121:R128 L129:R129 L130:N133 P130:R133 L134:R135 L136:N139 P136:R139 L140:R142 D2:D144 F2:F144 H122:I144 M143:R144 T118:AD144">
      <formula1>Legend!$F$2:$F$5</formula1>
    </dataValidation>
    <dataValidation type="list" allowBlank="1" showErrorMessage="1" sqref="K2:K136 K140:K144">
      <formula1>Legend!$H$2:$H$5</formula1>
    </dataValidation>
    <dataValidation type="list" allowBlank="1" sqref="J2:J120 J122:J144 J520:J988">
      <formula1>Legend!$G$2:$G$5</formula1>
    </dataValidation>
    <dataValidation type="list" allowBlank="1" showErrorMessage="1" sqref="S42">
      <formula1>#REF!</formula1>
    </dataValidation>
    <dataValidation type="list" allowBlank="1" showErrorMessage="1" sqref="E2:E144 G2:G144">
      <formula1>Legend!$G$2:$G$5</formula1>
    </dataValidation>
  </dataValidations>
  <hyperlinks>
    <hyperlink r:id="rId2" ref="AF2"/>
    <hyperlink r:id="rId3" ref="AG2"/>
    <hyperlink r:id="rId4" ref="AH2"/>
    <hyperlink r:id="rId5" ref="AI2"/>
    <hyperlink r:id="rId6" ref="AJ2"/>
    <hyperlink r:id="rId7" ref="AK2"/>
    <hyperlink r:id="rId8" ref="AL2"/>
    <hyperlink r:id="rId9" ref="AM2"/>
    <hyperlink r:id="rId10" ref="AN2"/>
    <hyperlink r:id="rId11" ref="AO2"/>
    <hyperlink r:id="rId12" location=":~:text=10%20Million%20Afghans%20Likely%20Infected%20and%20Recovered%20From%20COVID%2D19%3A%20Survey,-by%20Ayaz%20Gul&amp;text=An%20official%20tally%20of%20infections,country's%20extremely%20limited%20testing%20capacity." ref="AP2"/>
    <hyperlink r:id="rId13" ref="AQ2"/>
    <hyperlink r:id="rId14" ref="AE3"/>
    <hyperlink r:id="rId15" ref="AF3"/>
    <hyperlink r:id="rId16" ref="AG3"/>
    <hyperlink r:id="rId17" ref="AH3"/>
    <hyperlink r:id="rId18" ref="AI3"/>
    <hyperlink r:id="rId19" ref="AJ3"/>
    <hyperlink r:id="rId20" ref="AK3"/>
    <hyperlink r:id="rId21" ref="AL3"/>
    <hyperlink r:id="rId22" ref="AM3"/>
    <hyperlink r:id="rId23" ref="AN3"/>
    <hyperlink r:id="rId24" ref="AO3"/>
    <hyperlink r:id="rId25" ref="AP3"/>
    <hyperlink r:id="rId26" ref="AQ3"/>
    <hyperlink r:id="rId27" ref="AR3"/>
    <hyperlink r:id="rId28" ref="AF4"/>
    <hyperlink r:id="rId29" location="%D8%A7%D9%84%D8%AA%D8%AF%D8%A7%D8%A8%D9%8A%D8%B1_%D8%A7%D9%84%D8%B5%D8%AD%D9%8A%D8%A9_%D9%88%D8%A7%D9%84%D9%88%D9%82%D8%A7%D8%A6%D9%8A%D8%A9" ref="AG4"/>
    <hyperlink r:id="rId30" ref="AH4"/>
    <hyperlink r:id="rId31" ref="AI4"/>
    <hyperlink r:id="rId32" ref="AJ4"/>
    <hyperlink r:id="rId33" ref="AK4"/>
    <hyperlink r:id="rId34" ref="AL4"/>
    <hyperlink r:id="rId35" ref="AM4"/>
    <hyperlink r:id="rId36" ref="AE5"/>
    <hyperlink r:id="rId37" ref="AF5"/>
    <hyperlink r:id="rId38" ref="AG5"/>
    <hyperlink r:id="rId39" ref="AF6"/>
    <hyperlink r:id="rId40" ref="AG6"/>
    <hyperlink r:id="rId41" ref="AH6"/>
    <hyperlink r:id="rId42" ref="AI6"/>
    <hyperlink r:id="rId43" ref="AJ6"/>
    <hyperlink r:id="rId44" ref="AK6"/>
    <hyperlink r:id="rId45" ref="AL6"/>
    <hyperlink r:id="rId46" ref="AM6"/>
    <hyperlink r:id="rId47" ref="AN6"/>
    <hyperlink r:id="rId48" ref="AO6"/>
    <hyperlink r:id="rId49" location="details" ref="AE7"/>
    <hyperlink r:id="rId50" ref="AF7"/>
    <hyperlink r:id="rId51" ref="AG7"/>
    <hyperlink r:id="rId52" ref="AH7"/>
    <hyperlink r:id="rId53" location="details" ref="AI7"/>
    <hyperlink r:id="rId54" ref="AE8"/>
    <hyperlink r:id="rId55" ref="AF8"/>
    <hyperlink r:id="rId56" ref="AG8"/>
    <hyperlink r:id="rId57" ref="AH8"/>
    <hyperlink r:id="rId58" ref="AI8"/>
    <hyperlink r:id="rId59" ref="AJ8"/>
    <hyperlink r:id="rId60" ref="AK8"/>
    <hyperlink r:id="rId61" ref="AL8"/>
    <hyperlink r:id="rId62" ref="AM8"/>
    <hyperlink r:id="rId63" ref="AN8"/>
    <hyperlink r:id="rId64" ref="AO8"/>
    <hyperlink r:id="rId65" ref="AP8"/>
    <hyperlink r:id="rId66" location="31Transitionmeasures:Testing" ref="AE9"/>
    <hyperlink r:id="rId67" location="31Transitionmeasures:Testing" ref="AF9"/>
    <hyperlink r:id="rId68" ref="AG9"/>
    <hyperlink r:id="rId69" location="5Testing" ref="AH9"/>
    <hyperlink r:id="rId70" ref="AF10"/>
    <hyperlink r:id="rId71" location="our-checklist-for-covid-19-testing-data" ref="AG10"/>
    <hyperlink r:id="rId72" ref="AH10"/>
    <hyperlink r:id="rId73" ref="AI10"/>
    <hyperlink r:id="rId74" ref="AE11"/>
    <hyperlink r:id="rId75" ref="AF11"/>
    <hyperlink r:id="rId76" ref="AG11"/>
    <hyperlink r:id="rId77" ref="AH11"/>
    <hyperlink r:id="rId78" ref="AI11"/>
    <hyperlink r:id="rId79" ref="AE12"/>
    <hyperlink r:id="rId80" ref="AF12"/>
    <hyperlink r:id="rId81" ref="AG12"/>
    <hyperlink r:id="rId82" ref="AH12"/>
    <hyperlink r:id="rId83" ref="AI12"/>
    <hyperlink r:id="rId84" ref="AJ12"/>
    <hyperlink r:id="rId85" ref="AK12"/>
    <hyperlink r:id="rId86" ref="AE13"/>
    <hyperlink r:id="rId87" location="health-protocol" ref="AG13"/>
    <hyperlink r:id="rId88" ref="AH13"/>
    <hyperlink r:id="rId89" ref="AI13"/>
    <hyperlink r:id="rId90" ref="AE14"/>
    <hyperlink r:id="rId91" ref="AF14"/>
    <hyperlink r:id="rId92" ref="AG14"/>
    <hyperlink r:id="rId93" ref="AH14"/>
    <hyperlink r:id="rId94" ref="AI14"/>
    <hyperlink r:id="rId95" ref="AJ14"/>
    <hyperlink r:id="rId96" ref="AK14"/>
    <hyperlink r:id="rId97" ref="AL14"/>
    <hyperlink r:id="rId98" ref="AM14"/>
    <hyperlink r:id="rId99" ref="AE15"/>
    <hyperlink r:id="rId100" ref="AF15"/>
    <hyperlink r:id="rId101" ref="AG15"/>
    <hyperlink r:id="rId102" ref="AH15"/>
    <hyperlink r:id="rId103" ref="AI15"/>
    <hyperlink r:id="rId104" ref="AJ15"/>
    <hyperlink r:id="rId105" ref="AK15"/>
    <hyperlink r:id="rId106" ref="AL15"/>
    <hyperlink r:id="rId107" ref="AM15"/>
    <hyperlink r:id="rId108" ref="AF16"/>
    <hyperlink r:id="rId109" ref="AG16"/>
    <hyperlink r:id="rId110" ref="AH16"/>
    <hyperlink r:id="rId111" ref="AI16"/>
    <hyperlink r:id="rId112" ref="AJ16"/>
    <hyperlink r:id="rId113" ref="AK16"/>
    <hyperlink r:id="rId114" ref="AF17"/>
    <hyperlink r:id="rId115" ref="AG17"/>
    <hyperlink r:id="rId116" ref="AH17"/>
    <hyperlink r:id="rId117" ref="AI17"/>
    <hyperlink r:id="rId118" ref="AJ17"/>
    <hyperlink r:id="rId119" ref="AK17"/>
    <hyperlink r:id="rId120" ref="AL17"/>
    <hyperlink r:id="rId121" ref="AM17"/>
    <hyperlink r:id="rId122" ref="AN17"/>
    <hyperlink r:id="rId123" ref="AO17"/>
    <hyperlink r:id="rId124" ref="AP17"/>
    <hyperlink r:id="rId125" ref="AE18"/>
    <hyperlink r:id="rId126" ref="AF18"/>
    <hyperlink r:id="rId127" ref="AG18"/>
    <hyperlink r:id="rId128" ref="AH18"/>
    <hyperlink r:id="rId129" ref="AI18"/>
    <hyperlink r:id="rId130" ref="AF19"/>
    <hyperlink r:id="rId131" ref="AG19"/>
    <hyperlink r:id="rId132" ref="AI19"/>
    <hyperlink r:id="rId133" ref="AF20"/>
    <hyperlink r:id="rId134" ref="AG20"/>
    <hyperlink r:id="rId135" ref="AH20"/>
    <hyperlink r:id="rId136" ref="AI20"/>
    <hyperlink r:id="rId137" ref="AJ20"/>
    <hyperlink r:id="rId138" ref="AK20"/>
    <hyperlink r:id="rId139" ref="AL20"/>
    <hyperlink r:id="rId140" ref="AE21"/>
    <hyperlink r:id="rId141" ref="AF21"/>
    <hyperlink r:id="rId142" ref="AG21"/>
    <hyperlink r:id="rId143" ref="AH21"/>
    <hyperlink r:id="rId144" ref="AI21"/>
    <hyperlink r:id="rId145" ref="AJ21"/>
    <hyperlink r:id="rId146" ref="AK21"/>
    <hyperlink r:id="rId147" ref="AL21"/>
    <hyperlink r:id="rId148" ref="AM21"/>
    <hyperlink r:id="rId149" ref="AN21"/>
    <hyperlink r:id="rId150" ref="AO21"/>
    <hyperlink r:id="rId151" ref="AP21"/>
    <hyperlink r:id="rId152" ref="AQ21"/>
    <hyperlink r:id="rId153" ref="AR21"/>
    <hyperlink r:id="rId154" ref="AE22"/>
    <hyperlink r:id="rId155" ref="AF22"/>
    <hyperlink r:id="rId156" ref="AF23"/>
    <hyperlink r:id="rId157" ref="AG23"/>
    <hyperlink r:id="rId158" ref="AH23"/>
    <hyperlink r:id="rId159" ref="AF24"/>
    <hyperlink r:id="rId160" ref="AG24"/>
    <hyperlink r:id="rId161" ref="AH24"/>
    <hyperlink r:id="rId162" ref="AI24"/>
    <hyperlink r:id="rId163" ref="AJ24"/>
    <hyperlink r:id="rId164" ref="AK24"/>
    <hyperlink r:id="rId165" ref="AL24"/>
    <hyperlink r:id="rId166" ref="AM24"/>
    <hyperlink r:id="rId167" ref="AE25"/>
    <hyperlink r:id="rId168" ref="AF25"/>
    <hyperlink r:id="rId169" ref="AG25"/>
    <hyperlink r:id="rId170" ref="AH25"/>
    <hyperlink r:id="rId171" ref="AI25"/>
    <hyperlink r:id="rId172" ref="AJ25"/>
    <hyperlink r:id="rId173" ref="AK25"/>
    <hyperlink r:id="rId174" ref="AL25"/>
    <hyperlink r:id="rId175" ref="AN25"/>
    <hyperlink r:id="rId176" ref="AO25"/>
    <hyperlink r:id="rId177" ref="AE27"/>
    <hyperlink r:id="rId178" ref="AF27"/>
    <hyperlink r:id="rId179" ref="AG27"/>
    <hyperlink r:id="rId180" ref="AF28"/>
    <hyperlink r:id="rId181" ref="AG28"/>
    <hyperlink r:id="rId182" ref="AH28"/>
    <hyperlink r:id="rId183" ref="AI28"/>
    <hyperlink r:id="rId184" ref="AJ28"/>
    <hyperlink r:id="rId185" ref="AF29"/>
    <hyperlink r:id="rId186" ref="AG29"/>
    <hyperlink r:id="rId187" ref="AH29"/>
    <hyperlink r:id="rId188" ref="AI29"/>
    <hyperlink r:id="rId189" ref="AJ29"/>
    <hyperlink r:id="rId190" ref="AK29"/>
    <hyperlink r:id="rId191" ref="AF30"/>
    <hyperlink r:id="rId192" ref="AG30"/>
    <hyperlink r:id="rId193" ref="AH30"/>
    <hyperlink r:id="rId194" ref="AK30"/>
    <hyperlink r:id="rId195" ref="AL30"/>
    <hyperlink r:id="rId196" ref="AE31"/>
    <hyperlink r:id="rId197" ref="AF31"/>
    <hyperlink r:id="rId198" ref="AG31"/>
    <hyperlink r:id="rId199" ref="AF32"/>
    <hyperlink r:id="rId200" ref="AG32"/>
    <hyperlink r:id="rId201" ref="AH32"/>
    <hyperlink r:id="rId202" ref="AJ32"/>
    <hyperlink r:id="rId203" ref="AK32"/>
    <hyperlink r:id="rId204" ref="AF33"/>
    <hyperlink r:id="rId205" ref="AH33"/>
    <hyperlink r:id="rId206" ref="AJ33"/>
    <hyperlink r:id="rId207" ref="AK33"/>
    <hyperlink r:id="rId208" ref="AL33"/>
    <hyperlink r:id="rId209" ref="AM33"/>
    <hyperlink r:id="rId210" ref="AN33"/>
    <hyperlink r:id="rId211" ref="AO33"/>
    <hyperlink r:id="rId212" ref="AP33"/>
    <hyperlink r:id="rId213" ref="AQ33"/>
    <hyperlink r:id="rId214" ref="AE34"/>
    <hyperlink r:id="rId215" ref="AI34"/>
    <hyperlink r:id="rId216" ref="AJ34"/>
    <hyperlink r:id="rId217" ref="AF35"/>
    <hyperlink r:id="rId218" ref="AG35"/>
    <hyperlink r:id="rId219" ref="AI35"/>
    <hyperlink r:id="rId220" ref="AJ35"/>
    <hyperlink r:id="rId221" ref="AK35"/>
    <hyperlink r:id="rId222" ref="AL35"/>
    <hyperlink r:id="rId223" ref="AE36"/>
    <hyperlink r:id="rId224" ref="AF36"/>
    <hyperlink r:id="rId225" ref="AG36"/>
    <hyperlink r:id="rId226" ref="AH36"/>
    <hyperlink r:id="rId227" ref="AO36"/>
    <hyperlink r:id="rId228" ref="AE37"/>
    <hyperlink r:id="rId229" ref="AF37"/>
    <hyperlink r:id="rId230" ref="AG37"/>
    <hyperlink r:id="rId231" ref="AI37"/>
    <hyperlink r:id="rId232" ref="AE38"/>
    <hyperlink r:id="rId233" ref="AF38"/>
    <hyperlink r:id="rId234" ref="AG38"/>
    <hyperlink r:id="rId235" ref="AH38"/>
    <hyperlink r:id="rId236" ref="AI38"/>
    <hyperlink r:id="rId237" ref="AJ38"/>
    <hyperlink r:id="rId238" ref="AL38"/>
    <hyperlink r:id="rId239" ref="AE39"/>
    <hyperlink r:id="rId240" ref="AF39"/>
    <hyperlink r:id="rId241" ref="AG39"/>
    <hyperlink r:id="rId242" ref="AH39"/>
    <hyperlink r:id="rId243" ref="AI39"/>
    <hyperlink r:id="rId244" ref="AJ39"/>
    <hyperlink r:id="rId245" ref="AK39"/>
    <hyperlink r:id="rId246" ref="AF40"/>
    <hyperlink r:id="rId247" ref="AG40"/>
    <hyperlink r:id="rId248" ref="AH40"/>
    <hyperlink r:id="rId249" ref="AI40"/>
    <hyperlink r:id="rId250" ref="AJ40"/>
    <hyperlink r:id="rId251" ref="AK40"/>
    <hyperlink r:id="rId252" ref="AL40"/>
    <hyperlink r:id="rId253" ref="AM40"/>
    <hyperlink r:id="rId254" ref="AN40"/>
    <hyperlink r:id="rId255" ref="AO40"/>
    <hyperlink r:id="rId256" ref="AQ40"/>
    <hyperlink r:id="rId257" ref="AF41"/>
    <hyperlink r:id="rId258" ref="AG41"/>
    <hyperlink r:id="rId259" ref="AH41"/>
    <hyperlink r:id="rId260" ref="AI41"/>
    <hyperlink r:id="rId261" location=":~:text=%2D%20El%20laboratorio%20de%20Referencia%20de,la%20Rep%C3%BAblica%20de%20Guinea%20Ecuatorial." ref="AE42"/>
    <hyperlink r:id="rId262" location=":~:text=%2D%20El%20laboratorio%20de%20Referencia%20de,la%20Rep%C3%BAblica%20de%20Guinea%20Ecuatorial" ref="AF42"/>
    <hyperlink r:id="rId263" ref="AG42"/>
    <hyperlink r:id="rId264" ref="AH42"/>
    <hyperlink r:id="rId265" ref="AI42"/>
    <hyperlink r:id="rId266" ref="AJ42"/>
    <hyperlink r:id="rId267" ref="AK42"/>
    <hyperlink r:id="rId268" ref="AL42"/>
    <hyperlink r:id="rId269" ref="AM42"/>
    <hyperlink r:id="rId270" ref="AE43"/>
    <hyperlink r:id="rId271" ref="AF43"/>
    <hyperlink r:id="rId272" ref="AG43"/>
    <hyperlink r:id="rId273" ref="AH43"/>
    <hyperlink r:id="rId274" ref="AE44"/>
    <hyperlink r:id="rId275" ref="AF44"/>
    <hyperlink r:id="rId276" ref="AG44"/>
    <hyperlink r:id="rId277" ref="AE45"/>
    <hyperlink r:id="rId278" ref="AF45"/>
    <hyperlink r:id="rId279" ref="AG45"/>
    <hyperlink r:id="rId280" ref="AH45"/>
    <hyperlink r:id="rId281" ref="AI45"/>
    <hyperlink r:id="rId282" ref="AJ45"/>
    <hyperlink r:id="rId283" ref="AK45"/>
    <hyperlink r:id="rId284" ref="AL45"/>
    <hyperlink r:id="rId285" ref="AM45"/>
    <hyperlink r:id="rId286" ref="AN45"/>
    <hyperlink r:id="rId287" ref="AO45"/>
    <hyperlink r:id="rId288" ref="AF46"/>
    <hyperlink r:id="rId289" ref="AG46"/>
    <hyperlink r:id="rId290" ref="AH46"/>
    <hyperlink r:id="rId291" ref="AI46"/>
    <hyperlink r:id="rId292" ref="AF47"/>
    <hyperlink r:id="rId293" ref="AG47"/>
    <hyperlink r:id="rId294" ref="AH47"/>
    <hyperlink r:id="rId295" ref="AI47"/>
    <hyperlink r:id="rId296" ref="AJ47"/>
    <hyperlink r:id="rId297" ref="AK47"/>
    <hyperlink r:id="rId298" ref="AE48"/>
    <hyperlink r:id="rId299" ref="AF48"/>
    <hyperlink r:id="rId300" ref="AG48"/>
    <hyperlink r:id="rId301" ref="AH48"/>
    <hyperlink r:id="rId302" ref="AI48"/>
    <hyperlink r:id="rId303" ref="AJ48"/>
    <hyperlink r:id="rId304" ref="AE49"/>
    <hyperlink r:id="rId305" ref="AF49"/>
    <hyperlink r:id="rId306" ref="AG49"/>
    <hyperlink r:id="rId307" ref="AH49"/>
    <hyperlink r:id="rId308" ref="AI49"/>
    <hyperlink r:id="rId309" ref="AJ49"/>
    <hyperlink r:id="rId310" ref="AK49"/>
    <hyperlink r:id="rId311" ref="AL49"/>
    <hyperlink r:id="rId312" ref="AM49"/>
    <hyperlink r:id="rId313" ref="AN49"/>
    <hyperlink r:id="rId314" ref="AO49"/>
    <hyperlink r:id="rId315" ref="AE50"/>
    <hyperlink r:id="rId316" ref="AF50"/>
    <hyperlink r:id="rId317" ref="AG50"/>
    <hyperlink r:id="rId318" ref="AH50"/>
    <hyperlink r:id="rId319" ref="AJ50"/>
    <hyperlink r:id="rId320" ref="AE51"/>
    <hyperlink r:id="rId321" ref="AF51"/>
    <hyperlink r:id="rId322" ref="AG51"/>
    <hyperlink r:id="rId323" ref="AH51"/>
    <hyperlink r:id="rId324" ref="AE52"/>
    <hyperlink r:id="rId325" ref="AF52"/>
    <hyperlink r:id="rId326" ref="AG52"/>
    <hyperlink r:id="rId327" ref="AH52"/>
    <hyperlink r:id="rId328" ref="AI52"/>
    <hyperlink r:id="rId329" ref="AE53"/>
    <hyperlink r:id="rId330" ref="AF53"/>
    <hyperlink r:id="rId331" ref="AG53"/>
    <hyperlink r:id="rId332" ref="AH53"/>
    <hyperlink r:id="rId333" ref="AI53"/>
    <hyperlink r:id="rId334" ref="AJ53"/>
    <hyperlink r:id="rId335" ref="AK53"/>
    <hyperlink r:id="rId336" ref="AL53"/>
    <hyperlink r:id="rId337" ref="AE54"/>
    <hyperlink r:id="rId338" ref="AF54"/>
    <hyperlink r:id="rId339" ref="AG54"/>
    <hyperlink r:id="rId340" ref="AH54"/>
    <hyperlink r:id="rId341" ref="AI54"/>
    <hyperlink r:id="rId342" ref="AJ54"/>
    <hyperlink r:id="rId343" ref="AW54"/>
    <hyperlink r:id="rId344" ref="AE55"/>
    <hyperlink r:id="rId345" ref="AF55"/>
    <hyperlink r:id="rId346" ref="AG55"/>
    <hyperlink r:id="rId347" ref="AH55"/>
    <hyperlink r:id="rId348" ref="AI55"/>
    <hyperlink r:id="rId349" ref="AJ55"/>
    <hyperlink r:id="rId350" ref="AK55"/>
    <hyperlink r:id="rId351" ref="AF56"/>
    <hyperlink r:id="rId352" ref="AG56"/>
    <hyperlink r:id="rId353" ref="AH56"/>
    <hyperlink r:id="rId354" ref="AI56"/>
    <hyperlink r:id="rId355" ref="AJ56"/>
    <hyperlink r:id="rId356" ref="AE57"/>
    <hyperlink r:id="rId357" ref="AF57"/>
    <hyperlink r:id="rId358" ref="AG57"/>
    <hyperlink r:id="rId359" ref="AH57"/>
    <hyperlink r:id="rId360" ref="AI57"/>
    <hyperlink r:id="rId361" ref="AJ57"/>
    <hyperlink r:id="rId362" ref="AK57"/>
    <hyperlink r:id="rId363" ref="AL57"/>
    <hyperlink r:id="rId364" ref="AM57"/>
    <hyperlink r:id="rId365" ref="AN57"/>
    <hyperlink r:id="rId366" ref="AO57"/>
    <hyperlink r:id="rId367" ref="AF58"/>
    <hyperlink r:id="rId368" ref="AG58"/>
    <hyperlink r:id="rId369" ref="AH58"/>
    <hyperlink r:id="rId370" ref="AI58"/>
    <hyperlink r:id="rId371" ref="AJ58"/>
    <hyperlink r:id="rId372" ref="AK58"/>
    <hyperlink r:id="rId373" ref="AL58"/>
    <hyperlink r:id="rId374" ref="AM58"/>
    <hyperlink r:id="rId375" ref="AO58"/>
    <hyperlink r:id="rId376" ref="AE59"/>
    <hyperlink r:id="rId377" ref="AF59"/>
    <hyperlink r:id="rId378" ref="AG59"/>
    <hyperlink r:id="rId379" ref="AH59"/>
    <hyperlink r:id="rId380" ref="AI59"/>
    <hyperlink r:id="rId381" ref="AJ59"/>
    <hyperlink r:id="rId382" ref="AK59"/>
    <hyperlink r:id="rId383" ref="AM59"/>
    <hyperlink r:id="rId384" ref="AN59"/>
    <hyperlink r:id="rId385" ref="AO59"/>
    <hyperlink r:id="rId386" ref="AP59"/>
    <hyperlink r:id="rId387" ref="AQ59"/>
    <hyperlink r:id="rId388" ref="AR59"/>
    <hyperlink r:id="rId389" ref="AS59"/>
    <hyperlink r:id="rId390" ref="AT59"/>
    <hyperlink r:id="rId391" ref="AE60"/>
    <hyperlink r:id="rId392" ref="AF60"/>
    <hyperlink r:id="rId393" ref="AG60"/>
    <hyperlink r:id="rId394" ref="AH60"/>
    <hyperlink r:id="rId395" ref="AI60"/>
    <hyperlink r:id="rId396" ref="AJ60"/>
    <hyperlink r:id="rId397" ref="AK60"/>
    <hyperlink r:id="rId398" ref="AL60"/>
    <hyperlink r:id="rId399" ref="AE61"/>
    <hyperlink r:id="rId400" ref="AF61"/>
    <hyperlink r:id="rId401" ref="AG61"/>
    <hyperlink r:id="rId402" ref="AH61"/>
    <hyperlink r:id="rId403" ref="AI61"/>
    <hyperlink r:id="rId404" ref="AJ61"/>
    <hyperlink r:id="rId405" ref="AK61"/>
    <hyperlink r:id="rId406" ref="AL61"/>
    <hyperlink r:id="rId407" ref="AM61"/>
    <hyperlink r:id="rId408" ref="AF62"/>
    <hyperlink r:id="rId409" ref="AG62"/>
    <hyperlink r:id="rId410" ref="AH62"/>
    <hyperlink r:id="rId411" ref="AI62"/>
    <hyperlink r:id="rId412" ref="AJ62"/>
    <hyperlink r:id="rId413" ref="AK62"/>
    <hyperlink r:id="rId414" ref="AL62"/>
    <hyperlink r:id="rId415" ref="AM62"/>
    <hyperlink r:id="rId416" ref="AF63"/>
    <hyperlink r:id="rId417" ref="AG63"/>
    <hyperlink r:id="rId418" ref="AH63"/>
    <hyperlink r:id="rId419" ref="AI63"/>
    <hyperlink r:id="rId420" ref="AJ63"/>
    <hyperlink r:id="rId421" ref="AK63"/>
    <hyperlink r:id="rId422" ref="AF64"/>
    <hyperlink r:id="rId423" ref="AG64"/>
    <hyperlink r:id="rId424" ref="AH64"/>
    <hyperlink r:id="rId425" ref="AI64"/>
    <hyperlink r:id="rId426" ref="AE65"/>
    <hyperlink r:id="rId427" ref="AF65"/>
    <hyperlink r:id="rId428" ref="AG65"/>
    <hyperlink r:id="rId429" location=":~:text=The%20standard%20test%20in%20Kosovo,use%20of%20rapid%20antigen%20testing)" ref="AF66"/>
    <hyperlink r:id="rId430" ref="AG66"/>
    <hyperlink r:id="rId431" ref="AH66"/>
    <hyperlink r:id="rId432" ref="AI66"/>
    <hyperlink r:id="rId433" ref="AF67"/>
    <hyperlink r:id="rId434" ref="AG67"/>
    <hyperlink r:id="rId435" ref="AH67"/>
    <hyperlink r:id="rId436" ref="AI67"/>
    <hyperlink r:id="rId437" ref="AE68"/>
    <hyperlink r:id="rId438" ref="AF68"/>
    <hyperlink r:id="rId439" ref="AG68"/>
    <hyperlink r:id="rId440" ref="AH68"/>
    <hyperlink r:id="rId441" ref="AI68"/>
    <hyperlink r:id="rId442" ref="AJ68"/>
    <hyperlink r:id="rId443" ref="AI69"/>
    <hyperlink r:id="rId444" ref="AJ69"/>
    <hyperlink r:id="rId445" ref="AK69"/>
    <hyperlink r:id="rId446" ref="AL69"/>
    <hyperlink r:id="rId447" ref="AM69"/>
    <hyperlink r:id="rId448" ref="AE70"/>
    <hyperlink r:id="rId449" ref="AF70"/>
    <hyperlink r:id="rId450" ref="AG70"/>
    <hyperlink r:id="rId451" ref="AE71"/>
    <hyperlink r:id="rId452" ref="AF71"/>
    <hyperlink r:id="rId453" ref="AG71"/>
    <hyperlink r:id="rId454" ref="AH71"/>
    <hyperlink r:id="rId455" ref="AI71"/>
    <hyperlink r:id="rId456" ref="AQ72"/>
    <hyperlink r:id="rId457" ref="AE73"/>
    <hyperlink r:id="rId458" ref="AF73"/>
    <hyperlink r:id="rId459" ref="AN73"/>
    <hyperlink r:id="rId460" ref="AE74"/>
    <hyperlink r:id="rId461" ref="AF74"/>
    <hyperlink r:id="rId462" ref="AG74"/>
    <hyperlink r:id="rId463" ref="AH74"/>
    <hyperlink r:id="rId464" ref="AI74"/>
    <hyperlink r:id="rId465" ref="AJ74"/>
    <hyperlink r:id="rId466" ref="AF75"/>
    <hyperlink r:id="rId467" ref="AG75"/>
    <hyperlink r:id="rId468" ref="AH75"/>
    <hyperlink r:id="rId469" ref="AI75"/>
    <hyperlink r:id="rId470" ref="AJ75"/>
    <hyperlink r:id="rId471" ref="AK75"/>
    <hyperlink r:id="rId472" ref="AL75"/>
    <hyperlink r:id="rId473" ref="AN75"/>
    <hyperlink r:id="rId474" ref="AO75"/>
    <hyperlink r:id="rId475" ref="AP75"/>
    <hyperlink r:id="rId476" ref="AQ75"/>
    <hyperlink r:id="rId477" ref="AF76"/>
    <hyperlink r:id="rId478" ref="AG76"/>
    <hyperlink r:id="rId479" ref="AH76"/>
    <hyperlink r:id="rId480" ref="AO76"/>
    <hyperlink r:id="rId481" ref="AE77"/>
    <hyperlink r:id="rId482" ref="AF78"/>
    <hyperlink r:id="rId483" ref="AG78"/>
    <hyperlink r:id="rId484" ref="AH78"/>
    <hyperlink r:id="rId485" ref="AI78"/>
    <hyperlink r:id="rId486" ref="AJ78"/>
    <hyperlink r:id="rId487" ref="AK78"/>
    <hyperlink r:id="rId488" ref="AE79"/>
    <hyperlink r:id="rId489" ref="AI79"/>
    <hyperlink r:id="rId490" ref="AJ79"/>
    <hyperlink r:id="rId491" ref="AK79"/>
    <hyperlink r:id="rId492" ref="AG80"/>
    <hyperlink r:id="rId493" ref="AE81"/>
    <hyperlink r:id="rId494" ref="AJ81"/>
    <hyperlink r:id="rId495" ref="AE82"/>
    <hyperlink r:id="rId496" ref="AF82"/>
    <hyperlink r:id="rId497" ref="AG82"/>
    <hyperlink r:id="rId498" ref="AH82"/>
    <hyperlink r:id="rId499" ref="AI82"/>
    <hyperlink r:id="rId500" ref="AJ82"/>
    <hyperlink r:id="rId501" ref="AK82"/>
    <hyperlink r:id="rId502" ref="AL82"/>
    <hyperlink r:id="rId503" ref="AM82"/>
    <hyperlink r:id="rId504" ref="AF83"/>
    <hyperlink r:id="rId505" ref="AG83"/>
    <hyperlink r:id="rId506" ref="AH83"/>
    <hyperlink r:id="rId507" ref="AE84"/>
    <hyperlink r:id="rId508" ref="AF84"/>
    <hyperlink r:id="rId509" ref="AG84"/>
    <hyperlink r:id="rId510" ref="AH84"/>
    <hyperlink r:id="rId511" ref="AE85"/>
    <hyperlink r:id="rId512" ref="AF85"/>
    <hyperlink r:id="rId513" ref="AG85"/>
    <hyperlink r:id="rId514" ref="AH85"/>
    <hyperlink r:id="rId515" ref="AI85"/>
    <hyperlink r:id="rId516" ref="AJ85"/>
    <hyperlink r:id="rId517" ref="AK85"/>
    <hyperlink r:id="rId518" ref="AL85"/>
    <hyperlink r:id="rId519" ref="AM85"/>
    <hyperlink r:id="rId520" ref="AN85"/>
    <hyperlink r:id="rId521" ref="AE86"/>
    <hyperlink r:id="rId522" ref="AS86"/>
    <hyperlink r:id="rId523" ref="AT86"/>
    <hyperlink r:id="rId524" ref="AF87"/>
    <hyperlink r:id="rId525" ref="AG87"/>
    <hyperlink r:id="rId526" ref="AH87"/>
    <hyperlink r:id="rId527" ref="AI87"/>
    <hyperlink r:id="rId528" ref="AJ87"/>
    <hyperlink r:id="rId529" ref="AK87"/>
    <hyperlink r:id="rId530" ref="AL87"/>
    <hyperlink r:id="rId531" ref="AM87"/>
    <hyperlink r:id="rId532" ref="AF88"/>
    <hyperlink r:id="rId533" ref="AG88"/>
    <hyperlink r:id="rId534" ref="AH88"/>
    <hyperlink r:id="rId535" ref="AI88"/>
    <hyperlink r:id="rId536" ref="AJ88"/>
    <hyperlink r:id="rId537" ref="AK88"/>
    <hyperlink r:id="rId538" ref="AL88"/>
    <hyperlink r:id="rId539" ref="AM88"/>
    <hyperlink r:id="rId540" ref="AN88"/>
    <hyperlink r:id="rId541" ref="AO88"/>
    <hyperlink r:id="rId542" ref="AP88"/>
    <hyperlink r:id="rId543" ref="AQ88"/>
    <hyperlink r:id="rId544" ref="AR88"/>
    <hyperlink r:id="rId545" ref="AS88"/>
    <hyperlink r:id="rId546" ref="AF89"/>
    <hyperlink r:id="rId547" ref="AG89"/>
    <hyperlink r:id="rId548" ref="AH89"/>
    <hyperlink r:id="rId549" ref="AJ89"/>
    <hyperlink r:id="rId550" ref="AK89"/>
    <hyperlink r:id="rId551" ref="AE90"/>
    <hyperlink r:id="rId552" ref="AF90"/>
    <hyperlink r:id="rId553" ref="AE91"/>
    <hyperlink r:id="rId554" ref="AF91"/>
    <hyperlink r:id="rId555" ref="AG91"/>
    <hyperlink r:id="rId556" ref="AH91"/>
    <hyperlink r:id="rId557" ref="AI91"/>
    <hyperlink r:id="rId558" ref="AJ91"/>
    <hyperlink r:id="rId559" ref="AK91"/>
    <hyperlink r:id="rId560" ref="AL91"/>
    <hyperlink r:id="rId561" ref="AM91"/>
    <hyperlink r:id="rId562" ref="AN91"/>
    <hyperlink r:id="rId563" ref="AO91"/>
    <hyperlink r:id="rId564" ref="AE92"/>
    <hyperlink r:id="rId565" ref="AH92"/>
    <hyperlink r:id="rId566" ref="AI92"/>
    <hyperlink r:id="rId567" ref="AJ92"/>
    <hyperlink r:id="rId568" ref="AE93"/>
    <hyperlink r:id="rId569" ref="AF93"/>
    <hyperlink r:id="rId570" ref="AE94"/>
    <hyperlink r:id="rId571" ref="AF94"/>
    <hyperlink r:id="rId572" ref="AG94"/>
    <hyperlink r:id="rId573" ref="AH94"/>
    <hyperlink r:id="rId574" ref="AI94"/>
    <hyperlink r:id="rId575" ref="AF95"/>
    <hyperlink r:id="rId576" ref="AG95"/>
    <hyperlink r:id="rId577" ref="AE96"/>
    <hyperlink r:id="rId578" ref="AF96"/>
    <hyperlink r:id="rId579" ref="AG96"/>
    <hyperlink r:id="rId580" ref="AH96"/>
    <hyperlink r:id="rId581" ref="AE97"/>
    <hyperlink r:id="rId582" ref="AF97"/>
    <hyperlink r:id="rId583" ref="AG97"/>
    <hyperlink r:id="rId584" ref="AH97"/>
    <hyperlink r:id="rId585" ref="AE98"/>
    <hyperlink r:id="rId586" ref="AF98"/>
    <hyperlink r:id="rId587" ref="AG98"/>
    <hyperlink r:id="rId588" ref="AH98"/>
    <hyperlink r:id="rId589" ref="AI98"/>
    <hyperlink r:id="rId590" ref="AJ98"/>
    <hyperlink r:id="rId591" ref="AE99"/>
    <hyperlink r:id="rId592" ref="AF99"/>
    <hyperlink r:id="rId593" ref="AG99"/>
    <hyperlink r:id="rId594" ref="AI99"/>
    <hyperlink r:id="rId595" ref="AJ99"/>
    <hyperlink r:id="rId596" ref="AK99"/>
    <hyperlink r:id="rId597" ref="AL99"/>
    <hyperlink r:id="rId598" ref="AE100"/>
    <hyperlink r:id="rId599" ref="AF100"/>
    <hyperlink r:id="rId600" ref="AG100"/>
    <hyperlink r:id="rId601" ref="AH100"/>
    <hyperlink r:id="rId602" ref="AI100"/>
    <hyperlink r:id="rId603" ref="AJ100"/>
    <hyperlink r:id="rId604" ref="AF101"/>
    <hyperlink r:id="rId605" ref="AG101"/>
    <hyperlink r:id="rId606" ref="AH101"/>
    <hyperlink r:id="rId607" ref="AI101"/>
    <hyperlink r:id="rId608" ref="AJ101"/>
    <hyperlink r:id="rId609" location="testing-for-covid-19-background-the-our-world-in-data-covid-19-testing-dataset" ref="AK101"/>
    <hyperlink r:id="rId610" ref="AL101"/>
    <hyperlink r:id="rId611" ref="AM101"/>
    <hyperlink r:id="rId612" ref="AW101"/>
    <hyperlink r:id="rId613" ref="AE102"/>
    <hyperlink r:id="rId614" ref="AF102"/>
    <hyperlink r:id="rId615" ref="AG102"/>
    <hyperlink r:id="rId616" ref="AH102"/>
    <hyperlink r:id="rId617" ref="AI102"/>
    <hyperlink r:id="rId618" location="1299" ref="AJ102"/>
    <hyperlink r:id="rId619" ref="AK102"/>
    <hyperlink r:id="rId620" ref="AL102"/>
    <hyperlink r:id="rId621" ref="AM102"/>
    <hyperlink r:id="rId622" ref="AN102"/>
    <hyperlink r:id="rId623" ref="AI103"/>
    <hyperlink r:id="rId624" ref="AJ103"/>
    <hyperlink r:id="rId625" ref="AK103"/>
    <hyperlink r:id="rId626" ref="AF104"/>
    <hyperlink r:id="rId627" ref="AG104"/>
    <hyperlink r:id="rId628" ref="AH104"/>
    <hyperlink r:id="rId629" ref="AI104"/>
    <hyperlink r:id="rId630" ref="AJ104"/>
    <hyperlink r:id="rId631" ref="AK104"/>
    <hyperlink r:id="rId632" ref="AL104"/>
    <hyperlink r:id="rId633" ref="AM104"/>
    <hyperlink r:id="rId634" location="citeas" ref="AF105"/>
    <hyperlink r:id="rId635" ref="AG105"/>
    <hyperlink r:id="rId636" ref="AH105"/>
    <hyperlink r:id="rId637" ref="AI105"/>
    <hyperlink r:id="rId638" ref="AJ105"/>
    <hyperlink r:id="rId639" ref="AK105"/>
    <hyperlink r:id="rId640" ref="AL105"/>
    <hyperlink r:id="rId641" ref="AM105"/>
    <hyperlink r:id="rId642" ref="AN105"/>
    <hyperlink r:id="rId643" ref="AO105"/>
    <hyperlink r:id="rId644" ref="AP105"/>
    <hyperlink r:id="rId645" ref="AE106"/>
    <hyperlink r:id="rId646" ref="AF106"/>
    <hyperlink r:id="rId647" ref="AG106"/>
    <hyperlink r:id="rId648" ref="AI106"/>
    <hyperlink r:id="rId649" ref="AJ106"/>
    <hyperlink r:id="rId650" ref="AK106"/>
    <hyperlink r:id="rId651" ref="AE107"/>
    <hyperlink r:id="rId652" ref="AF107"/>
    <hyperlink r:id="rId653" ref="AG107"/>
    <hyperlink r:id="rId654" ref="AH107"/>
    <hyperlink r:id="rId655" ref="AI107"/>
    <hyperlink r:id="rId656" ref="AJ107"/>
    <hyperlink r:id="rId657" ref="AK107"/>
    <hyperlink r:id="rId658" ref="AL107"/>
    <hyperlink r:id="rId659" ref="AM107"/>
    <hyperlink r:id="rId660" ref="AN107"/>
    <hyperlink r:id="rId661" ref="AO107"/>
    <hyperlink r:id="rId662" ref="AE108"/>
    <hyperlink r:id="rId663" ref="AF108"/>
    <hyperlink r:id="rId664" location="derniere_nopush" ref="AG108"/>
    <hyperlink r:id="rId665" ref="AE109"/>
    <hyperlink r:id="rId666" ref="AF109"/>
    <hyperlink r:id="rId667" ref="AG109"/>
    <hyperlink r:id="rId668" ref="AH109"/>
    <hyperlink r:id="rId669" ref="AI109"/>
    <hyperlink r:id="rId670" ref="AF110"/>
    <hyperlink r:id="rId671" ref="AG110"/>
    <hyperlink r:id="rId672" ref="AH110"/>
    <hyperlink r:id="rId673" ref="AI110"/>
    <hyperlink r:id="rId674" ref="AJ110"/>
    <hyperlink r:id="rId675" ref="AE111"/>
    <hyperlink r:id="rId676" ref="AG111"/>
    <hyperlink r:id="rId677" ref="AH111"/>
    <hyperlink r:id="rId678" ref="AJ111"/>
    <hyperlink r:id="rId679" ref="AE112"/>
    <hyperlink r:id="rId680" ref="AF112"/>
    <hyperlink r:id="rId681" ref="AG112"/>
    <hyperlink r:id="rId682" ref="AH112"/>
    <hyperlink r:id="rId683" ref="AI112"/>
    <hyperlink r:id="rId684" ref="AJ112"/>
    <hyperlink r:id="rId685" ref="AP113"/>
    <hyperlink r:id="rId686" ref="AF114"/>
    <hyperlink r:id="rId687" ref="AG114"/>
    <hyperlink r:id="rId688" ref="AH114"/>
    <hyperlink r:id="rId689" ref="AI114"/>
    <hyperlink r:id="rId690" ref="AJ114"/>
    <hyperlink r:id="rId691" ref="AK114"/>
    <hyperlink r:id="rId692" ref="AL114"/>
    <hyperlink r:id="rId693" ref="AF115"/>
    <hyperlink r:id="rId694" ref="AG115"/>
    <hyperlink r:id="rId695" ref="AH115"/>
    <hyperlink r:id="rId696" ref="AI115"/>
    <hyperlink r:id="rId697" ref="AJ115"/>
    <hyperlink r:id="rId698" ref="AK115"/>
    <hyperlink r:id="rId699" ref="AE116"/>
    <hyperlink r:id="rId700" ref="AF116"/>
    <hyperlink r:id="rId701" ref="AG116"/>
    <hyperlink r:id="rId702" ref="AH116"/>
    <hyperlink r:id="rId703" ref="AI116"/>
    <hyperlink r:id="rId704" ref="AJ116"/>
    <hyperlink r:id="rId705" ref="AK116"/>
    <hyperlink r:id="rId706" ref="AL116"/>
    <hyperlink r:id="rId707" ref="AM116"/>
    <hyperlink r:id="rId708" ref="AN116"/>
    <hyperlink r:id="rId709" ref="AI117"/>
    <hyperlink r:id="rId710" ref="AK117"/>
    <hyperlink r:id="rId711" ref="AF118"/>
    <hyperlink r:id="rId712" ref="AG118"/>
    <hyperlink r:id="rId713" ref="AH118"/>
    <hyperlink r:id="rId714" ref="AI118"/>
    <hyperlink r:id="rId715" ref="AJ118"/>
    <hyperlink r:id="rId716" ref="AK118"/>
    <hyperlink r:id="rId717" ref="AL118"/>
    <hyperlink r:id="rId718" ref="AM118"/>
    <hyperlink r:id="rId719" ref="AN118"/>
    <hyperlink r:id="rId720" ref="AE120"/>
    <hyperlink r:id="rId721" ref="AF120"/>
    <hyperlink r:id="rId722" ref="AG120"/>
    <hyperlink r:id="rId723" ref="AH120"/>
    <hyperlink r:id="rId724" ref="AI120"/>
    <hyperlink r:id="rId725" ref="AJ120"/>
    <hyperlink r:id="rId726" ref="AK120"/>
    <hyperlink r:id="rId727" ref="AL120"/>
    <hyperlink r:id="rId728" ref="AE121"/>
    <hyperlink r:id="rId729" ref="AH121"/>
    <hyperlink r:id="rId730" ref="AI121"/>
    <hyperlink r:id="rId731" ref="AJ121"/>
    <hyperlink r:id="rId732" ref="AK121"/>
    <hyperlink r:id="rId733" ref="AE122"/>
    <hyperlink r:id="rId734" ref="AF122"/>
    <hyperlink r:id="rId735" ref="AG122"/>
    <hyperlink r:id="rId736" ref="AH122"/>
    <hyperlink r:id="rId737" ref="AI122"/>
    <hyperlink r:id="rId738" ref="AJ122"/>
    <hyperlink r:id="rId739" ref="AK122"/>
    <hyperlink r:id="rId740" ref="AL122"/>
    <hyperlink r:id="rId741" ref="AM122"/>
    <hyperlink r:id="rId742" ref="AN122"/>
    <hyperlink r:id="rId743" ref="AO122"/>
    <hyperlink r:id="rId744" ref="AE123"/>
    <hyperlink r:id="rId745" ref="AF123"/>
    <hyperlink r:id="rId746" ref="AH123"/>
    <hyperlink r:id="rId747" ref="AK123"/>
    <hyperlink r:id="rId748" ref="AE124"/>
    <hyperlink r:id="rId749" ref="AG124"/>
    <hyperlink r:id="rId750" ref="AH124"/>
    <hyperlink r:id="rId751" ref="AI124"/>
    <hyperlink r:id="rId752" ref="AJ124"/>
    <hyperlink r:id="rId753" location="read" ref="AK124"/>
    <hyperlink r:id="rId754" ref="AL124"/>
    <hyperlink r:id="rId755" ref="AM124"/>
    <hyperlink r:id="rId756" ref="AE125"/>
    <hyperlink r:id="rId757" ref="AF125"/>
    <hyperlink r:id="rId758" ref="AE126"/>
    <hyperlink r:id="rId759" ref="AF126"/>
    <hyperlink r:id="rId760" ref="AG126"/>
    <hyperlink r:id="rId761" ref="AI126"/>
    <hyperlink r:id="rId762" ref="AJ126"/>
    <hyperlink r:id="rId763" ref="AK126"/>
    <hyperlink r:id="rId764" ref="AL126"/>
    <hyperlink r:id="rId765" ref="AM126"/>
    <hyperlink r:id="rId766" ref="AN126"/>
    <hyperlink r:id="rId767" ref="AO126"/>
    <hyperlink r:id="rId768" ref="AP126"/>
    <hyperlink r:id="rId769" ref="AE127"/>
    <hyperlink r:id="rId770" ref="AF127"/>
    <hyperlink r:id="rId771" ref="AG127"/>
    <hyperlink r:id="rId772" ref="AH127"/>
    <hyperlink r:id="rId773" location=".YGyOUc_ivIV" ref="AI127"/>
    <hyperlink r:id="rId774" ref="AJ127"/>
    <hyperlink r:id="rId775" ref="AK127"/>
    <hyperlink r:id="rId776" ref="AL127"/>
    <hyperlink r:id="rId777" ref="AM127"/>
    <hyperlink r:id="rId778" ref="AN127"/>
    <hyperlink r:id="rId779" ref="AO127"/>
    <hyperlink r:id="rId780" ref="AP127"/>
    <hyperlink r:id="rId781" ref="AQ127"/>
    <hyperlink r:id="rId782" ref="AR127"/>
    <hyperlink r:id="rId783" ref="AS127"/>
    <hyperlink r:id="rId784" ref="AT127"/>
    <hyperlink r:id="rId785" ref="AV127"/>
    <hyperlink r:id="rId786" ref="AE128"/>
    <hyperlink r:id="rId787" ref="AF128"/>
    <hyperlink r:id="rId788" ref="AO128"/>
    <hyperlink r:id="rId789" ref="AP128"/>
    <hyperlink r:id="rId790" ref="AE129"/>
    <hyperlink r:id="rId791" ref="AF129"/>
    <hyperlink r:id="rId792" ref="AG129"/>
    <hyperlink r:id="rId793" ref="AH129"/>
    <hyperlink r:id="rId794" ref="AI129"/>
    <hyperlink r:id="rId795" ref="AJ129"/>
    <hyperlink r:id="rId796" ref="AK129"/>
    <hyperlink r:id="rId797" ref="AL129"/>
    <hyperlink r:id="rId798" ref="AM129"/>
    <hyperlink r:id="rId799" ref="AN129"/>
    <hyperlink r:id="rId800" ref="AO129"/>
    <hyperlink r:id="rId801" ref="AT129"/>
    <hyperlink r:id="rId802" ref="AE130"/>
    <hyperlink r:id="rId803" ref="AF130"/>
    <hyperlink r:id="rId804" ref="AG130"/>
    <hyperlink r:id="rId805" ref="AE131"/>
    <hyperlink r:id="rId806" ref="AF131"/>
    <hyperlink r:id="rId807" ref="AG131"/>
    <hyperlink r:id="rId808" ref="AH131"/>
    <hyperlink r:id="rId809" ref="AI131"/>
    <hyperlink r:id="rId810" ref="AJ131"/>
    <hyperlink r:id="rId811" ref="AK131"/>
    <hyperlink r:id="rId812" ref="AL131"/>
    <hyperlink r:id="rId813" ref="AN131"/>
    <hyperlink r:id="rId814" ref="AO131"/>
    <hyperlink r:id="rId815" ref="AE132"/>
    <hyperlink r:id="rId816" ref="AF132"/>
    <hyperlink r:id="rId817" ref="AG132"/>
    <hyperlink r:id="rId818" ref="AH132"/>
    <hyperlink r:id="rId819" ref="AI132"/>
    <hyperlink r:id="rId820" ref="AJ132"/>
    <hyperlink r:id="rId821" ref="AK132"/>
    <hyperlink r:id="rId822" ref="AL132"/>
    <hyperlink r:id="rId823" ref="AM132"/>
    <hyperlink r:id="rId824" ref="AE133"/>
    <hyperlink r:id="rId825" ref="AF133"/>
    <hyperlink r:id="rId826" ref="AG133"/>
    <hyperlink r:id="rId827" ref="AH133"/>
    <hyperlink r:id="rId828" ref="AI133"/>
    <hyperlink r:id="rId829" ref="AJ133"/>
    <hyperlink r:id="rId830" ref="AE134"/>
    <hyperlink r:id="rId831" ref="AF134"/>
    <hyperlink r:id="rId832" ref="AG134"/>
    <hyperlink r:id="rId833" ref="AH134"/>
    <hyperlink r:id="rId834" ref="AI134"/>
    <hyperlink r:id="rId835" ref="AJ134"/>
    <hyperlink r:id="rId836" ref="AE135"/>
    <hyperlink r:id="rId837" ref="AJ135"/>
    <hyperlink r:id="rId838" ref="AF136"/>
    <hyperlink r:id="rId839" ref="AG136"/>
    <hyperlink r:id="rId840" ref="AH136"/>
    <hyperlink r:id="rId841" ref="AI136"/>
    <hyperlink r:id="rId842" ref="AE137"/>
    <hyperlink r:id="rId843" ref="AF137"/>
    <hyperlink r:id="rId844" ref="AH137"/>
    <hyperlink r:id="rId845" ref="AO138"/>
    <hyperlink r:id="rId846" ref="AP138"/>
    <hyperlink r:id="rId847" ref="AQ138"/>
    <hyperlink r:id="rId848" ref="AF140"/>
    <hyperlink r:id="rId849" ref="AG140"/>
    <hyperlink r:id="rId850" ref="AH140"/>
    <hyperlink r:id="rId851" ref="AJ140"/>
    <hyperlink r:id="rId852" ref="AE141"/>
    <hyperlink r:id="rId853" ref="AH141"/>
    <hyperlink r:id="rId854" ref="AI141"/>
    <hyperlink r:id="rId855" ref="AJ141"/>
    <hyperlink r:id="rId856" ref="AK141"/>
    <hyperlink r:id="rId857" ref="AE142"/>
    <hyperlink r:id="rId858" ref="AF142"/>
    <hyperlink r:id="rId859" ref="AG142"/>
    <hyperlink r:id="rId860" ref="AE143"/>
    <hyperlink r:id="rId861" ref="AP144"/>
    <hyperlink r:id="rId862" ref="AQ144"/>
    <hyperlink r:id="rId863" ref="AR144"/>
  </hyperlinks>
  <printOptions/>
  <pageMargins bottom="0.75" footer="0.0" header="0.0" left="0.7" right="0.7" top="0.75"/>
  <pageSetup paperSize="9" orientation="portrait"/>
  <drawing r:id="rId864"/>
  <legacyDrawing r:id="rId86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38"/>
    <col customWidth="1" min="2" max="2" width="32.0"/>
    <col customWidth="1" min="3" max="3" width="79.88"/>
    <col customWidth="1" min="4" max="26" width="9.38"/>
  </cols>
  <sheetData>
    <row r="2">
      <c r="B2" s="92" t="s">
        <v>1533</v>
      </c>
      <c r="C2" s="93"/>
      <c r="D2" s="94"/>
      <c r="E2" s="94"/>
      <c r="F2" s="95" t="s">
        <v>52</v>
      </c>
      <c r="G2" s="95" t="s">
        <v>52</v>
      </c>
      <c r="H2" s="95" t="s">
        <v>52</v>
      </c>
    </row>
    <row r="3">
      <c r="B3" s="96" t="s">
        <v>1534</v>
      </c>
      <c r="C3" s="97" t="s">
        <v>1535</v>
      </c>
      <c r="D3" s="94"/>
      <c r="E3" s="94"/>
      <c r="F3" s="95" t="s">
        <v>55</v>
      </c>
      <c r="G3" s="95" t="s">
        <v>57</v>
      </c>
      <c r="H3" s="95" t="s">
        <v>55</v>
      </c>
    </row>
    <row r="4">
      <c r="B4" s="98" t="s">
        <v>1536</v>
      </c>
      <c r="C4" s="99" t="s">
        <v>1537</v>
      </c>
      <c r="D4" s="94"/>
      <c r="E4" s="94"/>
      <c r="F4" s="100" t="s">
        <v>53</v>
      </c>
      <c r="G4" s="95" t="s">
        <v>53</v>
      </c>
      <c r="H4" s="100" t="s">
        <v>53</v>
      </c>
    </row>
    <row r="5">
      <c r="B5" s="101" t="s">
        <v>1538</v>
      </c>
      <c r="C5" s="102" t="s">
        <v>1539</v>
      </c>
      <c r="D5" s="94"/>
      <c r="E5" s="94"/>
      <c r="F5" s="95"/>
      <c r="G5" s="95" t="s">
        <v>54</v>
      </c>
      <c r="H5" s="100" t="s">
        <v>217</v>
      </c>
    </row>
    <row r="6">
      <c r="B6" s="103" t="s">
        <v>1540</v>
      </c>
      <c r="C6" s="104" t="s">
        <v>1541</v>
      </c>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
    <mergeCell ref="B2:C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2021-03-19T11:51:55Z</dcterms:created>
  <dc:creator>Viegas, Rita EX1</dc:creator>
</cp:coreProperties>
</file>