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azheetseja/Dropbox/My Mac (Azhees-MBP.ipnxng.net)/Downloads/"/>
    </mc:Choice>
  </mc:AlternateContent>
  <xr:revisionPtr revIDLastSave="0" documentId="8_{D689A002-C5CA-9141-9F0A-A7A3EA977FC8}" xr6:coauthVersionLast="47" xr6:coauthVersionMax="47" xr10:uidLastSave="{00000000-0000-0000-0000-000000000000}"/>
  <bookViews>
    <workbookView xWindow="0" yWindow="460" windowWidth="28800" windowHeight="16240" xr2:uid="{00000000-000D-0000-FFFF-FFFF00000000}"/>
  </bookViews>
  <sheets>
    <sheet name="Countries" sheetId="1" r:id="rId1"/>
    <sheet name="Legend_" sheetId="2" r:id="rId2"/>
    <sheet name="Legend" sheetId="3" state="hidden" r:id="rId3"/>
  </sheets>
  <definedNames>
    <definedName name="_xlnm._FilterDatabase" localSheetId="0" hidden="1">Countries!$A$1:$AO$195</definedName>
    <definedName name="Z_2D14D83C_2AAB_4874_8F5F_75A460917C7C_.wvu.FilterData" localSheetId="0" hidden="1">Countries!$A$1:$AO$195</definedName>
    <definedName name="Z_3661A3D2_BC22_48C5_A037_9ED63DEA9A04_.wvu.FilterData" localSheetId="0" hidden="1">Countries!$A$1:$AO$195</definedName>
    <definedName name="Z_4C38F1D2_EF3B_4FF2_BAF2_23512316E455_.wvu.FilterData" localSheetId="0" hidden="1">Countries!$A$1:$AO$195</definedName>
    <definedName name="Z_6FA74E34_2B59_4E8D_A6C6_665131FE0587_.wvu.FilterData" localSheetId="0" hidden="1">Countries!$N$205</definedName>
    <definedName name="Z_7B8D00D5_CD3B_4B4A_A6C5_D5C2EA47F199_.wvu.FilterData" localSheetId="0" hidden="1">Countries!$A$1:$AO$195</definedName>
    <definedName name="Z_92A08054_30DB_4ECC_AB0A_03CA234071A3_.wvu.FilterData" localSheetId="0" hidden="1">Countries!$A$1:$AO$195</definedName>
    <definedName name="Z_A29717B8_8CB8_41EB_8909_27AE3D993920_.wvu.FilterData" localSheetId="0" hidden="1">Countries!$A$1:$AO$195</definedName>
    <definedName name="Z_B755D919_B179_4E72_9806_981DE4EDC6A9_.wvu.FilterData" localSheetId="0" hidden="1">Countries!$A$1:$AO$195</definedName>
    <definedName name="Z_B7E609E2_C862_4D65_BBA3_99907208BB20_.wvu.FilterData" localSheetId="0" hidden="1">Countries!$A$1:$AO$195</definedName>
  </definedNames>
  <calcPr calcId="0"/>
  <customWorkbookViews>
    <customWorkbookView name="Nnenna's June QC" guid="{2D14D83C-2AAB-4874-8F5F-75A460917C7C}" maximized="1" windowWidth="0" windowHeight="0" activeSheetId="0"/>
    <customWorkbookView name="Nnenna's April QC countries" guid="{92A08054-30DB-4ECC-AB0A-03CA234071A3}" maximized="1" windowWidth="0" windowHeight="0" activeSheetId="0"/>
    <customWorkbookView name="Nnenna's May QC countries" guid="{B755D919-B179-4E72-9806-981DE4EDC6A9}" maximized="1" windowWidth="0" windowHeight="0" activeSheetId="0"/>
    <customWorkbookView name="Nnenna's June Countries" guid="{A29717B8-8CB8-41EB-8909-27AE3D993920}" maximized="1" windowWidth="0" windowHeight="0" activeSheetId="0"/>
    <customWorkbookView name="Filter 1" guid="{3661A3D2-BC22-48C5-A037-9ED63DEA9A04}" maximized="1" windowWidth="0" windowHeight="0" activeSheetId="0"/>
    <customWorkbookView name="Nnenna's May Countries" guid="{4C38F1D2-EF3B-4FF2-BAF2-23512316E455}" maximized="1" windowWidth="0" windowHeight="0" activeSheetId="0"/>
    <customWorkbookView name="Filter 3" guid="{7B8D00D5-CD3B-4B4A-A6C5-D5C2EA47F199}" maximized="1" windowWidth="0" windowHeight="0" activeSheetId="0"/>
    <customWorkbookView name="Filter 2" guid="{6FA74E34-2B59-4E8D-A6C6-665131FE0587}" maximized="1" windowWidth="0" windowHeight="0" activeSheetId="0"/>
    <customWorkbookView name="Bodunde June Countries" guid="{B7E609E2-C862-4D65-BBA3-99907208BB20}" maximized="1" windowWidth="0" windowHeight="0" activeSheetId="0"/>
  </customWorkbookViews>
  <extLst>
    <ext uri="GoogleSheetsCustomDataVersion1">
      <go:sheetsCustomData xmlns:go="http://customooxmlschemas.google.com/" r:id="rId7" roundtripDataSignature="AMtx7mhh7P2sp0Xz2++IGp0R/r50BAsRPg=="/>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R1" authorId="0" shapeId="0" xr:uid="{00000000-0006-0000-0000-00001C050000}">
      <text>
        <r>
          <rPr>
            <sz val="11"/>
            <color theme="1"/>
            <rFont val="Calibri"/>
            <scheme val="minor"/>
          </rPr>
          <t>======
ID#AAAAX_eA7I4
Azhee Akinrin    (2022-03-16 01:44:11)
Please list them out in free text. Specific options - borders/ports of entry, schools, workplace, hospitals, etc.</t>
        </r>
      </text>
    </comment>
    <comment ref="S1" authorId="0" shapeId="0" xr:uid="{00000000-0006-0000-0000-00001B050000}">
      <text>
        <r>
          <rPr>
            <sz val="11"/>
            <color theme="1"/>
            <rFont val="Calibri"/>
            <scheme val="minor"/>
          </rPr>
          <t>======
ID#AAAAX_cDAs4
Azhee Akinrin    (2022-03-16 01:45:53)
WHO states an AgRDT does not require a lab and may be performed by a trained operator in any setting where safety measures are ensured but we want to know in practice what the settings are. Specific options - borders/ports of entry, schools, workplace, hospitals, etc. Pls list them out in free text.</t>
        </r>
      </text>
    </comment>
    <comment ref="T1" authorId="0" shapeId="0" xr:uid="{00000000-0006-0000-0000-00001D050000}">
      <text>
        <r>
          <rPr>
            <sz val="11"/>
            <color theme="1"/>
            <rFont val="Calibri"/>
            <scheme val="minor"/>
          </rPr>
          <t>======
ID#AAAAX_eA66A
Azhee Akinrin    (2022-03-16 01:42:02)
FIND wants to understand which tests countries are prioritizing– either PCR or RDT. Are countries still choosing PCR over RDTs? Review country’s algorithm and summarize prioritization in 1-2 sentences</t>
        </r>
      </text>
    </comment>
    <comment ref="U1" authorId="0" shapeId="0" xr:uid="{00000000-0006-0000-0000-000019050000}">
      <text>
        <r>
          <rPr>
            <sz val="11"/>
            <color theme="1"/>
            <rFont val="Calibri"/>
            <scheme val="minor"/>
          </rPr>
          <t>======
ID#AAAAX_eA66E
Azhee Akinrin    (2022-03-16 01:50:26)
WHO states a trained operator can administer the test but we want to know who these trained operators are: Specific options - laboratory technician, nurse, doctor, pharmacist, community health worker, etc. Please list in free text</t>
        </r>
      </text>
    </comment>
    <comment ref="V1" authorId="0" shapeId="0" xr:uid="{00000000-0006-0000-0000-00001A050000}">
      <text>
        <r>
          <rPr>
            <sz val="11"/>
            <color theme="1"/>
            <rFont val="Calibri"/>
            <scheme val="minor"/>
          </rPr>
          <t>======
ID#AAAAX_eA7FA
Azhee Akinrin    (2022-03-16 01:49:44)
Specific options - laboratory technician, nurse, doctor, pharmacist, community health worker, etc. Please list in free text</t>
        </r>
      </text>
    </comment>
    <comment ref="D2" authorId="0" shapeId="0" xr:uid="{00000000-0006-0000-0000-000058040000}">
      <text>
        <r>
          <rPr>
            <sz val="11"/>
            <color theme="1"/>
            <rFont val="Calibri"/>
            <scheme val="minor"/>
          </rPr>
          <t>======
ID#AAAAX_cDAvM
Nicolas Abdo    (2022-03-29 05:47:37)
*Column 'D' changed from 'Yes' to 'No data' since no supportive document/link was found</t>
        </r>
      </text>
    </comment>
    <comment ref="E2" authorId="0" shapeId="0" xr:uid="{00000000-0006-0000-0000-000057040000}">
      <text>
        <r>
          <rPr>
            <sz val="11"/>
            <color theme="1"/>
            <rFont val="Calibri"/>
            <scheme val="minor"/>
          </rPr>
          <t>======
ID#AAAAX_eA60k
Nicolas Abdo    (2022-03-29 05:49:03)
https://80f8e5bf-122c-4c0b-b416-78462f883ee0.filesusr.com/ugd/b04d06_be2744e89dfe4d92acd3258aba7bf3f9.pdf</t>
        </r>
      </text>
    </comment>
    <comment ref="F2" authorId="0" shapeId="0" xr:uid="{00000000-0006-0000-0000-000062020000}">
      <text>
        <r>
          <rPr>
            <sz val="11"/>
            <color theme="1"/>
            <rFont val="Calibri"/>
            <scheme val="minor"/>
          </rPr>
          <t>======
ID#AAAAZFmXSWo
Nicolas Abdo    (2022-05-13 08:18:55)
https://www.thelancet.com/journals/laninf/article/PIIS1473-3099(20)30231-0/fulltext
------
ID#AAAAZFmXSWs
Nicolas Abdo    (2022-05-13 08:19:38)
Molecular assays were done to detect COVID-19 and the confirmed diagnosis was made 3 days after admission</t>
        </r>
      </text>
    </comment>
    <comment ref="G2" authorId="0" shapeId="0" xr:uid="{00000000-0006-0000-0000-000056040000}">
      <text>
        <r>
          <rPr>
            <sz val="11"/>
            <color theme="1"/>
            <rFont val="Calibri"/>
            <scheme val="minor"/>
          </rPr>
          <t>======
ID#AAAAX_eA61E
Nicolas Abdo    (2022-03-29 05:52:07)
*Column 'G' changed from 'No data' to 'Yes' based on this link: https://www.medical-kabul.com/covid-19
(We are the only European accredited COVID -19 PCR and Antibody testing facility in Afghanistan)</t>
        </r>
      </text>
    </comment>
    <comment ref="I2" authorId="0" shapeId="0" xr:uid="{00000000-0006-0000-0000-000055040000}">
      <text>
        <r>
          <rPr>
            <sz val="11"/>
            <color theme="1"/>
            <rFont val="Calibri"/>
            <scheme val="minor"/>
          </rPr>
          <t>======
ID#AAAAX_eA64M
Nicolas Abdo    (2022-03-29 05:53:30)
https://www.ncbi.nlm.nih.gov/pmc/articles/PMC7553871/</t>
        </r>
      </text>
    </comment>
    <comment ref="R2" authorId="0" shapeId="0" xr:uid="{00000000-0006-0000-0000-000054040000}">
      <text>
        <r>
          <rPr>
            <sz val="11"/>
            <color theme="1"/>
            <rFont val="Calibri"/>
            <scheme val="minor"/>
          </rPr>
          <t>======
ID#AAAAX_eA7F0
Nicolas Abdo    (2022-03-29 05:57:18)
https://ysph.yale.edu/news-article/new-covid-19-testing-program-for-afghan-evacuees-launches-in-new-haven/
(Refugees)
https://www.tripsguard.com/destination/afghanistan?origin=lebanon&amp;passport=lebanon&amp;vaccinated=unvaccinated
(Airport)
https://reliefweb.int/sites/reliefweb.int/files/resources/strategic_sitrep_covid-19_18_may_2021_f.pdf
( Since the start of March 2020, WHO has medically screened almost 11 million people at points-of-entry)
https://pajhwok.com/2020/07/21/inflated-covid-19-test-fees-raise-eyebrows/
(PCR) tests on Covid-19 patients and provide health services for citizens.)</t>
        </r>
      </text>
    </comment>
    <comment ref="T2" authorId="0" shapeId="0" xr:uid="{00000000-0006-0000-0000-000053040000}">
      <text>
        <r>
          <rPr>
            <sz val="11"/>
            <color theme="1"/>
            <rFont val="Calibri"/>
            <scheme val="minor"/>
          </rPr>
          <t>======
ID#AAAAX_eA6zI
Nicolas Abdo    (2022-03-29 05:58:59)
https://www.tripsguard.com/destination/afghanistan?origin=lebanon&amp;passport=lebanon&amp;vaccinated=unvaccinated
(All arrivals to Afghanistan are required to show a negative PCR test no older than 96 hours.)</t>
        </r>
      </text>
    </comment>
    <comment ref="V2" authorId="0" shapeId="0" xr:uid="{00000000-0006-0000-0000-000052040000}">
      <text>
        <r>
          <rPr>
            <sz val="11"/>
            <color theme="1"/>
            <rFont val="Calibri"/>
            <scheme val="minor"/>
          </rPr>
          <t>======
ID#AAAAX_eA7D0
Nicolas Abdo    (2022-03-29 06:01:16)
https://reliefweb.int/sites/reliefweb.int/files/resources/AFG_WHO_EMERGENCY-SITUATION-REPORT_Jan-31-2022.pdf
(On 30 January, a new batch of trainers composed of 13 laboratory technicians from 11 provinces
were trained on RT-PCR testing for COVID-19.)</t>
        </r>
      </text>
    </comment>
    <comment ref="R3" authorId="0" shapeId="0" xr:uid="{00000000-0006-0000-0000-000036000000}">
      <text>
        <r>
          <rPr>
            <sz val="11"/>
            <color theme="1"/>
            <rFont val="Calibri"/>
            <scheme val="minor"/>
          </rPr>
          <t>======
ID#AAAAbktFlvg
Bodunde Onemola    (2022-06-22 21:36:51)
https://drive.google.com/drive/folders/10G_jyWk7IJeARbJUe7PIJEyNJv2P_aTk</t>
        </r>
      </text>
    </comment>
    <comment ref="E4" authorId="0" shapeId="0" xr:uid="{00000000-0006-0000-0000-0000C1020000}">
      <text>
        <r>
          <rPr>
            <sz val="11"/>
            <color theme="1"/>
            <rFont val="Calibri"/>
            <scheme val="minor"/>
          </rPr>
          <t>======
ID#AAAAYI_R6y0
Nicolas Abdo    (2022-04-20 09:05:39)
https://arabic.sputniknews.com/20201205/%D8%A7%D9%84%D8%AD%D9%83%D9%88%D9%85%D8%A9-%D8%A7%D9%84%D8%AC%D8%B2%D8%A7%D8%A6%D8%B1%D9%8A%D8%A9-%D8%AA%D9%82%D8%B1%D8%B1-%D8%AF%D8%B9%D9%85-%D9%81%D8%AD%D9%88%D8%B5%D8%A7%D8%AA-%D9%83%D9%88%D8%B1%D9%88%D9%86%D8%A7-1047413534.html</t>
        </r>
      </text>
    </comment>
    <comment ref="J4" authorId="0" shapeId="0" xr:uid="{00000000-0006-0000-0000-000019000000}">
      <text>
        <r>
          <rPr>
            <sz val="11"/>
            <color theme="1"/>
            <rFont val="Calibri"/>
            <scheme val="minor"/>
          </rPr>
          <t>======
ID#AAAAcKnptNc
Azhee Akinrin    (2022-06-26 23:47:52)
https://docs.google.com/spreadsheets/d/1FIHRXa5WzTlLcyw-PdfLca-UeDaoBPzp/edit#gid=912016405</t>
        </r>
      </text>
    </comment>
    <comment ref="R4" authorId="0" shapeId="0" xr:uid="{00000000-0006-0000-0000-0000C0020000}">
      <text>
        <r>
          <rPr>
            <sz val="11"/>
            <color theme="1"/>
            <rFont val="Calibri"/>
            <scheme val="minor"/>
          </rPr>
          <t>======
ID#AAAAYI_R6zI
Nicolas Abdo    (2022-04-20 09:15:11)
https://www.gov.uk/foreign-travel-advice/algeria/entry-requirements
(A completed and printed ‘fiche sanitaire’ is required for travel, as well as the printed PCR test results. This can be found on the Air Algerie website.)
https://arabic.sputniknews.com/20201205/%D8%A7%D9%84%D8%AD%D9%83%D9%88%D9%85%D8%A9-%D8%A7%D9%84%D8%AC%D8%B2%D8%A7%D8%A6%D8%B1%D9%8A%D8%A9-%D8%AA%D9%82%D8%B1%D8%B1-%D8%AF%D8%B9%D9%85-%D9%81%D8%AD%D9%88%D8%B5%D8%A7%D8%AA-%D9%83%D9%88%D8%B1%D9%88%D9%86%D8%A7-1047413534.html
(وقالت وكالة الأنباء الجزائرية نقلا عن بيان لمجلس الوزراء: "قررت الحكومة تقديم الدعم والـمساعدة للمواطنين لمواجهة تكاليف فحوصات السكانير واختبارات PCR واختبار الـمضادات الجينية".)
------
ID#AAAAbIDBQkQ
Nicolas Abdo    (2022-06-13 06:48:06)
https://www.meed.com/algeria-to-raise-covid-19-healthcare-capacity</t>
        </r>
      </text>
    </comment>
    <comment ref="S4" authorId="0" shapeId="0" xr:uid="{00000000-0006-0000-0000-0000BF020000}">
      <text>
        <r>
          <rPr>
            <sz val="11"/>
            <color theme="1"/>
            <rFont val="Calibri"/>
            <scheme val="minor"/>
          </rPr>
          <t>======
ID#AAAAYI_R6zM
Nicolas Abdo    (2022-04-20 09:16:46)
https://dz.usembassy.gov/covid-19-information/
Yes, the Algerian authorities require an antigen test for Covid upon arrival.)
https://arabic.sputniknews.com/20201205/%D8%A7%D9%84%D8%AD%D9%83%D9%88%D9%85%D8%A9-%D8%A7%D9%84%D8%AC%D8%B2%D8%A7%D8%A6%D8%B1%D9%8A%D8%A9-%D8%AA%D9%82%D8%B1%D8%B1-%D8%AF%D8%B9%D9%85-%D9%81%D8%AD%D9%88%D8%B5%D8%A7%D8%AA-%D9%83%D9%88%D8%B1%D9%88%D9%86%D8%A7-1047413534.html
(وقالت وكالة الأنباء الجزائرية نقلا عن بيان لمجلس الوزراء: "قررت الحكومة تقديم الدعم والـمساعدة للمواطنين لمواجهة تكاليف فحوصات السكانير واختبارات PCR واختبار الـمضادات الجينية".)
------
ID#AAAAbIDBQkY
Nicolas Abdo    (2022-06-13 06:48:30)
https://www.meed.com/algeria-to-raise-covid-19-healthcare-capacity</t>
        </r>
      </text>
    </comment>
    <comment ref="U4" authorId="0" shapeId="0" xr:uid="{00000000-0006-0000-0000-000078000000}">
      <text>
        <r>
          <rPr>
            <sz val="11"/>
            <color theme="1"/>
            <rFont val="Calibri"/>
            <scheme val="minor"/>
          </rPr>
          <t>======
ID#AAAAbIDBQkc
Nicolas Abdo    (2022-06-13 06:50:33)
https://assafirarabi.com/en/38357/2021/06/06/algeria-healthcare-in-times-of-covid-19/</t>
        </r>
      </text>
    </comment>
    <comment ref="V4" authorId="0" shapeId="0" xr:uid="{00000000-0006-0000-0000-000077000000}">
      <text>
        <r>
          <rPr>
            <sz val="11"/>
            <color theme="1"/>
            <rFont val="Calibri"/>
            <scheme val="minor"/>
          </rPr>
          <t>======
ID#AAAAbIDBQkg
Nicolas Abdo    (2022-06-13 06:50:45)
https://assafirarabi.com/en/38357/2021/06/06/algeria-healthcare-in-times-of-covid-19/</t>
        </r>
      </text>
    </comment>
    <comment ref="L5" authorId="0" shapeId="0" xr:uid="{00000000-0006-0000-0000-000034030000}">
      <text>
        <r>
          <rPr>
            <sz val="11"/>
            <color theme="1"/>
            <rFont val="Calibri"/>
            <scheme val="minor"/>
          </rPr>
          <t>======
ID#AAAAYJuDAmc
Nnenna Ohiaeri    (2022-04-19 11:02:26)
https://english.news.cn/20220419/8985fbb3fbbf466ea8b6a86194d4d844/c.html
------
ID#AAAAanU3ut4
Azhee Akinrin    (2022-06-11 19:46:47)
https://www.cdc.gov/ncezid/dpei/elc/covid-response/states/american-samoa.html</t>
        </r>
      </text>
    </comment>
    <comment ref="M5" authorId="0" shapeId="0" xr:uid="{00000000-0006-0000-0000-000033030000}">
      <text>
        <r>
          <rPr>
            <sz val="11"/>
            <color theme="1"/>
            <rFont val="Calibri"/>
            <scheme val="minor"/>
          </rPr>
          <t>======
ID#AAAAYJuDAmg
Nnenna Ohiaeri    (2022-04-19 11:02:38)
https://english.news.cn/20220419/8985fbb3fbbf466ea8b6a86194d4d844/c.html
------
ID#AAAAanU3ut0
Azhee Akinrin    (2022-06-11 19:44:13)
https://www.cdc.gov/ncezid/dpei/elc/covid-response/states/american-samoa.html</t>
        </r>
      </text>
    </comment>
    <comment ref="R5" authorId="0" shapeId="0" xr:uid="{00000000-0006-0000-0000-00007A030000}">
      <text>
        <r>
          <rPr>
            <sz val="11"/>
            <color theme="1"/>
            <rFont val="Calibri"/>
            <scheme val="minor"/>
          </rPr>
          <t>======
ID#AAAAYIlUra0
Nnenna Ohiaeri    (2022-04-18 14:26:12)
https://www.samoa.travel/pagepreview/redalert
------
ID#AAAAanU3uuE
Azhee Akinrin    (2022-06-11 20:00:19)
Unvaccinated persons must present a COVID test before entry into government buildings. Test type has not been specified; PCR assumed
https://www.americansamoa.gov/_files/ugd/4bfff9_367cd093caa54d68bf77c90f0cb2c0ce.pdf
------
ID#AAAAbLYRQ1c
Azhee Akinrin    (2022-06-22 22:50:59)
Above link https://www.samoa.travel/pagepreview/redalert is not relevant because it refers to a different country, Samoa and not American Samoa</t>
        </r>
      </text>
    </comment>
    <comment ref="S5" authorId="0" shapeId="0" xr:uid="{00000000-0006-0000-0000-0000AD000000}">
      <text>
        <r>
          <rPr>
            <sz val="11"/>
            <color theme="1"/>
            <rFont val="Calibri"/>
            <scheme val="minor"/>
          </rPr>
          <t>======
ID#AAAAanU3uto
Azhee Akinrin    (2022-06-11 19:16:42)
https://www.samoa.travel/pagepreview/redalert
------
ID#AAAAanU3utw
Azhee Akinrin    (2022-06-11 19:34:04)
https://www.cdc.gov/ncezid/dpei/elc/covid-response/states/american-samoa.html</t>
        </r>
      </text>
    </comment>
    <comment ref="U5" authorId="0" shapeId="0" xr:uid="{00000000-0006-0000-0000-0000AC000000}">
      <text>
        <r>
          <rPr>
            <sz val="11"/>
            <color theme="1"/>
            <rFont val="Calibri"/>
            <scheme val="minor"/>
          </rPr>
          <t>======
ID#AAAAanU3uts
Azhee Akinrin    (2022-06-11 19:22:37)
https://www.samoa.travel/pagepreview/redalert</t>
        </r>
      </text>
    </comment>
    <comment ref="L6" authorId="0" shapeId="0" xr:uid="{00000000-0006-0000-0000-000043000000}">
      <text>
        <r>
          <rPr>
            <sz val="11"/>
            <color theme="1"/>
            <rFont val="Calibri"/>
            <scheme val="minor"/>
          </rPr>
          <t>======
ID#AAAAa5CjlUM
Winold mbindyo    (2022-06-20 06:37:18)
https://www.angop.ao/noticias/saude/covid-19-pais-processa-mais-de-500-mil-testes-de-anticorpos/
https://ourworldindata.org/grapher/covid-19-testing-policy?time=2021-03-16</t>
        </r>
      </text>
    </comment>
    <comment ref="M6" authorId="0" shapeId="0" xr:uid="{00000000-0006-0000-0000-000042000000}">
      <text>
        <r>
          <rPr>
            <sz val="11"/>
            <color theme="1"/>
            <rFont val="Calibri"/>
            <scheme val="minor"/>
          </rPr>
          <t>======
ID#AAAAa5CjlUQ
Winold mbindyo    (2022-06-20 06:37:19)
https://www.angop.ao/noticias/saude/covid-19-pais-processa-mais-de-500-mil-testes-de-anticorpos/
https://ourworldindata.org/grapher/covid-19-testing-policy?time=2021-03-16</t>
        </r>
      </text>
    </comment>
    <comment ref="R6" authorId="0" shapeId="0" xr:uid="{00000000-0006-0000-0000-0000EC020000}">
      <text>
        <r>
          <rPr>
            <sz val="11"/>
            <color theme="1"/>
            <rFont val="Calibri"/>
            <scheme val="minor"/>
          </rPr>
          <t>======
ID#AAAAYJuDAxI
Winold mbindyo    (2022-04-19 19:27:56)
https://www.angop.ao/noticias/saude/covid-19-angola-passa-a-usar-teste-de-antigeno/</t>
        </r>
      </text>
    </comment>
    <comment ref="S6" authorId="0" shapeId="0" xr:uid="{00000000-0006-0000-0000-0000ED020000}">
      <text>
        <r>
          <rPr>
            <sz val="11"/>
            <color theme="1"/>
            <rFont val="Calibri"/>
            <scheme val="minor"/>
          </rPr>
          <t>======
ID#AAAAYJuDAxE
Winold mbindyo    (2022-04-19 19:27:17)
https://www.angop.ao/noticias/saude/covid-19-angola-passa-a-usar-teste-de-antigeno/</t>
        </r>
      </text>
    </comment>
    <comment ref="T6" authorId="0" shapeId="0" xr:uid="{00000000-0006-0000-0000-00009E020000}">
      <text>
        <r>
          <rPr>
            <sz val="11"/>
            <color theme="1"/>
            <rFont val="Calibri"/>
            <scheme val="minor"/>
          </rPr>
          <t>======
ID#AAAAYeJq--U
Wunmi Omoniwa    (2022-04-22 03:20:14)
https://antigua-barbuda.com/antigua-barbuda-travel-advisory-as-of-18-november-2021
======
ID#AAAAYJuDAxA
Winold mbindyo    (2022-04-19 19:26:05)
https://www.angop.ao/noticias/saude/covid-19-angola-passa-a-usar-teste-de-antigeno/</t>
        </r>
      </text>
    </comment>
    <comment ref="D7" authorId="0" shapeId="0" xr:uid="{00000000-0006-0000-0000-000004000000}">
      <text>
        <r>
          <rPr>
            <sz val="11"/>
            <color rgb="FF000000"/>
            <rFont val="Calibri"/>
            <family val="2"/>
          </rPr>
          <t xml:space="preserve">======
</t>
        </r>
        <r>
          <rPr>
            <sz val="11"/>
            <color rgb="FF000000"/>
            <rFont val="Calibri"/>
            <family val="2"/>
          </rPr>
          <t xml:space="preserve">ID#AAAAcRkPAmM
</t>
        </r>
        <r>
          <rPr>
            <sz val="11"/>
            <color rgb="FF000000"/>
            <rFont val="Calibri"/>
            <family val="2"/>
          </rPr>
          <t xml:space="preserve">Azhee Akinrin    (2022-07-01 01:07:28)
</t>
        </r>
        <r>
          <rPr>
            <sz val="11"/>
            <color rgb="FF000000"/>
            <rFont val="Calibri"/>
            <family val="2"/>
          </rPr>
          <t>https://www.facebook.com/photo/?fbid=693676425243331&amp;set=pb.100038029404737.-2207520000..</t>
        </r>
      </text>
    </comment>
    <comment ref="J7" authorId="0" shapeId="0" xr:uid="{00000000-0006-0000-0000-000003000000}">
      <text>
        <r>
          <rPr>
            <sz val="11"/>
            <color theme="1"/>
            <rFont val="Calibri"/>
            <scheme val="minor"/>
          </rPr>
          <t>======
ID#AAAAcRkPAmQ
Azhee Akinrin    (2022-07-01 01:10:06)
https://www.facebook.com/photo/?fbid=693676425243331&amp;set=pb.100038029404737.-2207520000..</t>
        </r>
      </text>
    </comment>
    <comment ref="K7" authorId="0" shapeId="0" xr:uid="{00000000-0006-0000-0000-000002000000}">
      <text>
        <r>
          <rPr>
            <sz val="11"/>
            <color theme="1"/>
            <rFont val="Calibri"/>
            <scheme val="minor"/>
          </rPr>
          <t>======
ID#AAAAcRkPAmU
Azhee Akinrin    (2022-07-01 01:11:22)
https://www.facebook.com/photo/?fbid=693676425243331&amp;set=pb.100038029404737.-2207520000..</t>
        </r>
      </text>
    </comment>
    <comment ref="L7" authorId="0" shapeId="0" xr:uid="{00000000-0006-0000-0000-0000AE000000}">
      <text>
        <r>
          <rPr>
            <sz val="11"/>
            <color theme="1"/>
            <rFont val="Calibri"/>
            <scheme val="minor"/>
          </rPr>
          <t>======
ID#AAAAanU3utY
Azhee Akinrin    (2022-06-11 18:41:43)
https://covid19.gov.ag/pdf-post/travel-advisory/
"Fully vaccinated arriving passengers are not required to present a PCR /Rapid Antigen Test negative result to be permitted entry into Antigua and Barbuda, unless they show symptoms of possible infection."</t>
        </r>
      </text>
    </comment>
    <comment ref="M7" authorId="0" shapeId="0" xr:uid="{00000000-0006-0000-0000-0000A3020000}">
      <text>
        <r>
          <rPr>
            <sz val="11"/>
            <color theme="1"/>
            <rFont val="Calibri"/>
            <scheme val="minor"/>
          </rPr>
          <t>======
ID#AAAAYeJq-98
Wunmi Omoniwa    (2022-04-22 03:12:01)
https://www.mzv.cz/public/fa/f0/3f/4574695_2820398_Updated_Travel_Advisory___02_March_2022.pdf
------
ID#AAAAanU3utg
Azhee Akinrin    (2022-06-11 18:54:56)
Response remains unchanged following the Apr 2022 update
https://covid19.gov.ag/pdf-post/travel-advisory/
------
ID#AAAAcRkPAmY
Azhee Akinrin    (2022-07-01 01:17:39)
https://www.facebook.com/photo/?fbid=693676425243331&amp;set=pb.100038029404737.-2207520000..</t>
        </r>
      </text>
    </comment>
    <comment ref="N7" authorId="0" shapeId="0" xr:uid="{00000000-0006-0000-0000-0000A1020000}">
      <text>
        <r>
          <rPr>
            <sz val="11"/>
            <color theme="1"/>
            <rFont val="Calibri"/>
            <scheme val="minor"/>
          </rPr>
          <t>======
ID#AAAAYeJq--E
Wunmi Omoniwa    (2022-04-22 03:15:20)
See #2 on protocols implemented in the link above
------
ID#AAAAYeJq--I
Wunmi Omoniwa    (2022-04-22 03:16:17)
https://www.mzv.cz/public/fa/f0/3f/4574695_2820398_Updated_Travel_Advisory___02_March_2022.pdf</t>
        </r>
      </text>
    </comment>
    <comment ref="Q7" authorId="0" shapeId="0" xr:uid="{00000000-0006-0000-0000-000072020000}">
      <text>
        <r>
          <rPr>
            <sz val="11"/>
            <color theme="1"/>
            <rFont val="Calibri"/>
            <scheme val="minor"/>
          </rPr>
          <t>======
ID#AAAAYrxiutg
Wunmi Omoniwa    (2022-04-26 21:18:45)
https://www.mzv.cz/public/fa/f0/3f/4574695_2820398_Updated_Travel_Advisory___02_March_2022.pdf</t>
        </r>
      </text>
    </comment>
    <comment ref="R7" authorId="0" shapeId="0" xr:uid="{00000000-0006-0000-0000-0000A0020000}">
      <text>
        <r>
          <rPr>
            <sz val="11"/>
            <color theme="1"/>
            <rFont val="Calibri"/>
            <scheme val="minor"/>
          </rPr>
          <t>======
ID#AAAAYeJq--M
Wunmi Omoniwa    (2022-04-22 03:18:49)
https://antigua-barbuda.com/antigua-barbuda-travel-advisory-as-of-18-november-2021
------
ID#AAAAanU3utQ
Azhee Akinrin    (2022-06-11 18:31:10)
Updated travel advisory to replace the Nov 2021 one above
https://covid19.gov.ag/pdf-post/travel-advisory/
------
ID#AAAAcRkPAmc
Azhee Akinrin    (2022-07-01 01:18:30)
https://www.facebook.com/photo/?fbid=693676425243331&amp;set=pb.100038029404737.-2207520000..</t>
        </r>
      </text>
    </comment>
    <comment ref="S7" authorId="0" shapeId="0" xr:uid="{00000000-0006-0000-0000-00009F020000}">
      <text>
        <r>
          <rPr>
            <sz val="11"/>
            <color theme="1"/>
            <rFont val="Calibri"/>
            <scheme val="minor"/>
          </rPr>
          <t>======
ID#AAAAYeJq--Q
Wunmi Omoniwa    (2022-04-22 03:19:35)
https://antigua-barbuda.com/antigua-barbuda-travel-advisory-as-of-18-november-2021
------
ID#AAAAanU3us8
Azhee Akinrin    (2022-06-11 18:15:17)
https://www.facebook.com/investingforwellness/posts/1280762015697103
------
ID#AAAAanU3utA
Azhee Akinrin    (2022-06-11 18:17:48)
https://www.facebook.com/investingforwellness/posts/1220903845016254
------
ID#AAAAanU3utE
Azhee Akinrin    (2022-06-11 18:21:33)
Updated travel policy (April 2022) which replaces that of Nov 2021 above
https://covid19.gov.ag/pdf-post/travel-advisory/
------
ID#AAAAcRkPAm8
Azhee Akinrin    (2022-07-01 01:27:09)
https://www.facebook.com/photo/?fbid=693676425243331&amp;set=pb.100038029404737.-2207520000..</t>
        </r>
      </text>
    </comment>
    <comment ref="T7" authorId="0" shapeId="0" xr:uid="{00000000-0006-0000-0000-0000B0000000}">
      <text>
        <r>
          <rPr>
            <sz val="11"/>
            <color theme="1"/>
            <rFont val="Calibri"/>
            <scheme val="minor"/>
          </rPr>
          <t>======
ID#AAAAanU3utI
Azhee Akinrin    (2022-06-11 18:24:59)
https://antigua-barbuda.com/antigua-barbuda-travel-advisory-as-of-18-november-2021
------
ID#AAAAcRkPAm4
Azhee Akinrin    (2022-07-01 01:25:59)
https://www.facebook.com/photo/?fbid=693676425243331&amp;set=pb.100038029404737.-2207520000..</t>
        </r>
      </text>
    </comment>
    <comment ref="U7" authorId="0" shapeId="0" xr:uid="{00000000-0006-0000-0000-00009D020000}">
      <text>
        <r>
          <rPr>
            <sz val="11"/>
            <color theme="1"/>
            <rFont val="Calibri"/>
            <scheme val="minor"/>
          </rPr>
          <t>======
ID#AAAAYeJq--Y
Wunmi Omoniwa    (2022-04-22 03:20:59)
https://antigua-barbuda.com/antigua-barbuda-travel-advisory-as-of-18-november-2021</t>
        </r>
      </text>
    </comment>
    <comment ref="V7" authorId="0" shapeId="0" xr:uid="{00000000-0006-0000-0000-0000AF000000}">
      <text>
        <r>
          <rPr>
            <sz val="11"/>
            <color theme="1"/>
            <rFont val="Calibri"/>
            <scheme val="minor"/>
          </rPr>
          <t>======
ID#AAAAanU3utM
Azhee Akinrin    (2022-06-11 18:28:27)
Medical professional allowed to adminster PCR not explicity stated but implied
https://antigua-barbuda.com/antigua-barbuda-travel-advisory-as-of-18-november-2021</t>
        </r>
      </text>
    </comment>
    <comment ref="L8" authorId="0" shapeId="0" xr:uid="{00000000-0006-0000-0000-0000CF000000}">
      <text>
        <r>
          <rPr>
            <sz val="11"/>
            <color theme="1"/>
            <rFont val="Calibri"/>
            <scheme val="minor"/>
          </rPr>
          <t>======
ID#AAAAbF3BE5Q
Maria Carolina Latorre Lopez    (2022-06-10 20:08:42)
https://www.latam.abbott/media-center/press-releases/nueva-prueba-de-antigeno-para-COVID-19.html</t>
        </r>
      </text>
    </comment>
    <comment ref="M8" authorId="0" shapeId="0" xr:uid="{00000000-0006-0000-0000-0000CE000000}">
      <text>
        <r>
          <rPr>
            <sz val="11"/>
            <color theme="1"/>
            <rFont val="Calibri"/>
            <scheme val="minor"/>
          </rPr>
          <t>======
ID#AAAAbF3BE5U
Maria Carolina Latorre Lopez    (2022-06-10 20:08:48)
https://www.latam.abbott/media-center/press-releases/nueva-prueba-de-antigeno-para-COVID-19.html</t>
        </r>
      </text>
    </comment>
    <comment ref="O8" authorId="0" shapeId="0" xr:uid="{00000000-0006-0000-0000-0000D1000000}">
      <text>
        <r>
          <rPr>
            <sz val="11"/>
            <color theme="1"/>
            <rFont val="Calibri"/>
            <scheme val="minor"/>
          </rPr>
          <t>======
ID#AAAAbF3BE5E
Maria Carolina Latorre Lopez    (2022-06-10 19:55:39)
https://www.argentina.gob.ar/noticias/anmat-autorizo-el-uso-de-cuatro-test-de-autoevaluacion-de-covid-19
------
ID#AAAAbF3BE5M
Maria Carolina Latorre Lopez    (2022-06-10 20:00:47)
https://helena.anmat.gob.ar/Boletin/</t>
        </r>
      </text>
    </comment>
    <comment ref="P8" authorId="0" shapeId="0" xr:uid="{00000000-0006-0000-0000-0000CA000000}">
      <text>
        <r>
          <rPr>
            <sz val="11"/>
            <color theme="1"/>
            <rFont val="Calibri"/>
            <scheme val="minor"/>
          </rPr>
          <t>======
ID#AAAAbF3BE5o
Maria Carolina Latorre Lopez    (2022-06-10 20:16:28)
https://www.argentina.gob.ar/noticias/anmat-autorizo-el-uso-de-cuatro-test-de-autoevaluacion-de-covid-19</t>
        </r>
      </text>
    </comment>
    <comment ref="Q8" authorId="0" shapeId="0" xr:uid="{00000000-0006-0000-0000-0000D0000000}">
      <text>
        <r>
          <rPr>
            <sz val="11"/>
            <color theme="1"/>
            <rFont val="Calibri"/>
            <scheme val="minor"/>
          </rPr>
          <t>======
ID#AAAAbF3BE5I
Maria Carolina Latorre Lopez    (2022-06-10 19:57:01)
https://www.argentina.gob.ar/noticias/anmat-autorizo-el-uso-de-cuatro-test-de-autoevaluacion-de-covid-19</t>
        </r>
      </text>
    </comment>
    <comment ref="R8" authorId="0" shapeId="0" xr:uid="{00000000-0006-0000-0000-0000CD000000}">
      <text>
        <r>
          <rPr>
            <sz val="11"/>
            <color theme="1"/>
            <rFont val="Calibri"/>
            <scheme val="minor"/>
          </rPr>
          <t>======
ID#AAAAbF3BE5c
Maria Carolina Latorre Lopez    (2022-06-10 20:13:49)
https://www.hosteltur.com/lat/149468_argentina-deja-de-exigir-pcr-de-ingreso-a-pasajeros-de-paises-limitrofes.html</t>
        </r>
      </text>
    </comment>
    <comment ref="S8" authorId="0" shapeId="0" xr:uid="{00000000-0006-0000-0000-0000F2020000}">
      <text>
        <r>
          <rPr>
            <sz val="11"/>
            <color theme="1"/>
            <rFont val="Calibri"/>
            <scheme val="minor"/>
          </rPr>
          <t>======
ID#AAAAYJuDAwo
Maria Carolina Latorre Lopez    (2022-04-19 19:18:20)
https://www.argentina.gob.ar/noticias/salud-recibio-mas-de-2-millones-de-test-de-antigenos-para-covid-19</t>
        </r>
      </text>
    </comment>
    <comment ref="T8" authorId="0" shapeId="0" xr:uid="{00000000-0006-0000-0000-0000F1020000}">
      <text>
        <r>
          <rPr>
            <sz val="11"/>
            <color theme="1"/>
            <rFont val="Calibri"/>
            <scheme val="minor"/>
          </rPr>
          <t>======
ID#AAAAYJuDAws
Maria Carolina Latorre Lopez    (2022-04-19 19:21:14)
https://bancos.salud.gob.ar/sites/default/files/2020-09/covid-19-consenso-sobre-uso-de-pruebas-diagnosticas-para-sars-cov-2.pdf</t>
        </r>
      </text>
    </comment>
    <comment ref="U8" authorId="0" shapeId="0" xr:uid="{00000000-0006-0000-0000-0000EE020000}">
      <text>
        <r>
          <rPr>
            <sz val="11"/>
            <color theme="1"/>
            <rFont val="Calibri"/>
            <scheme val="minor"/>
          </rPr>
          <t>======
ID#AAAAYJuDAw8
Maria Carolina Latorre Lopez    (2022-04-19 19:25:06)
https://www.latam.abbott/media-center/press-releases/nueva-prueba-de-antigeno-para-COVID-19.html</t>
        </r>
      </text>
    </comment>
    <comment ref="V8" authorId="0" shapeId="0" xr:uid="{00000000-0006-0000-0000-0000CC000000}">
      <text>
        <r>
          <rPr>
            <sz val="11"/>
            <color theme="1"/>
            <rFont val="Calibri"/>
            <scheme val="minor"/>
          </rPr>
          <t>======
ID#AAAAbF3BE5g
Maria Carolina Latorre Lopez    (2022-06-10 20:15:35)
https://bancos.salud.gob.ar/sites/default/files/2020-09/covid-19-consenso-sobre-uso-de-pruebas-diagnosticas-para-sars-cov-2.pdf</t>
        </r>
      </text>
    </comment>
    <comment ref="D9" authorId="0" shapeId="0" xr:uid="{00000000-0006-0000-0000-000034010000}">
      <text>
        <r>
          <rPr>
            <sz val="11"/>
            <color theme="1"/>
            <rFont val="Calibri"/>
            <scheme val="minor"/>
          </rPr>
          <t>======
ID#AAAAZspEQDs
Nnenna Ohiaeri    (2022-05-25 23:38:14)
https://drive.google.com/file/d/17MbOfeuiK6iMN8jxxhV5vxncuFaGtfLL/view?usp=sharing</t>
        </r>
      </text>
    </comment>
    <comment ref="E9" authorId="0" shapeId="0" xr:uid="{00000000-0006-0000-0000-000033010000}">
      <text>
        <r>
          <rPr>
            <sz val="11"/>
            <color theme="1"/>
            <rFont val="Calibri"/>
            <scheme val="minor"/>
          </rPr>
          <t>======
ID#AAAAZspEQDw
Nnenna Ohiaeri    (2022-05-25 23:38:30)
https://drive.google.com/file/d/17MbOfeuiK6iMN8jxxhV5vxncuFaGtfLL/view?usp=sharing</t>
        </r>
      </text>
    </comment>
    <comment ref="F9" authorId="0" shapeId="0" xr:uid="{00000000-0006-0000-0000-000032010000}">
      <text>
        <r>
          <rPr>
            <sz val="11"/>
            <color theme="1"/>
            <rFont val="Calibri"/>
            <scheme val="minor"/>
          </rPr>
          <t>======
ID#AAAAZspEQD0
Nnenna Ohiaeri    (2022-05-25 23:38:37)
https://drive.google.com/file/d/17MbOfeuiK6iMN8jxxhV5vxncuFaGtfLL/view?usp=sharing</t>
        </r>
      </text>
    </comment>
    <comment ref="I9" authorId="0" shapeId="0" xr:uid="{00000000-0006-0000-0000-000031010000}">
      <text>
        <r>
          <rPr>
            <sz val="11"/>
            <color theme="1"/>
            <rFont val="Calibri"/>
            <scheme val="minor"/>
          </rPr>
          <t>======
ID#AAAAZspEQD8
Nnenna Ohiaeri    (2022-05-26 00:11:33)
https://ampop.am/en/covid19-among-the-medical-staff-in-armenia/</t>
        </r>
      </text>
    </comment>
    <comment ref="R9" authorId="0" shapeId="0" xr:uid="{00000000-0006-0000-0000-00004C020000}">
      <text>
        <r>
          <rPr>
            <sz val="11"/>
            <color theme="1"/>
            <rFont val="Calibri"/>
            <scheme val="minor"/>
          </rPr>
          <t>======
ID#AAAAZVJv8-g
Nnenna Ohiaeri    (2022-05-14 13:21:54)
https://www.mfa.am/en/COVID-19/2022/05/01/covid-19/10955</t>
        </r>
      </text>
    </comment>
    <comment ref="S9" authorId="0" shapeId="0" xr:uid="{00000000-0006-0000-0000-00004B020000}">
      <text>
        <r>
          <rPr>
            <sz val="11"/>
            <color theme="1"/>
            <rFont val="Calibri"/>
            <scheme val="minor"/>
          </rPr>
          <t>======
ID#AAAAZVJv8-k
Nnenna Ohiaeri    (2022-05-14 13:22:19)
https://www.mfa.am/en/COVID-19/2022/05/01/covid-19/10955</t>
        </r>
      </text>
    </comment>
    <comment ref="U9" authorId="0" shapeId="0" xr:uid="{00000000-0006-0000-0000-00004A020000}">
      <text>
        <r>
          <rPr>
            <sz val="11"/>
            <color theme="1"/>
            <rFont val="Calibri"/>
            <scheme val="minor"/>
          </rPr>
          <t>======
ID#AAAAZVKQSD0
Nnenna Ohiaeri    (2022-05-14 13:26:50)
https://www.mfa.am/en/COVID-19/2022/05/01/covid-19/10955</t>
        </r>
      </text>
    </comment>
    <comment ref="M10" authorId="0" shapeId="0" xr:uid="{00000000-0006-0000-0000-00002A030000}">
      <text>
        <r>
          <rPr>
            <sz val="11"/>
            <color theme="1"/>
            <rFont val="Calibri"/>
            <scheme val="minor"/>
          </rPr>
          <t>======
ID#AAAAYJuDAnU
Grace R    (2022-04-19 13:23:27)
https://www.wikifortravel.com/travel-information/rapid-antigen-test-in-baku-azerbaijan</t>
        </r>
      </text>
    </comment>
    <comment ref="R10" authorId="0" shapeId="0" xr:uid="{00000000-0006-0000-0000-000029030000}">
      <text>
        <r>
          <rPr>
            <sz val="11"/>
            <color theme="1"/>
            <rFont val="Calibri"/>
            <scheme val="minor"/>
          </rPr>
          <t>======
ID#AAAAYJuDAnY
Grace R    (2022-04-19 13:26:59)
https://az.usembassy.gov/covid-19-information-for-azerbaijan/</t>
        </r>
      </text>
    </comment>
    <comment ref="S10" authorId="0" shapeId="0" xr:uid="{00000000-0006-0000-0000-000028030000}">
      <text>
        <r>
          <rPr>
            <sz val="11"/>
            <color theme="1"/>
            <rFont val="Calibri"/>
            <scheme val="minor"/>
          </rPr>
          <t>======
ID#AAAAYJuDAqU
Grace R    (2022-04-19 13:28:19)
https://www.wikifortravel.com/travel-information/rapid-antigen-test-in-baku-azerbaijan</t>
        </r>
      </text>
    </comment>
    <comment ref="T10" authorId="0" shapeId="0" xr:uid="{00000000-0006-0000-0000-000075020000}">
      <text>
        <r>
          <rPr>
            <sz val="11"/>
            <color theme="1"/>
            <rFont val="Calibri"/>
            <scheme val="minor"/>
          </rPr>
          <t>======
ID#AAAAYrxiusI
Grace R    (2022-04-26 19:37:44)
https://evisa-azerbaijan.com/pcr-or-antigen-test-to-enter-azerbaijan/</t>
        </r>
      </text>
    </comment>
    <comment ref="U10" authorId="0" shapeId="0" xr:uid="{00000000-0006-0000-0000-000027030000}">
      <text>
        <r>
          <rPr>
            <sz val="11"/>
            <color theme="1"/>
            <rFont val="Calibri"/>
            <scheme val="minor"/>
          </rPr>
          <t>======
ID#AAAAYJuDAqg
Grace R    (2022-04-19 13:33:26)
https://www.wikifortravel.com/travel-information/rapid-antigen-test-in-baku-azerbaijan</t>
        </r>
      </text>
    </comment>
    <comment ref="D11" authorId="0" shapeId="0" xr:uid="{00000000-0006-0000-0000-00005D020000}">
      <text>
        <r>
          <rPr>
            <sz val="11"/>
            <color theme="1"/>
            <rFont val="Calibri"/>
            <scheme val="minor"/>
          </rPr>
          <t>======
ID#AAAAZUsRNQQ
Bodunde Onemola    (2022-05-14 10:56:43)
https://opm.gov.bs/health-services-covid-19general-rules-2021-11nov21/</t>
        </r>
      </text>
    </comment>
    <comment ref="J11" authorId="0" shapeId="0" xr:uid="{00000000-0006-0000-0000-000057020000}">
      <text>
        <r>
          <rPr>
            <sz val="11"/>
            <color theme="1"/>
            <rFont val="Calibri"/>
            <scheme val="minor"/>
          </rPr>
          <t>======
ID#AAAAZUsRNQ8
Bodunde Onemola    (2022-05-14 11:32:56)
https://docs.google.com/spreadsheets/d/1FIHRXa5WzTlLcyw-PdfLca-UeDaoBPzp/edit#gid=912016405</t>
        </r>
      </text>
    </comment>
    <comment ref="K11" authorId="0" shapeId="0" xr:uid="{00000000-0006-0000-0000-000056020000}">
      <text>
        <r>
          <rPr>
            <sz val="11"/>
            <color theme="1"/>
            <rFont val="Calibri"/>
            <scheme val="minor"/>
          </rPr>
          <t>======
ID#AAAAZUsRNRA
Bodunde Onemola    (2022-05-14 11:37:35)
https://opm.gov.bs/health-services-covid-19-prevention-and-mangement-of-community-spreadamendement-no-4-rules-2022/</t>
        </r>
      </text>
    </comment>
    <comment ref="L11" authorId="0" shapeId="0" xr:uid="{00000000-0006-0000-0000-000054020000}">
      <text>
        <r>
          <rPr>
            <sz val="11"/>
            <color theme="1"/>
            <rFont val="Calibri"/>
            <scheme val="minor"/>
          </rPr>
          <t>======
ID#AAAAZUsRNRM
Bodunde Onemola    (2022-05-14 11:51:53)
https://opm.gov.bs/health-services-covid-19prevention-and-management-of-community-spread-amendment-rules-2021/
Page 10</t>
        </r>
      </text>
    </comment>
    <comment ref="M11" authorId="0" shapeId="0" xr:uid="{00000000-0006-0000-0000-000053020000}">
      <text>
        <r>
          <rPr>
            <sz val="11"/>
            <color theme="1"/>
            <rFont val="Calibri"/>
            <scheme val="minor"/>
          </rPr>
          <t>======
ID#AAAAZUsRNRQ
Bodunde Onemola    (2022-05-14 11:52:09)
https://opm.gov.bs/health-services-covid-19prevention-and-management-of-community-spread-amendment-rules-2021/</t>
        </r>
      </text>
    </comment>
    <comment ref="R11" authorId="0" shapeId="0" xr:uid="{00000000-0006-0000-0000-000094040000}">
      <text>
        <r>
          <rPr>
            <sz val="11"/>
            <color theme="1"/>
            <rFont val="Calibri"/>
            <scheme val="minor"/>
          </rPr>
          <t>======
ID#AAAAX_eA67w
Bodunde Onemola    (2022-03-24 05:14:44)
https://travel.gov.bs/</t>
        </r>
      </text>
    </comment>
    <comment ref="S11" authorId="0" shapeId="0" xr:uid="{00000000-0006-0000-0000-000093040000}">
      <text>
        <r>
          <rPr>
            <sz val="11"/>
            <color theme="1"/>
            <rFont val="Calibri"/>
            <scheme val="minor"/>
          </rPr>
          <t>======
ID#AAAAX_eA65I
Bodunde Onemola    (2022-03-24 05:16:56)
https://travel.gov.bs/</t>
        </r>
      </text>
    </comment>
    <comment ref="T11" authorId="0" shapeId="0" xr:uid="{00000000-0006-0000-0000-0000E4030000}">
      <text>
        <r>
          <rPr>
            <sz val="11"/>
            <color theme="1"/>
            <rFont val="Calibri"/>
            <scheme val="minor"/>
          </rPr>
          <t>======
ID#AAAAX_eA64A
Bodunde Onemola    (2022-04-03 19:29:29)
https://covidtest.gov.bs/</t>
        </r>
      </text>
    </comment>
    <comment ref="D12" authorId="0" shapeId="0" xr:uid="{00000000-0006-0000-0000-00003E010000}">
      <text>
        <r>
          <rPr>
            <sz val="11"/>
            <color rgb="FF000000"/>
            <rFont val="Calibri"/>
            <family val="2"/>
          </rPr>
          <t xml:space="preserve">======
</t>
        </r>
        <r>
          <rPr>
            <sz val="11"/>
            <color rgb="FF000000"/>
            <rFont val="Calibri"/>
            <family val="2"/>
          </rPr>
          <t xml:space="preserve">ID#AAAAZsJ4CRE
</t>
        </r>
        <r>
          <rPr>
            <sz val="11"/>
            <color rgb="FF000000"/>
            <rFont val="Calibri"/>
            <family val="2"/>
          </rPr>
          <t xml:space="preserve">Bodunde Onemola    (2022-05-25 09:20:40)
</t>
        </r>
        <r>
          <rPr>
            <sz val="11"/>
            <color rgb="FF000000"/>
            <rFont val="Calibri"/>
            <family val="2"/>
          </rPr>
          <t>https://docs.google.com/document/d/173LpNZhp2B-VNte9tpHQXvYcbudIuKfB/edit?usp=sharing&amp;ouid=105223190998863589301&amp;rtpof=true&amp;sd=true</t>
        </r>
      </text>
    </comment>
    <comment ref="E12" authorId="0" shapeId="0" xr:uid="{00000000-0006-0000-0000-00005C020000}">
      <text>
        <r>
          <rPr>
            <sz val="11"/>
            <color theme="1"/>
            <rFont val="Calibri"/>
            <scheme val="minor"/>
          </rPr>
          <t>======
ID#AAAAZUsRNQk
Bodunde Onemola    (2022-05-14 11:04:40)
https://docs.google.com/spreadsheets/d/11bczOhejd5Gsj9O2QOb8aoOT-MYrFMrw/edit#gid=487364886</t>
        </r>
      </text>
    </comment>
    <comment ref="F12" authorId="0" shapeId="0" xr:uid="{00000000-0006-0000-0000-00003D010000}">
      <text>
        <r>
          <rPr>
            <sz val="11"/>
            <color theme="1"/>
            <rFont val="Calibri"/>
            <scheme val="minor"/>
          </rPr>
          <t>======
ID#AAAAZsJ4CRI
Bodunde Onemola    (2022-05-25 09:21:30)
https://docs.google.com/document/d/173LpNZhp2B-VNte9tpHQXvYcbudIuKfB/edit?usp=sharing&amp;ouid=105223190998863589301&amp;rtpof=true&amp;sd=true</t>
        </r>
      </text>
    </comment>
    <comment ref="G12" authorId="0" shapeId="0" xr:uid="{00000000-0006-0000-0000-000052020000}">
      <text>
        <r>
          <rPr>
            <sz val="11"/>
            <color theme="1"/>
            <rFont val="Calibri"/>
            <scheme val="minor"/>
          </rPr>
          <t>======
ID#AAAAZUsRNRU
Bodunde Onemola    (2022-05-14 12:09:01)
https://www.thedailystar.net/frontpage/news/antibody-test-covid-19-gets-govt-nod-2033261</t>
        </r>
      </text>
    </comment>
    <comment ref="H12" authorId="0" shapeId="0" xr:uid="{00000000-0006-0000-0000-0000B4030000}">
      <text>
        <r>
          <rPr>
            <sz val="11"/>
            <color theme="1"/>
            <rFont val="Calibri"/>
            <scheme val="minor"/>
          </rPr>
          <t>======
ID#AAAAX_cDAv0
Amy Styles    (2022-04-07 07:11:51)
https://bdnews24.com/bangladesh/2020/06/28/bangladesh-finalises-antibody-test-policy-as-virus-cases-keep-surging
------
ID#AAAAX_cDAv4
Amy Styles    (2022-04-07 07:30:51)
https://mofa.portal.gov.bd/sites/default/files/files/mofa.portal.gov.bd/page/836e2514_cd8d_48d1_b4c3_ff51cd37ebd0/Bangladesh%20Finalises%20Antibody%20Test%20Policy.pdf</t>
        </r>
      </text>
    </comment>
    <comment ref="I12" authorId="0" shapeId="0" xr:uid="{00000000-0006-0000-0000-000051020000}">
      <text>
        <r>
          <rPr>
            <sz val="11"/>
            <color theme="1"/>
            <rFont val="Calibri"/>
            <scheme val="minor"/>
          </rPr>
          <t>======
ID#AAAAZUsRNRc
Bodunde Onemola    (2022-05-14 12:09:31)
https://www.thedailystar.net/frontpage/news/antibody-test-covid-19-gets-govt-nod-2033261</t>
        </r>
      </text>
    </comment>
    <comment ref="J12" authorId="0" shapeId="0" xr:uid="{00000000-0006-0000-0000-00004D020000}">
      <text>
        <r>
          <rPr>
            <sz val="11"/>
            <color theme="1"/>
            <rFont val="Calibri"/>
            <scheme val="minor"/>
          </rPr>
          <t>======
ID#AAAAZVJv8-Q
Bodunde Onemola    (2022-05-14 12:41:38)
https://unb.com.bd/category/Bangladesh/covid-19-bangladesh-launches-antigen-tests-in-10-districts/61551
------
ID#AAAAZiCl_LA
Azhee Akinrin    (2022-05-23 22:01:11)
https://docs.google.com/spreadsheets/d/1FIHRXa5WzTlLcyw-PdfLca-UeDaoBPzp/edit#gid=912016405</t>
        </r>
      </text>
    </comment>
    <comment ref="K12" authorId="0" shapeId="0" xr:uid="{00000000-0006-0000-0000-0000B2030000}">
      <text>
        <r>
          <rPr>
            <sz val="11"/>
            <color theme="1"/>
            <rFont val="Calibri"/>
            <scheme val="minor"/>
          </rPr>
          <t>======
ID#AAAAX_eA62o
Bodunde Onemola    (2022-04-08 10:02:34)
https://docs.google.com/document/d/173LpNZhp2B-VNte9tpHQXvYcbudIuKfB/edit</t>
        </r>
      </text>
    </comment>
    <comment ref="L12" authorId="0" shapeId="0" xr:uid="{00000000-0006-0000-0000-0000B3030000}">
      <text>
        <r>
          <rPr>
            <sz val="11"/>
            <color theme="1"/>
            <rFont val="Calibri"/>
            <scheme val="minor"/>
          </rPr>
          <t>======
ID#AAAAX_eA7Js
Amy Styles    (2022-04-07 07:25:09)
https://docs.google.com/document/d/173LpNZhp2B-VNte9tpHQXvYcbudIuKfB/edit</t>
        </r>
      </text>
    </comment>
    <comment ref="M12" authorId="0" shapeId="0" xr:uid="{00000000-0006-0000-0000-000005030000}">
      <text>
        <r>
          <rPr>
            <sz val="11"/>
            <color theme="1"/>
            <rFont val="Calibri"/>
            <scheme val="minor"/>
          </rPr>
          <t>======
ID#AAAAYJuDAuE
Grace R    (2022-04-19 16:28:37)
https://docs.google.com/document/d/173LpNZhp2B-VNte9tpHQXvYcbudIuKfB/edit
------
ID#AAAAZVJv8-U
Bodunde Onemola    (2022-05-14 12:46:58)
https://www.thedailystar.net/health/disease/coronavirus/news/prioritise-rapid-test-2942776</t>
        </r>
      </text>
    </comment>
    <comment ref="N12" authorId="0" shapeId="0" xr:uid="{00000000-0006-0000-0000-00004F020000}">
      <text>
        <r>
          <rPr>
            <sz val="11"/>
            <color theme="1"/>
            <rFont val="Calibri"/>
            <scheme val="minor"/>
          </rPr>
          <t>======
ID#AAAAZUsRNRk
Bodunde Onemola    (2022-05-14 12:22:06)
https://www.thedailystar.net/health/disease/coronavirus/news/prioritise-rapid-test-2942776</t>
        </r>
      </text>
    </comment>
    <comment ref="R12" authorId="0" shapeId="0" xr:uid="{00000000-0006-0000-0000-000092040000}">
      <text>
        <r>
          <rPr>
            <sz val="11"/>
            <color theme="1"/>
            <rFont val="Calibri"/>
            <scheme val="minor"/>
          </rPr>
          <t>======
ID#AAAAX_eA7FM
Bodunde Onemola    (2022-03-25 07:48:47)
https://docs.google.com/document/d/173LpNZhp2B-VNte9tpHQXvYcbudIuKfB/edit
------
ID#AAAAXiT7tR4
Bodunde Onemola    (2022-04-17 17:38:47)
https://www.aa.com.tr/en/asia-pacific/covid-19-bangladesh-allows-antigen-based-rapid-testing/1980475</t>
        </r>
      </text>
    </comment>
    <comment ref="S12" authorId="0" shapeId="0" xr:uid="{00000000-0006-0000-0000-000050020000}">
      <text>
        <r>
          <rPr>
            <sz val="11"/>
            <color theme="1"/>
            <rFont val="Calibri"/>
            <scheme val="minor"/>
          </rPr>
          <t>======
ID#AAAAZUsRNRg
Bodunde Onemola    (2022-05-14 12:13:58)
https://docs.google.com/document/d/173LpNZhp2B-VNte9tpHQXvYcbudIuKfB/edit</t>
        </r>
      </text>
    </comment>
    <comment ref="T12" authorId="0" shapeId="0" xr:uid="{00000000-0006-0000-0000-00004E020000}">
      <text>
        <r>
          <rPr>
            <sz val="11"/>
            <color theme="1"/>
            <rFont val="Calibri"/>
            <scheme val="minor"/>
          </rPr>
          <t>======
ID#AAAAZVJv8-M
Bodunde Onemola    (2022-05-14 12:37:53)
https://www.dhakatribune.com/bangladesh/2022/01/12/covid-19-should-rapid-antigen-tests-be-more-widely-used</t>
        </r>
      </text>
    </comment>
    <comment ref="L13" authorId="0" shapeId="0" xr:uid="{00000000-0006-0000-0000-0000F6020000}">
      <text>
        <r>
          <rPr>
            <sz val="11"/>
            <color theme="1"/>
            <rFont val="Calibri"/>
            <scheme val="minor"/>
          </rPr>
          <t>======
ID#AAAAYJuDAwI
Winold mbindyo    (2022-04-19 18:52:53)
https://gisbarbados.gov.bb/blog/guidance-for-providers-conducting-rapid-antigen-testing-for-covid-19/</t>
        </r>
      </text>
    </comment>
    <comment ref="M13" authorId="0" shapeId="0" xr:uid="{00000000-0006-0000-0000-000033000000}">
      <text>
        <r>
          <rPr>
            <sz val="11"/>
            <color theme="1"/>
            <rFont val="Calibri"/>
            <scheme val="minor"/>
          </rPr>
          <t>======
ID#AAAAblk8lb8
Winold mbindyo    (2022-06-24 06:56:05)
https://www.paho.org/en/news/20-1-2021-pahowho-introduces-use-sars-cov-2-antigen-detecting-rapid-diagnostic-test-barbados https://bb.usembassy.gov/u-s-citizen-services/covid-19-information/</t>
        </r>
      </text>
    </comment>
    <comment ref="N13" authorId="0" shapeId="0" xr:uid="{00000000-0006-0000-0000-0000A2020000}">
      <text>
        <r>
          <rPr>
            <sz val="11"/>
            <color theme="1"/>
            <rFont val="Calibri"/>
            <scheme val="minor"/>
          </rPr>
          <t>======
ID#AAAAYeJq--A
Wunmi Omoniwa    (2022-04-22 03:12:37)
https://www.mzv.cz/public/fa/f0/3f/4574695_2820398_Updated_Travel_Advisory___02_March_2022.pdf</t>
        </r>
      </text>
    </comment>
    <comment ref="R13" authorId="0" shapeId="0" xr:uid="{00000000-0006-0000-0000-0000F3020000}">
      <text>
        <r>
          <rPr>
            <sz val="11"/>
            <color theme="1"/>
            <rFont val="Calibri"/>
            <scheme val="minor"/>
          </rPr>
          <t>======
ID#AAAAYJuDAwc
Winold mbindyo    (2022-04-19 19:07:15)
https://covidtraveladvice.kuoni.co.uk/destination/barbados</t>
        </r>
      </text>
    </comment>
    <comment ref="S13" authorId="0" shapeId="0" xr:uid="{00000000-0006-0000-0000-0000F5020000}">
      <text>
        <r>
          <rPr>
            <sz val="11"/>
            <color theme="1"/>
            <rFont val="Calibri"/>
            <scheme val="minor"/>
          </rPr>
          <t>======
ID#AAAAYJuDAwM
Winold mbindyo    (2022-04-19 18:54:26)
https://gisbarbados.gov.bb/blog/guidance-for-providers-conducting-rapid-antigen-testing-for-covid-19/</t>
        </r>
      </text>
    </comment>
    <comment ref="T13" authorId="0" shapeId="0" xr:uid="{00000000-0006-0000-0000-0000F4020000}">
      <text>
        <r>
          <rPr>
            <sz val="11"/>
            <color theme="1"/>
            <rFont val="Calibri"/>
            <scheme val="minor"/>
          </rPr>
          <t>======
ID#AAAAYJuDAwY
Winold mbindyo    (2022-04-19 19:04:04)
https://bb.usembassy.gov/u-s-citizen-services/covid-19-information/</t>
        </r>
      </text>
    </comment>
    <comment ref="U13" authorId="0" shapeId="0" xr:uid="{00000000-0006-0000-0000-0000F7020000}">
      <text>
        <r>
          <rPr>
            <sz val="11"/>
            <color theme="1"/>
            <rFont val="Calibri"/>
            <scheme val="minor"/>
          </rPr>
          <t>======
ID#AAAAYJuDAwE
Winold mbindyo    (2022-04-19 18:51:34)
https://www.paho.org/en/news/20-1-2021-pahowho-introduces-use-sars-cov-2-antigen-detecting-rapid-diagnostic-test-barbados</t>
        </r>
      </text>
    </comment>
    <comment ref="V13" authorId="0" shapeId="0" xr:uid="{00000000-0006-0000-0000-000089000000}">
      <text>
        <r>
          <rPr>
            <sz val="11"/>
            <color theme="1"/>
            <rFont val="Calibri"/>
            <scheme val="minor"/>
          </rPr>
          <t>======
ID#AAAAbHrByyg
Winold mbindyo    (2022-06-12 17:51:12)
https://www.paho.org/en/stories/paho-prepares-barbados-covid-19-testing</t>
        </r>
      </text>
    </comment>
    <comment ref="M14" authorId="0" shapeId="0" xr:uid="{00000000-0006-0000-0000-000044000000}">
      <text>
        <r>
          <rPr>
            <sz val="11"/>
            <color theme="1"/>
            <rFont val="Calibri"/>
            <scheme val="minor"/>
          </rPr>
          <t>======
ID#AAAAa5CjlUI
Winold mbindyo    (2022-06-20 06:30:23)
https://euneighbourseast.eu/news-and-stories/latest-news/eu-and-who-supply-medical-equipment-to-belarus-to-tackle-covid-19/</t>
        </r>
      </text>
    </comment>
    <comment ref="R14" authorId="0" shapeId="0" xr:uid="{00000000-0006-0000-0000-00007F020000}">
      <text>
        <r>
          <rPr>
            <sz val="11"/>
            <color theme="1"/>
            <rFont val="Calibri"/>
            <scheme val="minor"/>
          </rPr>
          <t>======
ID#AAAAYehvJzA
Winold mbindyo    (2022-04-25 05:11:22)
because of lengthy test confirmation or long distance to the regional PCR laboratory.</t>
        </r>
      </text>
    </comment>
    <comment ref="S14" authorId="0" shapeId="0" xr:uid="{00000000-0006-0000-0000-0000F0020000}">
      <text>
        <r>
          <rPr>
            <sz val="11"/>
            <color theme="1"/>
            <rFont val="Calibri"/>
            <scheme val="minor"/>
          </rPr>
          <t>======
ID#AAAAYJuDAw0
Winold mbindyo    (2022-04-19 19:22:40)
https://euneighbourseast.eu/news-and-stories/latest-news/eu-and-who-supply-medical-equipment-to-belarus-to-tackle-covid-19/
------
ID#AAAAYehvJy4
Winold mbindyo    (2022-04-25 05:04:59)
20,000 rapid tests for COVID-19 diagnosis for district hospitals</t>
        </r>
      </text>
    </comment>
    <comment ref="T14" authorId="0" shapeId="0" xr:uid="{00000000-0006-0000-0000-0000EF020000}">
      <text>
        <r>
          <rPr>
            <sz val="11"/>
            <color theme="1"/>
            <rFont val="Calibri"/>
            <scheme val="minor"/>
          </rPr>
          <t>======
ID#AAAAYJuDAw4
Winold mbindyo    (2022-04-19 19:23:00)
https://euneighbourseast.eu/news-and-stories/latest-news/eu-and-who-supply-medical-equipment-to-belarus-to-tackle-covid-19/</t>
        </r>
      </text>
    </comment>
    <comment ref="L15" authorId="0" shapeId="0" xr:uid="{00000000-0006-0000-0000-000067000000}">
      <text>
        <r>
          <rPr>
            <sz val="11"/>
            <color theme="1"/>
            <rFont val="Calibri"/>
            <scheme val="minor"/>
          </rPr>
          <t>======
ID#AAAAay4fVYU
Nnenna Ohiaeri    (2022-06-13 12:35:14)
https://www.paho.org/en/news/5-1-2021-pahowho-belize-donates-94975-antigen-tests-antigen-controls-and-rapid-diagnostic-test</t>
        </r>
      </text>
    </comment>
    <comment ref="M15" authorId="0" shapeId="0" xr:uid="{00000000-0006-0000-0000-000032030000}">
      <text>
        <r>
          <rPr>
            <sz val="11"/>
            <color theme="1"/>
            <rFont val="Calibri"/>
            <scheme val="minor"/>
          </rPr>
          <t>======
ID#AAAAYJuDAmw
Nnenna Ohiaeri    (2022-04-19 12:27:22)
https://belizetourismboard.org/wp-content/uploads/2022/04/v03-AprilEdition-BTB-PGIA-Entry-Matrix-01-01-01-1024x754.png</t>
        </r>
      </text>
    </comment>
    <comment ref="N15" authorId="0" shapeId="0" xr:uid="{00000000-0006-0000-0000-00002D030000}">
      <text>
        <r>
          <rPr>
            <sz val="11"/>
            <color theme="1"/>
            <rFont val="Calibri"/>
            <scheme val="minor"/>
          </rPr>
          <t>======
ID#AAAAYJuDAnI
Nnenna Ohiaeri    (2022-04-19 12:34:19)
https://caribbeanlifestyle.com/where-to-get-tested-for-covid-in-belize-before-departing/</t>
        </r>
      </text>
    </comment>
    <comment ref="O15" authorId="0" shapeId="0" xr:uid="{00000000-0006-0000-0000-000030030000}">
      <text>
        <r>
          <rPr>
            <sz val="11"/>
            <color theme="1"/>
            <rFont val="Calibri"/>
            <scheme val="minor"/>
          </rPr>
          <t>======
ID#AAAAYJuDAm8
Nnenna Ohiaeri    (2022-04-19 12:33:01)
https://caribbeanlifestyle.com/where-to-get-tested-for-covid-in-belize-before-departing/</t>
        </r>
      </text>
    </comment>
    <comment ref="P15" authorId="0" shapeId="0" xr:uid="{00000000-0006-0000-0000-00002F030000}">
      <text>
        <r>
          <rPr>
            <sz val="11"/>
            <color theme="1"/>
            <rFont val="Calibri"/>
            <scheme val="minor"/>
          </rPr>
          <t>======
ID#AAAAYJuDAnA
Nnenna Ohiaeri    (2022-04-19 12:33:11)
https://caribbeanlifestyle.com/where-to-get-tested-for-covid-in-belize-before-departing/</t>
        </r>
      </text>
    </comment>
    <comment ref="Q15" authorId="0" shapeId="0" xr:uid="{00000000-0006-0000-0000-00002E030000}">
      <text>
        <r>
          <rPr>
            <sz val="11"/>
            <color theme="1"/>
            <rFont val="Calibri"/>
            <scheme val="minor"/>
          </rPr>
          <t>======
ID#AAAAYJuDAnE
Nnenna Ohiaeri    (2022-04-19 12:33:20)
https://caribbeanlifestyle.com/where-to-get-tested-for-covid-in-belize-before-departing/</t>
        </r>
      </text>
    </comment>
    <comment ref="R15" authorId="0" shapeId="0" xr:uid="{00000000-0006-0000-0000-000031030000}">
      <text>
        <r>
          <rPr>
            <sz val="11"/>
            <color theme="1"/>
            <rFont val="Calibri"/>
            <scheme val="minor"/>
          </rPr>
          <t>======
ID#AAAAYJuDAm4
Nnenna Ohiaeri    (2022-04-19 12:29:11)
https://belizetourismboard.org/wp-content/uploads/2022/04/v03-AprilEdition-BTB-PGIA-Entry-Matrix-01-01-01-1024x754.png
------
ID#AAAAYJuDAqY
Nnenna Ohiaeri    (2022-04-19 13:30:06)
Workplaces: https://www.pressoffice.gov.bz/wp-content/uploads/2021/07/SI-No-74-of-2021-Public-Health.pdf</t>
        </r>
      </text>
    </comment>
    <comment ref="S15" authorId="0" shapeId="0" xr:uid="{00000000-0006-0000-0000-00002B030000}">
      <text>
        <r>
          <rPr>
            <sz val="11"/>
            <color theme="1"/>
            <rFont val="Calibri"/>
            <scheme val="minor"/>
          </rPr>
          <t>======
ID#AAAAYJuDAnQ
Nnenna Ohiaeri    (2022-04-19 13:22:01)
https://belizing.com/coronavirus-Page-3/
------
ID#AAAAYJuDAqc
Nnenna Ohiaeri    (2022-04-19 13:30:28)
Work places: https://www.pressoffice.gov.bz/wp-content/uploads/2021/07/SI-No-74-of-2021-Public-Health.pdf</t>
        </r>
      </text>
    </comment>
    <comment ref="T15" authorId="0" shapeId="0" xr:uid="{00000000-0006-0000-0000-000074020000}">
      <text>
        <r>
          <rPr>
            <sz val="11"/>
            <color theme="1"/>
            <rFont val="Calibri"/>
            <scheme val="minor"/>
          </rPr>
          <t>======
ID#AAAAYrxiusU
Nnenna Ohiaeri    (2022-04-26 20:35:41)
https://caribbeanlifestyle.com/belize-travel-coronavirus-testing-questions-answered/ (PCR tests are currently considered the gold standard for tests)</t>
        </r>
      </text>
    </comment>
    <comment ref="U15" authorId="0" shapeId="0" xr:uid="{00000000-0006-0000-0000-00002C030000}">
      <text>
        <r>
          <rPr>
            <sz val="11"/>
            <color theme="1"/>
            <rFont val="Calibri"/>
            <scheme val="minor"/>
          </rPr>
          <t>======
ID#AAAAYJuDAnM
Nnenna Ohiaeri    (2022-04-19 13:20:58)
https://belizing.com/covid19-testing/</t>
        </r>
      </text>
    </comment>
    <comment ref="V15" authorId="0" shapeId="0" xr:uid="{00000000-0006-0000-0000-000026030000}">
      <text>
        <r>
          <rPr>
            <sz val="11"/>
            <color theme="1"/>
            <rFont val="Calibri"/>
            <scheme val="minor"/>
          </rPr>
          <t>======
ID#AAAAYJuDAqk
Nnenna Ohiaeri    (2022-04-19 13:36:05)
https://belizing.com/covid19-testing/</t>
        </r>
      </text>
    </comment>
    <comment ref="D16" authorId="0" shapeId="0" xr:uid="{00000000-0006-0000-0000-000067030000}">
      <text>
        <r>
          <rPr>
            <sz val="11"/>
            <color theme="1"/>
            <rFont val="Calibri"/>
            <scheme val="minor"/>
          </rPr>
          <t>======
ID#AAAAXsKGcVU
Azhee Akinrin    (2022-04-18 22:42:46)
See COVID Testing Strategy Docs saved in FIND Partner Hub
PROCEDURES OPERATIONNELLES STANDARDS DE GESTION DES CAS SUSPECTS DE COVID-19 DANS LES FORMATIONS SANITAIRES etc.</t>
        </r>
      </text>
    </comment>
    <comment ref="E16" authorId="0" shapeId="0" xr:uid="{00000000-0006-0000-0000-000066030000}">
      <text>
        <r>
          <rPr>
            <sz val="11"/>
            <color theme="1"/>
            <rFont val="Calibri"/>
            <scheme val="minor"/>
          </rPr>
          <t>======
ID#AAAAXsKGcVc
Azhee Akinrin    (2022-04-18 22:52:14)
https://docs.google.com/spreadsheets/d/1ZeSxlZeACftQdt7LiEVOG7dCU4EqWOFo/edit#gid=487364886</t>
        </r>
      </text>
    </comment>
    <comment ref="F16" authorId="0" shapeId="0" xr:uid="{00000000-0006-0000-0000-000065030000}">
      <text>
        <r>
          <rPr>
            <sz val="11"/>
            <color theme="1"/>
            <rFont val="Calibri"/>
            <scheme val="minor"/>
          </rPr>
          <t>======
ID#AAAAXsKGcVg
Azhee Akinrin    (2022-04-18 22:53:25)
See COVID Testing Strategy Doc saved in FIND Partner Hub titled
PROCEDURES OPERATIONNELLES STANDARDS DE GESTION DES CAS SUSPECTS DE COVID-19 DANS LES FORMATIONS SANITAIRES etc.</t>
        </r>
      </text>
    </comment>
    <comment ref="H16" authorId="0" shapeId="0" xr:uid="{00000000-0006-0000-0000-000064030000}">
      <text>
        <r>
          <rPr>
            <sz val="11"/>
            <color theme="1"/>
            <rFont val="Calibri"/>
            <scheme val="minor"/>
          </rPr>
          <t>======
ID#AAAAXsKGcVk
Azhee Akinrin    (2022-04-18 23:15:42)
https://docs.google.com/spreadsheets/d/12JIRKGSgNLwX5wWy0alQZoPi3VRonKiF/edit#gid=1759676716</t>
        </r>
      </text>
    </comment>
    <comment ref="I16" authorId="0" shapeId="0" xr:uid="{00000000-0006-0000-0000-000063030000}">
      <text>
        <r>
          <rPr>
            <sz val="11"/>
            <color theme="1"/>
            <rFont val="Calibri"/>
            <scheme val="minor"/>
          </rPr>
          <t>======
ID#AAAAXsKGcVo
Azhee Akinrin    (2022-04-18 23:15:56)
https://docs.google.com/spreadsheets/d/12JIRKGSgNLwX5wWy0alQZoPi3VRonKiF/edit#gid=1759676716</t>
        </r>
      </text>
    </comment>
    <comment ref="J16" authorId="0" shapeId="0" xr:uid="{00000000-0006-0000-0000-000062030000}">
      <text>
        <r>
          <rPr>
            <sz val="11"/>
            <color theme="1"/>
            <rFont val="Calibri"/>
            <scheme val="minor"/>
          </rPr>
          <t>======
ID#AAAAXsKGcVw
Azhee Akinrin    (2022-04-18 23:18:59)
https://docs.google.com/spreadsheets/d/1FIHRXa5WzTlLcyw-PdfLca-UeDaoBPzp/edit#gid=912016405</t>
        </r>
      </text>
    </comment>
    <comment ref="M16" authorId="0" shapeId="0" xr:uid="{00000000-0006-0000-0000-0000A6000000}">
      <text>
        <r>
          <rPr>
            <sz val="11"/>
            <color theme="1"/>
            <rFont val="Calibri"/>
            <scheme val="minor"/>
          </rPr>
          <t>======
ID#AAAAbGpVA7Q
Azhee Akinrin    (2022-06-11 20:20:37)
https://surveillancesanitaire.bj/</t>
        </r>
      </text>
    </comment>
    <comment ref="R16" authorId="0" shapeId="0" xr:uid="{00000000-0006-0000-0000-000061030000}">
      <text>
        <r>
          <rPr>
            <sz val="11"/>
            <color theme="1"/>
            <rFont val="Calibri"/>
            <scheme val="minor"/>
          </rPr>
          <t>======
ID#AAAAXsKGcV0
Azhee Akinrin    (2022-04-18 23:31:36)
Negative PCR/AgRDT test result is requirement for border entry
https://surveillancesanitaire.bj/</t>
        </r>
      </text>
    </comment>
    <comment ref="S16" authorId="0" shapeId="0" xr:uid="{00000000-0006-0000-0000-000060030000}">
      <text>
        <r>
          <rPr>
            <sz val="11"/>
            <color theme="1"/>
            <rFont val="Calibri"/>
            <scheme val="minor"/>
          </rPr>
          <t>======
ID#AAAAXsKGcV4
Azhee Akinrin    (2022-04-18 23:31:50)
Negative PCR or AgRDT test result is requirement for border entry
https://surveillancesanitaire.bj/</t>
        </r>
      </text>
    </comment>
    <comment ref="T16" authorId="0" shapeId="0" xr:uid="{00000000-0006-0000-0000-00005F030000}">
      <text>
        <r>
          <rPr>
            <sz val="11"/>
            <color theme="1"/>
            <rFont val="Calibri"/>
            <scheme val="minor"/>
          </rPr>
          <t>======
ID#AAAAXsKGcV8
Azhee Akinrin    (2022-04-18 23:32:31)
Latest policy available is almost 2 years old and likely outdated. It makes no reference to AgRDT ((the RDT mentioned refers to antibody tests). In search of policy updates</t>
        </r>
      </text>
    </comment>
    <comment ref="U16" authorId="0" shapeId="0" xr:uid="{00000000-0006-0000-0000-00005E030000}">
      <text>
        <r>
          <rPr>
            <sz val="11"/>
            <color theme="1"/>
            <rFont val="Calibri"/>
            <scheme val="minor"/>
          </rPr>
          <t>======
ID#AAAAXsKGcWA
Azhee Akinrin    (2022-04-18 23:33:01)
Latest policy available is almost 2 years ago and likely outdated. It makes no reference to AgRDT. In search of policy updates</t>
        </r>
      </text>
    </comment>
    <comment ref="V16" authorId="0" shapeId="0" xr:uid="{00000000-0006-0000-0000-00005D030000}">
      <text>
        <r>
          <rPr>
            <sz val="11"/>
            <color theme="1"/>
            <rFont val="Calibri"/>
            <scheme val="minor"/>
          </rPr>
          <t>======
ID#AAAAXsKGcWE
Azhee Akinrin    (2022-04-18 23:33:13)
Latest policy available is almost 2 years ago and likely outdated. It makes no reference to AgRDT. In search of policy updates</t>
        </r>
      </text>
    </comment>
    <comment ref="L17" authorId="0" shapeId="0" xr:uid="{00000000-0006-0000-0000-000071000000}">
      <text>
        <r>
          <rPr>
            <sz val="11"/>
            <color theme="1"/>
            <rFont val="Calibri"/>
            <scheme val="minor"/>
          </rPr>
          <t>======
ID#AAAAbIDBQoI
Wunmi Omoniwa    (2022-06-13 08:29:50)
https://businessbhutan.bt/nu-45mn-spent-on-covid-19-testing-kits/
Show less</t>
        </r>
      </text>
    </comment>
    <comment ref="M17" authorId="0" shapeId="0" xr:uid="{00000000-0006-0000-0000-000070000000}">
      <text>
        <r>
          <rPr>
            <sz val="11"/>
            <color theme="1"/>
            <rFont val="Calibri"/>
            <scheme val="minor"/>
          </rPr>
          <t>======
ID#AAAAbIDBQoM
Wunmi Omoniwa    (2022-06-13 08:35:58)
https://businessbhutan.bt/nu-45mn-spent-on-covid-19-testing-kits/</t>
        </r>
      </text>
    </comment>
    <comment ref="N17" authorId="0" shapeId="0" xr:uid="{00000000-0006-0000-0000-000095020000}">
      <text>
        <r>
          <rPr>
            <sz val="11"/>
            <color theme="1"/>
            <rFont val="Calibri"/>
            <scheme val="minor"/>
          </rPr>
          <t>======
ID#AAAAYeJq_AI
Wunmi Omoniwa    (2022-04-22 04:10:07)
https://www.gov.bt/covid19/11-04-22-𝗥𝗲𝗽𝗼𝗿𝘁𝗶𝗻𝗴-𝗼𝗳-𝗖𝗢𝗩𝗜/</t>
        </r>
      </text>
    </comment>
    <comment ref="O17" authorId="0" shapeId="0" xr:uid="{00000000-0006-0000-0000-000094020000}">
      <text>
        <r>
          <rPr>
            <sz val="11"/>
            <color theme="1"/>
            <rFont val="Calibri"/>
            <scheme val="minor"/>
          </rPr>
          <t>======
ID#AAAAYeJq_AM
Wunmi Omoniwa    (2022-04-22 04:10:46)
https://www.gov.bt/covid19/13-04-22-regulatory-notification-on-use-on-covid-19-antigen-self-test-kits-drug-regulatory-authority/</t>
        </r>
      </text>
    </comment>
    <comment ref="Q17" authorId="0" shapeId="0" xr:uid="{00000000-0006-0000-0000-00006E020000}">
      <text>
        <r>
          <rPr>
            <sz val="11"/>
            <color theme="1"/>
            <rFont val="Calibri"/>
            <scheme val="minor"/>
          </rPr>
          <t>======
ID#AAAAYrxiut0
Wunmi Omoniwa    (2022-04-26 21:40:34)
https://www.gov.bt/covid19/11-04-22-%f0%9d%97%a5%f0%9d%97%b2%f0%9d%97%bd%f0%9d%97%bc%f0%9d%97%bf%f0%9d%98%81%f0%9d%97%b6%f0%9d%97%bb%f0%9d%97%b4-%f0%9d%97%bc%f0%9d%97%b3-%f0%9d%97%96%f0%9d%97%a2%f0%9d%97%a9%f0%9d%97%9c/</t>
        </r>
      </text>
    </comment>
    <comment ref="R17" authorId="0" shapeId="0" xr:uid="{00000000-0006-0000-0000-00006E000000}">
      <text>
        <r>
          <rPr>
            <sz val="11"/>
            <color theme="1"/>
            <rFont val="Calibri"/>
            <scheme val="minor"/>
          </rPr>
          <t>======
ID#AAAAbIDBQoc
Wunmi Omoniwa    (2022-06-13 08:46:04)
https://www.moh.gov.bt/clarification-all-foreigners-entering-bhutan-must-produce-a-covid-19-negative-certificate-at-the-port-of-entry/</t>
        </r>
      </text>
    </comment>
    <comment ref="T17" authorId="0" shapeId="0" xr:uid="{00000000-0006-0000-0000-000093020000}">
      <text>
        <r>
          <rPr>
            <sz val="11"/>
            <color theme="1"/>
            <rFont val="Calibri"/>
            <scheme val="minor"/>
          </rPr>
          <t>======
ID#AAAAYeJq_AQ
Wunmi Omoniwa    (2022-04-22 04:18:39)
https://www.gov.bt/covid19/12-03-22-𝐏𝐫𝐞𝐬𝐬-𝐫𝐞𝐥𝐞𝐚𝐬𝐞-on-𝐍𝐞𝐰/</t>
        </r>
      </text>
    </comment>
    <comment ref="U17" authorId="0" shapeId="0" xr:uid="{00000000-0006-0000-0000-000092020000}">
      <text>
        <r>
          <rPr>
            <sz val="11"/>
            <color theme="1"/>
            <rFont val="Calibri"/>
            <scheme val="minor"/>
          </rPr>
          <t>======
ID#AAAAYeJq_AU
Wunmi Omoniwa    (2022-04-22 04:20:54)
https://www.moh.gov.bt/update-we-now-have-5-covid-19-labs-in-bhutan/</t>
        </r>
      </text>
    </comment>
    <comment ref="D18" authorId="0" shapeId="0" xr:uid="{00000000-0006-0000-0000-0000F0010000}">
      <text>
        <r>
          <rPr>
            <sz val="11"/>
            <color theme="1"/>
            <rFont val="Calibri"/>
            <scheme val="minor"/>
          </rPr>
          <t>======
ID#AAAAZjl08Sk
Maria Carolina Latorre Lopez    (2022-05-17 01:53:40)
https://www.minsalud.gob.bo/component/jdownloads/?task=download.send&amp;id=664&amp;catid=30&amp;m=0&amp;Itemid=646</t>
        </r>
      </text>
    </comment>
    <comment ref="F18" authorId="0" shapeId="0" xr:uid="{00000000-0006-0000-0000-0000EF010000}">
      <text>
        <r>
          <rPr>
            <sz val="11"/>
            <color theme="1"/>
            <rFont val="Calibri"/>
            <scheme val="minor"/>
          </rPr>
          <t>======
ID#AAAAZjl08So
Maria Carolina Latorre Lopez    (2022-05-17 01:54:57)
https://www.minsalud.gob.bo/component/jdownloads/?task=download.send&amp;id=664&amp;catid=30&amp;m=0&amp;Itemid=646</t>
        </r>
      </text>
    </comment>
    <comment ref="H18" authorId="0" shapeId="0" xr:uid="{00000000-0006-0000-0000-0000EE010000}">
      <text>
        <r>
          <rPr>
            <sz val="11"/>
            <color theme="1"/>
            <rFont val="Calibri"/>
            <scheme val="minor"/>
          </rPr>
          <t>======
ID#AAAAZjl08Ss
Maria Carolina Latorre Lopez    (2022-05-17 01:57:36)
https://www.minsalud.gob.bo/component/jdownloads/?task=download.send&amp;id=664&amp;catid=30&amp;m=0&amp;Itemid=646</t>
        </r>
      </text>
    </comment>
    <comment ref="J18" authorId="0" shapeId="0" xr:uid="{00000000-0006-0000-0000-0000F4010000}">
      <text>
        <r>
          <rPr>
            <sz val="11"/>
            <color theme="1"/>
            <rFont val="Calibri"/>
            <scheme val="minor"/>
          </rPr>
          <t>======
ID#AAAAZjl08SQ
Maria Carolina Latorre Lopez    (2022-05-17 01:46:17)
https://docs.google.com/document/d/1rB1MrdHcFjYNGulKyoTIEjK4R_-IsxYv/edit?usp=sharing&amp;ouid=101053003608604379925&amp;rtpof=true&amp;sd=true</t>
        </r>
      </text>
    </comment>
    <comment ref="K18" authorId="0" shapeId="0" xr:uid="{00000000-0006-0000-0000-0000F3010000}">
      <text>
        <r>
          <rPr>
            <sz val="11"/>
            <color theme="1"/>
            <rFont val="Calibri"/>
            <scheme val="minor"/>
          </rPr>
          <t>======
ID#AAAAZjl08SU
Maria Carolina Latorre Lopez    (2022-05-17 01:50:43)
https://www.minsalud.gob.bo/5162-gobierno-entrega-pruebas-de-antigeno-nasal-a-municipios-del-pais</t>
        </r>
      </text>
    </comment>
    <comment ref="L18" authorId="0" shapeId="0" xr:uid="{00000000-0006-0000-0000-0000EC010000}">
      <text>
        <r>
          <rPr>
            <sz val="11"/>
            <color theme="1"/>
            <rFont val="Calibri"/>
            <scheme val="minor"/>
          </rPr>
          <t>======
ID#AAAAZjl08TI
Maria Carolina Latorre Lopez    (2022-05-17 02:11:21)
https://www.minsalud.gob.bo/component/jdownloads/?task=download.send&amp;id=664&amp;catid=30&amp;m=0&amp;Itemid=646</t>
        </r>
      </text>
    </comment>
    <comment ref="M18" authorId="0" shapeId="0" xr:uid="{00000000-0006-0000-0000-0000F2010000}">
      <text>
        <r>
          <rPr>
            <sz val="11"/>
            <color theme="1"/>
            <rFont val="Calibri"/>
            <scheme val="minor"/>
          </rPr>
          <t>======
ID#AAAAZjl08SY
Maria Carolina Latorre Lopez    (2022-05-17 01:50:53)
https://www.minsalud.gob.bo/5162-gobierno-entrega-pruebas-de-antigeno-nasal-a-municipios-del-pais</t>
        </r>
      </text>
    </comment>
    <comment ref="P18" authorId="0" shapeId="0" xr:uid="{00000000-0006-0000-0000-0000F6010000}">
      <text>
        <r>
          <rPr>
            <sz val="11"/>
            <color theme="1"/>
            <rFont val="Calibri"/>
            <scheme val="minor"/>
          </rPr>
          <t>======
ID#AAAAZjl08SI
Maria Carolina Latorre Lopez    (2022-05-17 01:44:28)
https://www.opinion.com.bo/articulo/pais/prohiben-venta-pruebas-farmacias-redes-sociales/20220111234147850958.html</t>
        </r>
      </text>
    </comment>
    <comment ref="Q18" authorId="0" shapeId="0" xr:uid="{00000000-0006-0000-0000-0000F5010000}">
      <text>
        <r>
          <rPr>
            <sz val="11"/>
            <color theme="1"/>
            <rFont val="Calibri"/>
            <scheme val="minor"/>
          </rPr>
          <t>======
ID#AAAAZjl08SM
Maria Carolina Latorre Lopez    (2022-05-17 01:44:35)
https://www.opinion.com.bo/articulo/pais/prohiben-venta-pruebas-farmacias-redes-sociales/20220111234147850958.html</t>
        </r>
      </text>
    </comment>
    <comment ref="R18" authorId="0" shapeId="0" xr:uid="{00000000-0006-0000-0000-0000ED010000}">
      <text>
        <r>
          <rPr>
            <sz val="11"/>
            <color theme="1"/>
            <rFont val="Calibri"/>
            <scheme val="minor"/>
          </rPr>
          <t>======
ID#AAAAZjl08TA
Maria Carolina Latorre Lopez    (2022-05-17 02:02:30)
https://www.kayak.com.co/restricciones-de-viaje/bolivia</t>
        </r>
      </text>
    </comment>
    <comment ref="S18" authorId="0" shapeId="0" xr:uid="{00000000-0006-0000-0000-0000F1010000}">
      <text>
        <r>
          <rPr>
            <sz val="11"/>
            <color theme="1"/>
            <rFont val="Calibri"/>
            <scheme val="minor"/>
          </rPr>
          <t>======
ID#AAAAZjl08Sg
Maria Carolina Latorre Lopez    (2022-05-17 01:52:38)
https://www.minsalud.gob.bo/5162-gobierno-entrega-pruebas-de-antigeno-nasal-a-municipios-del-pais
------
ID#AAAAZjl08TE
Maria Carolina Latorre Lopez    (2022-05-17 02:02:34)
https://www.kayak.com.co/restricciones-de-viaje/bolivia</t>
        </r>
      </text>
    </comment>
    <comment ref="T18" authorId="0" shapeId="0" xr:uid="{00000000-0006-0000-0000-0000BE040000}">
      <text>
        <r>
          <rPr>
            <sz val="11"/>
            <color theme="1"/>
            <rFont val="Calibri"/>
            <scheme val="minor"/>
          </rPr>
          <t>======
ID#AAAAX_eA6-w
Maria Carolina Latorre Lopez    (2022-03-22 23:00:06)
https://www.minsalud.gob.bo/component/jdownloads/?task=download.send&amp;id=664&amp;catid=30&amp;m=0&amp;Itemid=646. Guidelines in the updated COVID-19 national protocol
------
ID#AAAAZjl08S4
Maria Carolina Latorre Lopez    (2022-05-17 02:00:31)
https://www.minsalud.gob.bo/5421-gobierno-ratifica-exigencia-de-prueba-negativa-de-rt-pcr-covid-19-para-ingresar-a-bolivia</t>
        </r>
      </text>
    </comment>
    <comment ref="U18" authorId="0" shapeId="0" xr:uid="{00000000-0006-0000-0000-0000C0040000}">
      <text>
        <r>
          <rPr>
            <sz val="11"/>
            <color theme="1"/>
            <rFont val="Calibri"/>
            <scheme val="minor"/>
          </rPr>
          <t>======
ID#AAAAX_cDAus
Maria Carolina Latorre Lopez    (2022-03-22 22:53:04)
https://www.minsalud.gob.bo/component/jdownloads/?task=download.send&amp;id=664&amp;catid=30&amp;m=0&amp;Itemid=646. Guidelines in the updated COVID-19 national protocol</t>
        </r>
      </text>
    </comment>
    <comment ref="V18" authorId="0" shapeId="0" xr:uid="{00000000-0006-0000-0000-0000BF040000}">
      <text>
        <r>
          <rPr>
            <sz val="11"/>
            <color theme="1"/>
            <rFont val="Calibri"/>
            <scheme val="minor"/>
          </rPr>
          <t>======
ID#AAAAX_eA7IQ
Maria Carolina Latorre Lopez    (2022-03-22 22:53:13)
https://www.minsalud.gob.bo/component/jdownloads/?task=download.send&amp;id=664&amp;catid=30&amp;m=0&amp;Itemid=646. Guidelines in the updated COVID-19 national protocol</t>
        </r>
      </text>
    </comment>
    <comment ref="L19" authorId="0" shapeId="0" xr:uid="{00000000-0006-0000-0000-00006D000000}">
      <text>
        <r>
          <rPr>
            <sz val="11"/>
            <color theme="1"/>
            <rFont val="Calibri"/>
            <scheme val="minor"/>
          </rPr>
          <t>======
ID#AAAAbIDBQok
Wunmi Omoniwa    (2022-06-13 08:55:37)
https://drc.ngo/media/ph1eema0/situation-report-covid-19-65-01112021.pdf</t>
        </r>
      </text>
    </comment>
    <comment ref="M19" authorId="0" shapeId="0" xr:uid="{00000000-0006-0000-0000-00006C000000}">
      <text>
        <r>
          <rPr>
            <sz val="11"/>
            <color theme="1"/>
            <rFont val="Calibri"/>
            <scheme val="minor"/>
          </rPr>
          <t>======
ID#AAAAbIDBQoo
Wunmi Omoniwa    (2022-06-13 08:56:11)
https://drc.ngo/media/ph1eema0/situation-report-covid-19-65-01112021.pdf</t>
        </r>
      </text>
    </comment>
    <comment ref="R19" authorId="0" shapeId="0" xr:uid="{00000000-0006-0000-0000-000091020000}">
      <text>
        <r>
          <rPr>
            <sz val="11"/>
            <color theme="1"/>
            <rFont val="Calibri"/>
            <scheme val="minor"/>
          </rPr>
          <t>======
ID#AAAAYeJq_AY
Wunmi Omoniwa    (2022-04-22 04:36:31)
http://www.granpol.gov.ba/Content/Read/76?title=Stranci&amp;lang=en
------
ID#AAAAYeJq_Ac
Wunmi Omoniwa    (2022-04-22 04:36:47)
https://www.smartraveller.gov.au/destinations/europe/bosnia-and-herzegovina</t>
        </r>
      </text>
    </comment>
    <comment ref="S19" authorId="0" shapeId="0" xr:uid="{00000000-0006-0000-0000-000090020000}">
      <text>
        <r>
          <rPr>
            <sz val="11"/>
            <color theme="1"/>
            <rFont val="Calibri"/>
            <scheme val="minor"/>
          </rPr>
          <t>======
ID#AAAAYeJq_Ag
Wunmi Omoniwa    (2022-04-22 04:38:20)
http://www.granpol.gov.ba/Content/Read/76?title=Stranci&amp;lang=en
------
ID#AAAAYeJq_Ak
Wunmi Omoniwa    (2022-04-22 04:38:33)
https://www.smartraveller.gov.au/destinations/europe/bosnia-and-herzegovina</t>
        </r>
      </text>
    </comment>
    <comment ref="T19" authorId="0" shapeId="0" xr:uid="{00000000-0006-0000-0000-00006B000000}">
      <text>
        <r>
          <rPr>
            <sz val="11"/>
            <color theme="1"/>
            <rFont val="Calibri"/>
            <scheme val="minor"/>
          </rPr>
          <t>======
ID#AAAAbIDBQos
Wunmi Omoniwa    (2022-06-13 09:07:10)
https://travelbans.org/europe/bosnia-and-herzegovina/</t>
        </r>
      </text>
    </comment>
    <comment ref="V19" authorId="0" shapeId="0" xr:uid="{00000000-0006-0000-0000-000063000000}">
      <text>
        <r>
          <rPr>
            <sz val="11"/>
            <color theme="1"/>
            <rFont val="Calibri"/>
            <scheme val="minor"/>
          </rPr>
          <t>======
ID#AAAAbJD3Low
Wunmi Omoniwa    (2022-06-13 19:31:54)
https://businessbhutan.bt/nu-45mn-spent-on-covid-19-testing-kits/
------
ID#AAAAcP_7mqM
Azhee Akinrin    (2022-06-29 22:47:14)
@wunmio@eurekaidea.co please update supporting link. THis is for Bhutan and not Bosnia
------
ID#AAAAcP_7mqQ
Azhee Akinrin    (2022-06-29 22:48:03)
Also please ensure Column W is updated if the new link you provide isnt already there</t>
        </r>
      </text>
    </comment>
    <comment ref="E20" authorId="0" shapeId="0" xr:uid="{00000000-0006-0000-0000-0000A5030000}">
      <text>
        <r>
          <rPr>
            <sz val="11"/>
            <color theme="1"/>
            <rFont val="Calibri"/>
            <scheme val="minor"/>
          </rPr>
          <t>======
ID#AAAAYAmun3s
Amy Styles    (2022-04-14 09:02:33)
https://docs.google.com/spreadsheets/d/1C1o_ZaGrHxJLTBZHc7grQJaRYWPkLxju/edit#gid=1194083938</t>
        </r>
      </text>
    </comment>
    <comment ref="H20" authorId="0" shapeId="0" xr:uid="{00000000-0006-0000-0000-0000A8030000}">
      <text>
        <r>
          <rPr>
            <sz val="11"/>
            <color theme="1"/>
            <rFont val="Calibri"/>
            <scheme val="minor"/>
          </rPr>
          <t>======
ID#AAAAYAmun3U
Amy Styles    (2022-04-14 08:46:36)
https://drive.google.com/file/d/1dBZ0QtyqnYPjam5IxI9MXhtdF7UkBtKZ/view</t>
        </r>
      </text>
    </comment>
    <comment ref="J20" authorId="0" shapeId="0" xr:uid="{00000000-0006-0000-0000-0000AA030000}">
      <text>
        <r>
          <rPr>
            <sz val="11"/>
            <color theme="1"/>
            <rFont val="Calibri"/>
            <scheme val="minor"/>
          </rPr>
          <t>======
ID#AAAAYAmun3M
Amy Styles    (2022-04-14 08:45:36)
https://www.bomra.co.bw/index.php/news-updates/147-update-covid-19-rapid-test-kits
------
ID#AAAAYAmun3g
Amy Styles    (2022-04-14 08:58:46)
https://docs.google.com/spreadsheets/d/1FIHRXa5WzTlLcyw-PdfLca-UeDaoBPzp/edit#gid=912016405</t>
        </r>
      </text>
    </comment>
    <comment ref="K20" authorId="0" shapeId="0" xr:uid="{00000000-0006-0000-0000-0000A9030000}">
      <text>
        <r>
          <rPr>
            <sz val="11"/>
            <color theme="1"/>
            <rFont val="Calibri"/>
            <scheme val="minor"/>
          </rPr>
          <t>======
ID#AAAAYAmun3Q
Amy Styles    (2022-04-14 08:46:22)
https://drive.google.com/file/d/1dBZ0QtyqnYPjam5IxI9MXhtdF7UkBtKZ/view</t>
        </r>
      </text>
    </comment>
    <comment ref="L20" authorId="0" shapeId="0" xr:uid="{00000000-0006-0000-0000-0000A2030000}">
      <text>
        <r>
          <rPr>
            <sz val="11"/>
            <color theme="1"/>
            <rFont val="Calibri"/>
            <scheme val="minor"/>
          </rPr>
          <t>======
ID#AAAAYAmun4I
Amy Styles    (2022-04-14 09:17:45)
Provided by CHAI
------
ID#AAAAbjAkslM
Amy Styles    (2022-06-21 10:41:33)
https://docs.google.com/spreadsheets/d/12JIRKGSgNLwX5wWy0alQZoPi3VRonKiF/edit?usp=sharing&amp;ouid=112209471598093569376&amp;rtpof=true&amp;sd=true</t>
        </r>
      </text>
    </comment>
    <comment ref="M20" authorId="0" shapeId="0" xr:uid="{00000000-0006-0000-0000-00007A000000}">
      <text>
        <r>
          <rPr>
            <sz val="11"/>
            <color theme="1"/>
            <rFont val="Calibri"/>
            <scheme val="minor"/>
          </rPr>
          <t>======
ID#AAAAbIDBQkE
Amy Styles    (2022-06-13 05:45:19)
data from CHAI
------
ID#AAAAbjAkslQ
Amy Styles    (2022-06-21 10:42:23)
https://docs.google.com/spreadsheets/d/12JIRKGSgNLwX5wWy0alQZoPi3VRonKiF/edit?usp=sharing&amp;ouid=112209471598093569376&amp;rtpof=true&amp;sd=true</t>
        </r>
      </text>
    </comment>
    <comment ref="R20" authorId="0" shapeId="0" xr:uid="{00000000-0006-0000-0000-0000A1030000}">
      <text>
        <r>
          <rPr>
            <sz val="11"/>
            <color theme="1"/>
            <rFont val="Calibri"/>
            <scheme val="minor"/>
          </rPr>
          <t>======
ID#AAAAYAmun4Q
Amy Styles    (2022-04-14 09:18:24)
https://www.news24.com/news24/africa/news/explainer-zimbabwe-botswana-and-namibias-covid-19-requirements-for-travellers-20220217
------
ID#AAAAYAmun4U
Amy Styles    (2022-04-14 09:21:56)
https://covid19portal.gov.bw/sites/default/files/2020-05/Interim-COVID-19-Clinical-Management-Guideline-Botswana.pdf
------
ID#AAAAYAmun4c
Amy Styles    (2022-04-14 09:56:36)
https://www.facebook.com/photo/?fbid=318800680276230&amp;set=a.294720102684288&amp;__cft__[0]=AZX2W7WEJQrpVumHalI0phM-xyZi0Aw0YxvOO7dneJPaXPStHhNcdu7me6_yrReW9Q1l-DjymHq1trRTyWQ1BHHn0IZyurhYVWO4TEu84p8L1Nv_Iehhevf-5chDa27nX4w&amp;__tn__=EH-R</t>
        </r>
      </text>
    </comment>
    <comment ref="D21" authorId="0" shapeId="0" xr:uid="{00000000-0006-0000-0000-00001D020000}">
      <text>
        <r>
          <rPr>
            <sz val="11"/>
            <color theme="1"/>
            <rFont val="Calibri"/>
            <scheme val="minor"/>
          </rPr>
          <t>======
ID#AAAAZjl08NI
Maria Carolina Latorre Lopez    (2022-05-16 20:49:52)
https://portal.fiocruz.br/sites/portal.fiocruz.br/files/documentos/nt_diagnostico_laboratorial_na_pandemia.pdf</t>
        </r>
      </text>
    </comment>
    <comment ref="E21" authorId="0" shapeId="0" xr:uid="{00000000-0006-0000-0000-00001B020000}">
      <text>
        <r>
          <rPr>
            <sz val="11"/>
            <color theme="1"/>
            <rFont val="Calibri"/>
            <scheme val="minor"/>
          </rPr>
          <t>======
ID#AAAAZjl08OE
Maria Carolina Latorre Lopez    (2022-05-16 21:11:46)
https://www.path.org/programs/diagnostics/covid-dashboard-regulatory-authorizations-country-covid-19-diagnostic-tests/</t>
        </r>
      </text>
    </comment>
    <comment ref="F21" authorId="0" shapeId="0" xr:uid="{00000000-0006-0000-0000-00001C020000}">
      <text>
        <r>
          <rPr>
            <sz val="11"/>
            <color rgb="FF000000"/>
            <rFont val="Calibri"/>
            <family val="2"/>
          </rPr>
          <t xml:space="preserve">======
</t>
        </r>
        <r>
          <rPr>
            <sz val="11"/>
            <color rgb="FF000000"/>
            <rFont val="Calibri"/>
            <family val="2"/>
          </rPr>
          <t xml:space="preserve">ID#AAAAZjl08NM
</t>
        </r>
        <r>
          <rPr>
            <sz val="11"/>
            <color rgb="FF000000"/>
            <rFont val="Calibri"/>
            <family val="2"/>
          </rPr>
          <t xml:space="preserve">Maria Carolina Latorre Lopez    (2022-05-16 20:50:03)
</t>
        </r>
        <r>
          <rPr>
            <sz val="11"/>
            <color rgb="FF000000"/>
            <rFont val="Calibri"/>
            <family val="2"/>
          </rPr>
          <t>https://portal.fiocruz.br/sites/portal.fiocruz.br/files/documentos/nt_diagnostico_laboratorial_na_pandemia.pdf</t>
        </r>
      </text>
    </comment>
    <comment ref="G21" authorId="0" shapeId="0" xr:uid="{00000000-0006-0000-0000-000018020000}">
      <text>
        <r>
          <rPr>
            <sz val="11"/>
            <color theme="1"/>
            <rFont val="Calibri"/>
            <scheme val="minor"/>
          </rPr>
          <t>======
ID#AAAAZjl08Oc
Maria Carolina Latorre Lopez    (2022-05-16 21:17:52)
https://www.path.org/programs/diagnostics/covid-dashboard-regulatory-authorizations-country-covid-19-diagnostic-tests/</t>
        </r>
      </text>
    </comment>
    <comment ref="H21" authorId="0" shapeId="0" xr:uid="{00000000-0006-0000-0000-00006E040000}">
      <text>
        <r>
          <rPr>
            <sz val="11"/>
            <color theme="1"/>
            <rFont val="Calibri"/>
            <scheme val="minor"/>
          </rPr>
          <t>======
ID#AAAAX_eA7CE
Amy Styles    (2022-03-28 09:27:33)
https://saude.abril.com.br/medicina/testes-do-novo-coronavirus/</t>
        </r>
      </text>
    </comment>
    <comment ref="I21" authorId="0" shapeId="0" xr:uid="{00000000-0006-0000-0000-000052010000}">
      <text>
        <r>
          <rPr>
            <sz val="11"/>
            <color theme="1"/>
            <rFont val="Calibri"/>
            <scheme val="minor"/>
          </rPr>
          <t>======
ID#AAAAZqLjJbE
Maria Carolina Latorre Lopez    (2022-05-24 21:46:20)
https://jovempan.com.br/noticias/brasil/prefeitura-de-sp-testes-sorologicos-escolas.html</t>
        </r>
      </text>
    </comment>
    <comment ref="J21" authorId="0" shapeId="0" xr:uid="{00000000-0006-0000-0000-00001A020000}">
      <text>
        <r>
          <rPr>
            <sz val="11"/>
            <color theme="1"/>
            <rFont val="Calibri"/>
            <scheme val="minor"/>
          </rPr>
          <t>======
ID#AAAAZjl08OI
Maria Carolina Latorre Lopez    (2022-05-16 21:11:56)
https://www.path.org/programs/diagnostics/covid-dashboard-regulatory-authorizations-country-covid-19-diagnostic-tests/
------
ID#AAAAZqLjJZc
Maria Carolina Latorre Lopez    (2022-05-24 20:54:07)
https://docs.google.com/spreadsheets/d/1pFl9Z3u0sClkFCLQh0jsVO8HS6PzFHo-/edit#gid=912016405</t>
        </r>
      </text>
    </comment>
    <comment ref="K21" authorId="0" shapeId="0" xr:uid="{00000000-0006-0000-0000-000017020000}">
      <text>
        <r>
          <rPr>
            <sz val="11"/>
            <color theme="1"/>
            <rFont val="Calibri"/>
            <scheme val="minor"/>
          </rPr>
          <t>======
ID#AAAAZjl08Og
Maria Carolina Latorre Lopez    (2022-05-16 21:22:02)
https://aps.saude.gov.br/noticia/8078</t>
        </r>
      </text>
    </comment>
    <comment ref="L21" authorId="0" shapeId="0" xr:uid="{00000000-0006-0000-0000-000055010000}">
      <text>
        <r>
          <rPr>
            <sz val="11"/>
            <color theme="1"/>
            <rFont val="Calibri"/>
            <scheme val="minor"/>
          </rPr>
          <t>======
ID#AAAAZqLjJZ4
Maria Carolina Latorre Lopez    (2022-05-24 20:58:27)
https://saude.portal.ap.gov.br/noticia/1003/amapa-vai-utilizar-teste-rapido-de-antigeno-para-agilizar-diagnosticos</t>
        </r>
      </text>
    </comment>
    <comment ref="M21" authorId="0" shapeId="0" xr:uid="{00000000-0006-0000-0000-000019020000}">
      <text>
        <r>
          <rPr>
            <sz val="11"/>
            <color theme="1"/>
            <rFont val="Calibri"/>
            <scheme val="minor"/>
          </rPr>
          <t>======
ID#AAAAZjl08OM
Maria Carolina Latorre Lopez    (2022-05-16 21:14:53)
https://jovempan.com.br/noticias/brasil/prefeitura-de-sp-testes-sorologicos-escolas.html</t>
        </r>
      </text>
    </comment>
    <comment ref="N21" authorId="0" shapeId="0" xr:uid="{00000000-0006-0000-0000-00005B010000}">
      <text>
        <r>
          <rPr>
            <sz val="11"/>
            <color theme="1"/>
            <rFont val="Calibri"/>
            <scheme val="minor"/>
          </rPr>
          <t>======
ID#AAAAZqLjJZI
Maria Carolina Latorre Lopez    (2022-05-24 20:38:54)
https://www.in.gov.br/web/dou/-/resolucao-rdc-n-595-de-28-de-janeiro-de-2022-376825970</t>
        </r>
      </text>
    </comment>
    <comment ref="O21" authorId="0" shapeId="0" xr:uid="{00000000-0006-0000-0000-00005A010000}">
      <text>
        <r>
          <rPr>
            <sz val="11"/>
            <color theme="1"/>
            <rFont val="Calibri"/>
            <scheme val="minor"/>
          </rPr>
          <t>======
ID#AAAAZqLjJZQ
Maria Carolina Latorre Lopez    (2022-05-24 20:39:51)
https://app.powerbi.com/view?r=eyJrIjoiNGRmOTQ3NmQtNWQ1ZC00OTQ2LWEyOTgtMDY3ZjMyODkzNzZkIiwidCI6ImI2N2FmMjNmLWMzZjMtNGQzNS04MGM3LWI3MDg1ZjVlZGQ4MSJ9
------
ID#AAAAcKnptLE
Azhee Akinrin    (2022-06-26 22:41:30)
https://www.path.org/programs/diagnostics/covid-19-self-test-dashboard/</t>
        </r>
      </text>
    </comment>
    <comment ref="P21" authorId="0" shapeId="0" xr:uid="{00000000-0006-0000-0000-0000C7000000}">
      <text>
        <r>
          <rPr>
            <sz val="11"/>
            <color theme="1"/>
            <rFont val="Calibri"/>
            <scheme val="minor"/>
          </rPr>
          <t>======
ID#AAAAbF3BE58
Maria Carolina Latorre Lopez    (2022-06-10 20:40:06)
https://agenciabrasil.ebc.com.br/es/saude/noticia/2022-02/anvisa-aprueba-nueva-marca-de-autotest-para-detectar-covid-19</t>
        </r>
      </text>
    </comment>
    <comment ref="Q21" authorId="0" shapeId="0" xr:uid="{00000000-0006-0000-0000-0000C6000000}">
      <text>
        <r>
          <rPr>
            <sz val="11"/>
            <color theme="1"/>
            <rFont val="Calibri"/>
            <scheme val="minor"/>
          </rPr>
          <t>======
ID#AAAAbF3BE6A
Maria Carolina Latorre Lopez    (2022-06-10 20:40:13)
https://agenciabrasil.ebc.com.br/es/saude/noticia/2022-02/anvisa-aprueba-nueva-marca-de-autotest-para-detectar-covid-19</t>
        </r>
      </text>
    </comment>
    <comment ref="R21" authorId="0" shapeId="0" xr:uid="{00000000-0006-0000-0000-0000E2020000}">
      <text>
        <r>
          <rPr>
            <sz val="11"/>
            <color theme="1"/>
            <rFont val="Calibri"/>
            <scheme val="minor"/>
          </rPr>
          <t>======
ID#AAAAYJuDAys
Maria Carolina Latorre Lopez    (2022-04-19 21:38:13)
https://www.gov.br/anvisa/pt-br/english/updates/guidance-for-travelers-new-rules-for-entering-brazil
------
ID#AAAAYJuDAyw
Maria Carolina Latorre Lopez    (2022-04-19 21:39:38)
https://portal.fiocruz.br/sites/portal.fiocruz.br/files/documentos/nt_diagnostico_laboratorial_na_pandemia.pdf</t>
        </r>
      </text>
    </comment>
    <comment ref="S21" authorId="0" shapeId="0" xr:uid="{00000000-0006-0000-0000-0000BC040000}">
      <text>
        <r>
          <rPr>
            <sz val="11"/>
            <color theme="1"/>
            <rFont val="Calibri"/>
            <scheme val="minor"/>
          </rPr>
          <t>======
ID#AAAAX_eA6-0
Maria Carolina Latorre Lopez    (2022-03-23 01:14:59)
https://portal.fiocruz.br/sites/portal.fiocruz.br/files/documentos/nt_diagnostico_laboratorial_na_pandemia.pdf
------
ID#AAAAYJuDAy0
Maria Carolina Latorre Lopez    (2022-04-19 21:40:22)
https://www.gov.br/anvisa/pt-br/english/updates/guidance-for-travelers-new-rules-for-entering-brazil</t>
        </r>
      </text>
    </comment>
    <comment ref="T21" authorId="0" shapeId="0" xr:uid="{00000000-0006-0000-0000-0000BD040000}">
      <text>
        <r>
          <rPr>
            <sz val="11"/>
            <color theme="1"/>
            <rFont val="Calibri"/>
            <scheme val="minor"/>
          </rPr>
          <t>======
ID#AAAAX_eA65U
Maria Carolina Latorre Lopez    (2022-03-23 00:53:10)
https://portal.fiocruz.br/sites/portal.fiocruz.br/files/documentos/nt_diagnostico_laboratorial_na_pandemia.pdf</t>
        </r>
      </text>
    </comment>
    <comment ref="U21" authorId="0" shapeId="0" xr:uid="{00000000-0006-0000-0000-0000E1020000}">
      <text>
        <r>
          <rPr>
            <sz val="11"/>
            <color theme="1"/>
            <rFont val="Calibri"/>
            <scheme val="minor"/>
          </rPr>
          <t>======
ID#AAAAYJuDAy8
Maria Carolina Latorre Lopez    (2022-04-19 21:46:21)
https://www.nupad.medicina.ufmg.br/doencas-infecciosas/instrucoes-coleta-covid-19/</t>
        </r>
      </text>
    </comment>
    <comment ref="V21" authorId="0" shapeId="0" xr:uid="{00000000-0006-0000-0000-0000E0020000}">
      <text>
        <r>
          <rPr>
            <sz val="11"/>
            <color theme="1"/>
            <rFont val="Calibri"/>
            <scheme val="minor"/>
          </rPr>
          <t>======
ID#AAAAYJuDAzA
Maria Carolina Latorre Lopez    (2022-04-19 21:46:27)
https://www.nupad.medicina.ufmg.br/doencas-infecciosas/instrucoes-coleta-covid-19/</t>
        </r>
      </text>
    </comment>
    <comment ref="M22" authorId="0" shapeId="0" xr:uid="{00000000-0006-0000-0000-00008A000000}">
      <text>
        <r>
          <rPr>
            <sz val="11"/>
            <color theme="1"/>
            <rFont val="Calibri"/>
            <scheme val="minor"/>
          </rPr>
          <t>======
ID#AAAAbHrByyc
Philip Yauma    (2022-06-12 17:44:56)
https://www.humanitarianresponse.info/sites/www.humanitarianresponse.info/files/documents/files/bf_covid19_bulletin_ndeg5_0.pdf</t>
        </r>
      </text>
    </comment>
    <comment ref="R22" authorId="0" shapeId="0" xr:uid="{00000000-0006-0000-0000-0000AF030000}">
      <text>
        <r>
          <rPr>
            <sz val="11"/>
            <color theme="1"/>
            <rFont val="Calibri"/>
            <scheme val="minor"/>
          </rPr>
          <t>======
ID#AAAAXebLJG8
Philip Yauma    (2022-04-12 13:05:42)
https://www.sante.gov.bf/detail?tx_news_pi1%5Baction%5D=detail&amp;tx_news_pi1%5Bcontroller%5D=News&amp;tx_news_pi1%5Bnews%5D=434&amp;cHash=3ed8135bdf139fd1b2c0ae6129195684
https://www.sante.gov.bf/detail?tx_news_pi1%5Baction%5D=detail&amp;tx_news_pi1%5Bcontroller%5D=News&amp;tx_news_pi1%5Bnews%5D=434&amp;cHash=3ed8135bdf139fd1b2c0ae6129195684</t>
        </r>
      </text>
    </comment>
    <comment ref="S22" authorId="0" shapeId="0" xr:uid="{00000000-0006-0000-0000-0000AD030000}">
      <text>
        <r>
          <rPr>
            <sz val="11"/>
            <color theme="1"/>
            <rFont val="Calibri"/>
            <scheme val="minor"/>
          </rPr>
          <t>======
ID#AAAAXebLJHI
Philip Yauma    (2022-04-12 13:17:19)
https://www.sante.gov.bf/fileadmin/user_upload/storages/information_sur_les_conditions_d_entree_au_bf_covid_19.pdf</t>
        </r>
      </text>
    </comment>
    <comment ref="T22" authorId="0" shapeId="0" xr:uid="{00000000-0006-0000-0000-0000AE030000}">
      <text>
        <r>
          <rPr>
            <sz val="11"/>
            <color theme="1"/>
            <rFont val="Calibri"/>
            <scheme val="minor"/>
          </rPr>
          <t>======
ID#AAAAXebLJHE
Philip Yauma    (2022-04-12 13:15:33)
https://www.sante.gov.bf/fileadmin/user_upload/storages/information_sur_les_conditions_d_entree_au_bf_covid_19.pdf
------
ID#AAAAbHrByyY
Philip Yauma    (2022-06-12 17:26:12)
https://www.sante.gov.bf/fileadmin/user_upload/storages/information_sur_les_conditions_d_entree_au_bf_covid_19.pdf</t>
        </r>
      </text>
    </comment>
    <comment ref="U22" authorId="0" shapeId="0" xr:uid="{00000000-0006-0000-0000-0000AC030000}">
      <text>
        <r>
          <rPr>
            <sz val="11"/>
            <color theme="1"/>
            <rFont val="Calibri"/>
            <scheme val="minor"/>
          </rPr>
          <t>======
ID#AAAAXebLJHY
Philip Yauma    (2022-04-12 13:50:25)
https://www.humanitarianresponse.info/sites/www.humanitarianresponse.info/files/documents/files/bf_covid19_bulletin_ndeg5_0.pdf</t>
        </r>
      </text>
    </comment>
    <comment ref="V22" authorId="0" shapeId="0" xr:uid="{00000000-0006-0000-0000-0000AB030000}">
      <text>
        <r>
          <rPr>
            <sz val="11"/>
            <color theme="1"/>
            <rFont val="Calibri"/>
            <scheme val="minor"/>
          </rPr>
          <t>======
ID#AAAAXebLJHg
Philip Yauma    (2022-04-12 13:50:44)
https://www.humanitarianresponse.info/sites/www.humanitarianresponse.info/files/documents/files/bf_covid19_bulletin_ndeg5_0.pdf</t>
        </r>
      </text>
    </comment>
    <comment ref="R23" authorId="0" shapeId="0" xr:uid="{00000000-0006-0000-0000-000082040000}">
      <text>
        <r>
          <rPr>
            <sz val="11"/>
            <color theme="1"/>
            <rFont val="Calibri"/>
            <scheme val="minor"/>
          </rPr>
          <t>======
ID#AAAAX_eA6y0
Winold mbindyo    (2022-03-26 08:20:57)
https://der-reisemanager.com/en/location/country/burundi/detail
------
ID#AAAAX_eA6y4
Winold mbindyo    (2022-04-04 05:39:36)
@mariacll@eurekaidea.co The link opens Just fine</t>
        </r>
      </text>
    </comment>
    <comment ref="S23" authorId="0" shapeId="0" xr:uid="{00000000-0006-0000-0000-000081040000}">
      <text>
        <r>
          <rPr>
            <sz val="11"/>
            <color theme="1"/>
            <rFont val="Calibri"/>
            <scheme val="minor"/>
          </rPr>
          <t>======
ID#AAAAX_eA66o
Winold mbindyo    (2022-03-26 08:21:25)
https://der-reisemanager.com/en/location/country/burundi/detail</t>
        </r>
      </text>
    </comment>
    <comment ref="T23" authorId="0" shapeId="0" xr:uid="{00000000-0006-0000-0000-000083040000}">
      <text>
        <r>
          <rPr>
            <sz val="11"/>
            <color theme="1"/>
            <rFont val="Calibri"/>
            <scheme val="minor"/>
          </rPr>
          <t>======
ID#AAAAX_eA6z0
Winold mbindyo    (2022-03-26 08:13:12)
https://cousp-minisante.gov.bi/note/info.pdf</t>
        </r>
      </text>
    </comment>
    <comment ref="F24" authorId="0" shapeId="0" xr:uid="{00000000-0006-0000-0000-00005E010000}">
      <text>
        <r>
          <rPr>
            <sz val="11"/>
            <color theme="1"/>
            <rFont val="Calibri"/>
            <scheme val="minor"/>
          </rPr>
          <t>======
ID#AAAAZqLjJY0
Philip Yauma    (2022-05-24 20:11:04)
https://visao.sapo.pt/atualidade/mundo/2021-02-10-covid-19-cabo-verde-ja-testou-o-equivalente-a-45-da-populacao-ministro/</t>
        </r>
      </text>
    </comment>
    <comment ref="J24" authorId="0" shapeId="0" xr:uid="{00000000-0006-0000-0000-0000D7000000}">
      <text>
        <r>
          <rPr>
            <sz val="11"/>
            <color theme="1"/>
            <rFont val="Calibri"/>
            <scheme val="minor"/>
          </rPr>
          <t>======
ID#AAAAavaU9nY
Philip Yauma    (2022-06-07 08:10:38)
https://www.lusa.pt/article/3fEOp~NxYXaYgZkXh1PODzMSZM5iuSI1/covid-19-cabo-verde-autoriza-testes-de-antig%C3%A9nio-em-laborat%C3%B3rios-p%C3%BAblicos-e-</t>
        </r>
      </text>
    </comment>
    <comment ref="K24" authorId="0" shapeId="0" xr:uid="{00000000-0006-0000-0000-00005D010000}">
      <text>
        <r>
          <rPr>
            <sz val="11"/>
            <color theme="1"/>
            <rFont val="Calibri"/>
            <scheme val="minor"/>
          </rPr>
          <t>======
ID#AAAAZqLjJY4
Philip Yauma    (2022-05-24 20:19:24)
https://zh-hk.facebook.com/GovernodeCaboVerde/photos/a.1716646871957098/2892868267668280/?type=3</t>
        </r>
      </text>
    </comment>
    <comment ref="R24" authorId="0" shapeId="0" xr:uid="{00000000-0006-0000-0000-0000D7030000}">
      <text>
        <r>
          <rPr>
            <sz val="11"/>
            <color theme="1"/>
            <rFont val="Calibri"/>
            <scheme val="minor"/>
          </rPr>
          <t>======
ID#AAAAX_eA67c
Philip Yauma    (2022-04-05 18:45:17)
https://travelbans.org/africa/cape-verde/
------
ID#AAAAZqLjJYw
Philip Yauma    (2022-05-24 20:02:43)
https://furtherpass.com/clinics/cabo-verde/all/antigen-tests
------
ID#AAAAavEE89g
Philip Yauma    (2022-06-07 05:34:36)
https://visao.sapo.pt/atualidade/mundo/2021-02-10-covid-19-cabo-verde-ja-testou-o-equivalente-a-45-da-populacao-ministro/</t>
        </r>
      </text>
    </comment>
    <comment ref="S24" authorId="0" shapeId="0" xr:uid="{00000000-0006-0000-0000-0000D6030000}">
      <text>
        <r>
          <rPr>
            <sz val="11"/>
            <color theme="1"/>
            <rFont val="Calibri"/>
            <scheme val="minor"/>
          </rPr>
          <t>======
ID#AAAAX_cDAsQ
Philip Yauma    (2022-04-05 18:45:24)
https://travelbans.org/africa/cape-verde/
------
ID#AAAAZqLjJYs
Philip Yauma    (2022-05-24 20:02:38)
https://furtherpass.com/clinics/cabo-verde/all/antigen-tests
------
ID#AAAAavEFBAA
Philip Yauma    (2022-06-07 05:45:04)
https://covid19.cv/wp-content/uploads/2020/07/Diretiva-MSSS-retoma-de-voos.pdf</t>
        </r>
      </text>
    </comment>
    <comment ref="T24" authorId="0" shapeId="0" xr:uid="{00000000-0006-0000-0000-0000D5030000}">
      <text>
        <r>
          <rPr>
            <sz val="11"/>
            <color theme="1"/>
            <rFont val="Calibri"/>
            <scheme val="minor"/>
          </rPr>
          <t>======
ID#AAAAX_eA60I
Philip Yauma    (2022-04-05 18:45:53)
https://travelbans.org/africa/cape-verde/
------
ID#AAAAavEE89k
Philip Yauma    (2022-06-07 05:44:29)
https://covid19.cv/wp-content/uploads/2020/07/Diretiva-MSSS-retoma-de-voos.pdf</t>
        </r>
      </text>
    </comment>
    <comment ref="D25" authorId="0" shapeId="0" xr:uid="{00000000-0006-0000-0000-0000E7000000}">
      <text>
        <r>
          <rPr>
            <sz val="11"/>
            <color theme="1"/>
            <rFont val="Calibri"/>
            <scheme val="minor"/>
          </rPr>
          <t>======
ID#AAAAZwZ00CU
Wunmi Omoniwa    (2022-05-27 15:42:20)
Comment:
https://www.who.int/docs/default-source/wpro---documents/countries/cambodia/covid-19/covid-19-joint-who-moh-sitrep-62.pdf?sfvrsn=d5a10824_5&amp;download=true</t>
        </r>
      </text>
    </comment>
    <comment ref="E25" authorId="0" shapeId="0" xr:uid="{00000000-0006-0000-0000-0000E6000000}">
      <text>
        <r>
          <rPr>
            <sz val="11"/>
            <color theme="1"/>
            <rFont val="Calibri"/>
            <scheme val="minor"/>
          </rPr>
          <t>======
ID#AAAAZwZ00CY
Wunmi Omoniwa    (2022-05-27 15:42:58)
https://www.google.com/url?q=https://www.who.int/docs/default-source/wpro---documents/countries/cambodia/covid-19/covid-19-joint-who-moh-sitrep-62.pdf?sfvrsn%3Dd5a10824_5%26download%3Dtrue&amp;sa=D&amp;source=editors&amp;ust=1653669628993667&amp;usg=AOvVaw14rpr0Mg_JyjGficGWhAkN
------
ID#AAAAZwa8D5o
Wunmi Omoniwa    (2022-05-27 16:05:18)
https://www.who.int/docs/default-source/wpro---documents/countries/cambodia/covid-19/covid-19-joint-who-moh-sitrep-62.pdf?sfvrsn=d5a10824_5&amp;download=true</t>
        </r>
      </text>
    </comment>
    <comment ref="F25" authorId="0" shapeId="0" xr:uid="{00000000-0006-0000-0000-0000E5000000}">
      <text>
        <r>
          <rPr>
            <sz val="11"/>
            <color theme="1"/>
            <rFont val="Calibri"/>
            <scheme val="minor"/>
          </rPr>
          <t>======
ID#AAAAZwZ00Cc
Wunmi Omoniwa    (2022-05-27 15:43:35)
https://www.who.int/docs/default-source/wpro---documents/countries/cambodia/covid-19/covid-19-joint-who-moh-sitrep-62.pdf?sfvrsn=d5a10824_5&amp;download=true</t>
        </r>
      </text>
    </comment>
    <comment ref="I25" authorId="0" shapeId="0" xr:uid="{00000000-0006-0000-0000-0000E6030000}">
      <text>
        <r>
          <rPr>
            <sz val="11"/>
            <color theme="1"/>
            <rFont val="Calibri"/>
            <scheme val="minor"/>
          </rPr>
          <t>======
ID#AAAAX_eA7C0
Bodunde Onemola    (2022-04-02 17:44:16)
https://www.pasteur-kh.org/2020/11/11/one-hundred-thousand-covid-19-rt-pcr-tests-performed-by-the-institut-pasteur-du-cambodge-2/</t>
        </r>
      </text>
    </comment>
    <comment ref="L25" authorId="0" shapeId="0" xr:uid="{00000000-0006-0000-0000-0000DE030000}">
      <text>
        <r>
          <rPr>
            <sz val="11"/>
            <color theme="1"/>
            <rFont val="Calibri"/>
            <scheme val="minor"/>
          </rPr>
          <t>======
ID#AAAAX_eA63E
Wunmi Omoniwa    (2022-04-04 12:16:51)
https://www.phnompenhpost.com/national/health-ministry-receives-more-covid-19-rapid-antigen-tests
------
ID#AAAAZwZ00Cg
Wunmi Omoniwa    (2022-05-27 15:50:20)
https://www.eurocham-cambodia.org/images/pages/20210712_MoH_Operating_Guideline_on_COVID19_Rapid_Ag.pdf</t>
        </r>
      </text>
    </comment>
    <comment ref="R25" authorId="0" shapeId="0" xr:uid="{00000000-0006-0000-0000-0000FD030000}">
      <text>
        <r>
          <rPr>
            <sz val="11"/>
            <color theme="1"/>
            <rFont val="Calibri"/>
            <scheme val="minor"/>
          </rPr>
          <t>======
ID#AAAAX_eA62U
Wunmi Omoniwa    (2022-03-30 07:24:40)
https://akdmc.com/destinations/southeast-asia/cambodia/covid-19/</t>
        </r>
      </text>
    </comment>
    <comment ref="S25" authorId="0" shapeId="0" xr:uid="{00000000-0006-0000-0000-0000FC030000}">
      <text>
        <r>
          <rPr>
            <sz val="11"/>
            <color theme="1"/>
            <rFont val="Calibri"/>
            <scheme val="minor"/>
          </rPr>
          <t>======
ID#AAAAX_eA7A8
Wunmi Omoniwa    (2022-03-30 07:25:51)
https://www.eurocham-cambodia.org/images/pages/20210712_MoH_Operating_Guideline_on_COVID19_Rapid_Ag.pdf</t>
        </r>
      </text>
    </comment>
    <comment ref="T25" authorId="0" shapeId="0" xr:uid="{00000000-0006-0000-0000-000093010000}">
      <text>
        <r>
          <rPr>
            <sz val="11"/>
            <color theme="1"/>
            <rFont val="Calibri"/>
            <scheme val="minor"/>
          </rPr>
          <t>======
ID#AAAAZHnBenE
Wunmi Omoniwa    (2022-05-18 05:18:32)
https://crisis24.garda.com/alerts/2022/03/cambodia-authorities-lift-covid-19-testing-requirements-for-international-arrivals-as-of-march-17-update-43</t>
        </r>
      </text>
    </comment>
    <comment ref="U25" authorId="0" shapeId="0" xr:uid="{00000000-0006-0000-0000-0000FA030000}">
      <text>
        <r>
          <rPr>
            <sz val="11"/>
            <color theme="1"/>
            <rFont val="Calibri"/>
            <scheme val="minor"/>
          </rPr>
          <t>======
ID#AAAAX_eA660
Wunmi Omoniwa    (2022-03-30 07:27:16)
https://www.eurocham-cambodia.org/images/pages/20210712_MoH_Operating_Guideline_on_COVID19_Rapid_Ag.pdf</t>
        </r>
      </text>
    </comment>
    <comment ref="D26" authorId="0" shapeId="0" xr:uid="{00000000-0006-0000-0000-00006F030000}">
      <text>
        <r>
          <rPr>
            <sz val="11"/>
            <color theme="1"/>
            <rFont val="Calibri"/>
            <scheme val="minor"/>
          </rPr>
          <t>======
ID#AAAAXsKGcUc
Azhee Akinrin    (2022-04-18 21:45:56)
Several COVID Testing Strategy for Cameroon saved in the FIND Policy Hub</t>
        </r>
      </text>
    </comment>
    <comment ref="E26" authorId="0" shapeId="0" xr:uid="{00000000-0006-0000-0000-00006E030000}">
      <text>
        <r>
          <rPr>
            <sz val="11"/>
            <color theme="1"/>
            <rFont val="Calibri"/>
            <scheme val="minor"/>
          </rPr>
          <t>======
ID#AAAAXsKGcUg
Azhee Akinrin    (2022-04-18 21:52:14)
https://docs.google.com/spreadsheets/d/1ZeSxlZeACftQdt7LiEVOG7dCU4EqWOFo/edit#gid=487364886</t>
        </r>
      </text>
    </comment>
    <comment ref="F26" authorId="0" shapeId="0" xr:uid="{00000000-0006-0000-0000-00006D030000}">
      <text>
        <r>
          <rPr>
            <sz val="11"/>
            <color theme="1"/>
            <rFont val="Calibri"/>
            <scheme val="minor"/>
          </rPr>
          <t>======
ID#AAAAXsKGcUw
Azhee Akinrin    (2022-04-18 21:53:44)
STRATEGIES DE DIAGNOSTIC ET DE DEPISTAGE DE LACOVID-19 AU CAMEROUN (July 2020) saved in the FIND Partner Hub</t>
        </r>
      </text>
    </comment>
    <comment ref="G26" authorId="0" shapeId="0" xr:uid="{00000000-0006-0000-0000-00006C030000}">
      <text>
        <r>
          <rPr>
            <sz val="11"/>
            <color theme="1"/>
            <rFont val="Calibri"/>
            <scheme val="minor"/>
          </rPr>
          <t>======
ID#AAAAXsKGcU0
Azhee Akinrin    (2022-04-18 22:04:51)
According to STRATEGIES DE DIAGNOSTIC ET DE DEPISTAGE DE LA COVID-19 AU CAMEROUN (July 2020), SD BIOSENSOR, INNOVITA &amp; RUNKUN Antigen &amp; Antibody RDTs have been evaluated and validated for use in Cameroon (See Pg 6 - 9 of the document)
------
ID#AAAAXsKGcU4
Azhee Akinrin    (2022-04-18 22:05:09)
Saved in FIND Partner Hub</t>
        </r>
      </text>
    </comment>
    <comment ref="H26" authorId="0" shapeId="0" xr:uid="{00000000-0006-0000-0000-00006B030000}">
      <text>
        <r>
          <rPr>
            <sz val="11"/>
            <color theme="1"/>
            <rFont val="Calibri"/>
            <scheme val="minor"/>
          </rPr>
          <t>======
ID#AAAAXsKGcU8
Azhee Akinrin    (2022-04-18 22:06:06)
STRATEGIES DE DIAGNOSTIC ET DE DEPISTAGE DE LACOVID-19 AU CAMEROUN (July 2020) saved in the FIND Partner Hub</t>
        </r>
      </text>
    </comment>
    <comment ref="I26" authorId="0" shapeId="0" xr:uid="{00000000-0006-0000-0000-00006A030000}">
      <text>
        <r>
          <rPr>
            <sz val="11"/>
            <color theme="1"/>
            <rFont val="Calibri"/>
            <scheme val="minor"/>
          </rPr>
          <t>======
ID#AAAAXsKGcVA
Azhee Akinrin    (2022-04-18 22:13:44)
Links below indicate that serology tests have been used for serosurveillance but there is no indication of whether tests were lab-based or rapid tests
https://icap.columbia.edu/news-events/with-cutting-edge-sars-cov-2-serology-testing-in-malawi-and-cameroon-icap-supports-critical-covid-19-surveillance/
https://www.reuters.com/article/us-health-coronavirus-africa-idUSKCN2591R0</t>
        </r>
      </text>
    </comment>
    <comment ref="J26" authorId="0" shapeId="0" xr:uid="{00000000-0006-0000-0000-000069030000}">
      <text>
        <r>
          <rPr>
            <sz val="11"/>
            <color theme="1"/>
            <rFont val="Calibri"/>
            <scheme val="minor"/>
          </rPr>
          <t>======
ID#AAAAXsKGcVE
Azhee Akinrin    (2022-04-18 22:14:34)
https://docs.google.com/spreadsheets/d/1EHKIMaEHOOCsiB3SivCxUdmnB-V7D0QO/edit#gid=847258721
https://docs.google.com/spreadsheets/d/1FIHRXa5WzTlLcyw-PdfLca-UeDaoBPzp/edit#gid=912016405</t>
        </r>
      </text>
    </comment>
    <comment ref="K26" authorId="0" shapeId="0" xr:uid="{00000000-0006-0000-0000-000068030000}">
      <text>
        <r>
          <rPr>
            <sz val="11"/>
            <color theme="1"/>
            <rFont val="Calibri"/>
            <scheme val="minor"/>
          </rPr>
          <t>======
ID#AAAAXsKGcVI
Azhee Akinrin    (2022-04-18 22:17:08)
STRATEGIES DE DIAGNOSTIC ET DE DEPISTAGE DE LACOVID-19 AU CAMEROUN (JULY 2020) See FIND Partner Hub</t>
        </r>
      </text>
    </comment>
    <comment ref="L26" authorId="0" shapeId="0" xr:uid="{00000000-0006-0000-0000-00005C040000}">
      <text>
        <r>
          <rPr>
            <sz val="11"/>
            <color theme="1"/>
            <rFont val="Calibri"/>
            <scheme val="minor"/>
          </rPr>
          <t>======
ID#AAAAX_eA7Gg
Azhee Akinrin    (2022-03-29 03:05:30)
MSF Updates to COVID Policy Mapping inputs_Dec 2021 available at 
https://docs.google.com/spreadsheets/d/15zcbidkYBTlUFNmmH4E-cnPPYP_wSxcc/edit#gid=1926956154
------
ID#AAAAXsKGcVM
Azhee Akinrin    (2022-04-18 22:18:21)
Also see STRATEGIES DE DIAGNOSTIC ET DE DEPISTAGE DE LACOVID-19 AU CAMEROUN (in FIND PARTNER HUB)</t>
        </r>
      </text>
    </comment>
    <comment ref="R26" authorId="0" shapeId="0" xr:uid="{00000000-0006-0000-0000-00005B040000}">
      <text>
        <r>
          <rPr>
            <sz val="11"/>
            <color theme="1"/>
            <rFont val="Calibri"/>
            <scheme val="minor"/>
          </rPr>
          <t>======
ID#AAAAX_eA61g
Azhee Akinrin    (2022-03-29 03:40:03)
STRATEGIES DE DIAGNOSTIC ET DE DEPISTAGE DE LA
COVID-19 AU CAMEROUN saved in the FIND Partner Hub</t>
        </r>
      </text>
    </comment>
    <comment ref="S26" authorId="0" shapeId="0" xr:uid="{00000000-0006-0000-0000-00005A040000}">
      <text>
        <r>
          <rPr>
            <sz val="11"/>
            <color theme="1"/>
            <rFont val="Calibri"/>
            <scheme val="minor"/>
          </rPr>
          <t>======
ID#AAAAX_eA7Ak
Azhee Akinrin    (2022-03-29 03:40:42)
STRATEGIES DE DIAGNOSTIC ET DE DEPISTAGE DE LA
COVID-19 AU CAMEROUN saved in the FIND Partner Hub</t>
        </r>
      </text>
    </comment>
    <comment ref="T26" authorId="0" shapeId="0" xr:uid="{00000000-0006-0000-0000-000059040000}">
      <text>
        <r>
          <rPr>
            <sz val="11"/>
            <color theme="1"/>
            <rFont val="Calibri"/>
            <scheme val="minor"/>
          </rPr>
          <t>======
ID#AAAAX_eA6-k
Azhee Akinrin    (2022-03-29 03:41:01)
STRATEGIES DE DIAGNOSTIC ET DE DEPISTAGE DE LA
COVID-19 AU CAMEROUN saved in the FIND Partner Hub</t>
        </r>
      </text>
    </comment>
    <comment ref="R27" authorId="0" shapeId="0" xr:uid="{00000000-0006-0000-0000-000096030000}">
      <text>
        <r>
          <rPr>
            <sz val="11"/>
            <color theme="1"/>
            <rFont val="Calibri"/>
            <scheme val="minor"/>
          </rPr>
          <t>======
ID#AAAAYAmun50
Philip Yauma    (2022-04-14 12:01:35)
https://www.radiondekeluka.org/actualites/sante/36874-centrafrique-covid-19-forte-affluence-devant-les-centres-de-depistage-a-bangui.html | https://www.allodocteurs.africa/coronavirus-bangui-se-dote-d-un-centre-de-depistage-du-covid-19-5527.html |</t>
        </r>
      </text>
    </comment>
    <comment ref="T27" authorId="0" shapeId="0" xr:uid="{00000000-0006-0000-0000-00009F030000}">
      <text>
        <r>
          <rPr>
            <sz val="11"/>
            <color theme="1"/>
            <rFont val="Calibri"/>
            <scheme val="minor"/>
          </rPr>
          <t>======
ID#AAAAYAmun4w
Philip Yauma    (2022-04-14 11:11:42)
https://www.kayak.fr/restrictions-de-voyage/republique-centrafricaine  | https://www.rjdhrca.org/centrafrique-non-le-ministere-de-la-sante-ne-fait-pas-payer-les-tests-de-depistage-du-coronavirus-en-centrafrique/
PCR tests are used for travellers and symptomatic cases</t>
        </r>
      </text>
    </comment>
    <comment ref="V27" authorId="0" shapeId="0" xr:uid="{00000000-0006-0000-0000-000095030000}">
      <text>
        <r>
          <rPr>
            <sz val="11"/>
            <color theme="1"/>
            <rFont val="Calibri"/>
            <scheme val="minor"/>
          </rPr>
          <t>======
ID#AAAAYAmun54
Philip Yauma    (2022-04-14 12:04:57)
https://www.flickr.com/photos/unminusca/49862169673</t>
        </r>
      </text>
    </comment>
    <comment ref="D28" authorId="0" shapeId="0" xr:uid="{00000000-0006-0000-0000-00000F000000}">
      <text>
        <r>
          <rPr>
            <sz val="11"/>
            <color theme="1"/>
            <rFont val="Calibri"/>
            <scheme val="minor"/>
          </rPr>
          <t>======
ID#AAAAcRkPAlY
Azhee Akinrin    (2022-06-30 23:53:54)
Several DRC COVID testing policy docs saved in the FIND Partner Hub</t>
        </r>
      </text>
    </comment>
    <comment ref="E28" authorId="0" shapeId="0" xr:uid="{00000000-0006-0000-0000-00000E000000}">
      <text>
        <r>
          <rPr>
            <sz val="11"/>
            <color theme="1"/>
            <rFont val="Calibri"/>
            <scheme val="minor"/>
          </rPr>
          <t>======
ID#AAAAcRkPAlc
Azhee Akinrin    (2022-06-30 23:57:27)
https://docs.google.com/spreadsheets/d/11bczOhejd5Gsj9O2QOb8aoOT-MYrFMrw/edit#gid=487364886</t>
        </r>
      </text>
    </comment>
    <comment ref="F28" authorId="0" shapeId="0" xr:uid="{00000000-0006-0000-0000-00000D000000}">
      <text>
        <r>
          <rPr>
            <sz val="11"/>
            <color theme="1"/>
            <rFont val="Calibri"/>
            <scheme val="minor"/>
          </rPr>
          <t>======
ID#AAAAcRkPAlg
Azhee Akinrin    (2022-06-30 23:58:09)
See COVID testing policy docs saved in the FIND Partner Hub</t>
        </r>
      </text>
    </comment>
    <comment ref="H28" authorId="0" shapeId="0" xr:uid="{00000000-0006-0000-0000-00000C000000}">
      <text>
        <r>
          <rPr>
            <sz val="11"/>
            <color theme="1"/>
            <rFont val="Calibri"/>
            <scheme val="minor"/>
          </rPr>
          <t>======
ID#AAAAcRkPAlk
Azhee Akinrin    (2022-07-01 00:05:22)
See COVID testing policy saved in the FIND Partner Hub</t>
        </r>
      </text>
    </comment>
    <comment ref="I28" authorId="0" shapeId="0" xr:uid="{00000000-0006-0000-0000-0000F7030000}">
      <text>
        <r>
          <rPr>
            <sz val="11"/>
            <color theme="1"/>
            <rFont val="Calibri"/>
            <scheme val="minor"/>
          </rPr>
          <t>======
ID#AAAAX_eA6-I
Amy Styles    (2022-03-30 10:59:19)
https://clinicaltrials.gov/ct2/show/NCT04699058
------
ID#AAAAZV47MrQ
Philip Yauma    (2022-05-15 08:14:06)
https://www.ncbi.nlm.nih.gov/pmc/articles/PMC8035686/</t>
        </r>
      </text>
    </comment>
    <comment ref="J28" authorId="0" shapeId="0" xr:uid="{00000000-0006-0000-0000-00000B000000}">
      <text>
        <r>
          <rPr>
            <sz val="11"/>
            <color theme="1"/>
            <rFont val="Calibri"/>
            <scheme val="minor"/>
          </rPr>
          <t>======
ID#AAAAcRkPAlo
Azhee Akinrin    (2022-07-01 00:06:53)
https://docs.google.com/spreadsheets/d/1FIHRXa5WzTlLcyw-PdfLca-UeDaoBPzp/edit#gid=912016405</t>
        </r>
      </text>
    </comment>
    <comment ref="K28" authorId="0" shapeId="0" xr:uid="{00000000-0006-0000-0000-00000A000000}">
      <text>
        <r>
          <rPr>
            <sz val="11"/>
            <color theme="1"/>
            <rFont val="Calibri"/>
            <scheme val="minor"/>
          </rPr>
          <t>======
ID#AAAAcRkPAls
Azhee Akinrin    (2022-07-01 00:07:28)
See COVID policy doc saved in the FIND Partner Hub</t>
        </r>
      </text>
    </comment>
    <comment ref="L28" authorId="0" shapeId="0" xr:uid="{00000000-0006-0000-0000-000009000000}">
      <text>
        <r>
          <rPr>
            <sz val="11"/>
            <color theme="1"/>
            <rFont val="Calibri"/>
            <scheme val="minor"/>
          </rPr>
          <t>======
ID#AAAAcRkPAlw
Azhee Akinrin    (2022-07-01 00:11:42)
See COVID testing policy doc saved in the FIND Partner Hub</t>
        </r>
      </text>
    </comment>
    <comment ref="M28" authorId="0" shapeId="0" xr:uid="{00000000-0006-0000-0000-000008000000}">
      <text>
        <r>
          <rPr>
            <sz val="11"/>
            <color theme="1"/>
            <rFont val="Calibri"/>
            <scheme val="minor"/>
          </rPr>
          <t>======
ID#AAAAcRkPAl0
Azhee Akinrin    (2022-07-01 00:12:17)
See COVID testing policy saved in the FIND Partner Hub</t>
        </r>
      </text>
    </comment>
    <comment ref="P28" authorId="0" shapeId="0" xr:uid="{00000000-0006-0000-0000-000011000000}">
      <text>
        <r>
          <rPr>
            <sz val="11"/>
            <color theme="1"/>
            <rFont val="Calibri"/>
            <scheme val="minor"/>
          </rPr>
          <t>======
ID#AAAAbSVzr-s
Philip Yauma    (2022-06-30 09:17:05)
https://www.radiookapi.net/2021/08/21/actualite/sante/covid-19-en-rdc-contipharma-propose-le-test-pcr-salivaire</t>
        </r>
      </text>
    </comment>
    <comment ref="Q28" authorId="0" shapeId="0" xr:uid="{00000000-0006-0000-0000-000010000000}">
      <text>
        <r>
          <rPr>
            <sz val="11"/>
            <color theme="1"/>
            <rFont val="Calibri"/>
            <scheme val="minor"/>
          </rPr>
          <t>======
ID#AAAAbSVzr-w
Philip Yauma    (2022-06-30 09:17:27)
https://www.radiookapi.net/2021/08/21/actualite/sante/covid-19-en-rdc-contipharma-propose-le-test-pcr-salivaire</t>
        </r>
      </text>
    </comment>
    <comment ref="R28" authorId="0" shapeId="0" xr:uid="{00000000-0006-0000-0000-000012000000}">
      <text>
        <r>
          <rPr>
            <sz val="11"/>
            <color theme="1"/>
            <rFont val="Calibri"/>
            <scheme val="minor"/>
          </rPr>
          <t>======
ID#AAAAbQ11ZR0
Philip Yauma    (2022-06-30 08:35:14)
https://furtherpass.com/clinics/democratic-republic-of-the-congo/kinshasa/pcr
------
ID#AAAAcRkPAl4
Azhee Akinrin    (2022-07-01 00:18:24)
See the DRC COVID testing policy docs saved in the FIND Partner hub</t>
        </r>
      </text>
    </comment>
    <comment ref="T28" authorId="0" shapeId="0" xr:uid="{00000000-0006-0000-0000-00008F030000}">
      <text>
        <r>
          <rPr>
            <sz val="11"/>
            <color theme="1"/>
            <rFont val="Calibri"/>
            <scheme val="minor"/>
          </rPr>
          <t>======
ID#AAAAYHVLEJk
Philip Yauma    (2022-04-17 08:17:29)
https://www.radiookapi.net/2021/08/21/actualite/sante/covid-19-en-rdc-contipharma-propose-le-test-pcr-salivaire
https://www.coronatestcentre.com/choose-test
------
ID#AAAAcRkPAl8
Azhee Akinrin    (2022-07-01 00:25:25)
See COVID policy doc saved in FIND Partner Hub</t>
        </r>
      </text>
    </comment>
    <comment ref="E29" authorId="0" shapeId="0" xr:uid="{00000000-0006-0000-0000-000046010000}">
      <text>
        <r>
          <rPr>
            <sz val="11"/>
            <color theme="1"/>
            <rFont val="Calibri"/>
            <scheme val="minor"/>
          </rPr>
          <t>======
ID#AAAAZsTmrMY
Philip Yauma    (2022-05-25 05:37:47)
https://www.dfa.ie/travel/travel-advice/a-z-list-of-countries/chad/</t>
        </r>
      </text>
    </comment>
    <comment ref="F29" authorId="0" shapeId="0" xr:uid="{00000000-0006-0000-0000-000048010000}">
      <text>
        <r>
          <rPr>
            <sz val="11"/>
            <color theme="1"/>
            <rFont val="Calibri"/>
            <scheme val="minor"/>
          </rPr>
          <t>======
ID#AAAAZsTmYDw
Philip Yauma    (2022-05-25 05:25:24)
https://chad.un.org/sites/default/files/2020-04/COVID19_MoH_PLAN_CONTINGENC_FINAL_OK.pdf</t>
        </r>
      </text>
    </comment>
    <comment ref="J29" authorId="0" shapeId="0" xr:uid="{00000000-0006-0000-0000-000017000000}">
      <text>
        <r>
          <rPr>
            <sz val="11"/>
            <color theme="1"/>
            <rFont val="Calibri"/>
            <scheme val="minor"/>
          </rPr>
          <t>======
ID#AAAAcKnptNs
Azhee Akinrin    (2022-06-26 23:51:47)
https://docs.google.com/spreadsheets/d/1g0zGRZDGDpYjWWMQzOUrSr_275Czg_8D/edit#gid=847258721</t>
        </r>
      </text>
    </comment>
    <comment ref="K29" authorId="0" shapeId="0" xr:uid="{00000000-0006-0000-0000-0000D6000000}">
      <text>
        <r>
          <rPr>
            <sz val="11"/>
            <color theme="1"/>
            <rFont val="Calibri"/>
            <scheme val="minor"/>
          </rPr>
          <t>======
ID#AAAAammQKjo
Philip Yauma    (2022-06-07 11:55:00)
https://www.alwihdainfo.com/Tchad-il-est-interdit-d-utiliser-les-tests-de-diagnostic-rapide-pour-detecter-la-Covid-19_a90587.html</t>
        </r>
      </text>
    </comment>
    <comment ref="L29" authorId="0" shapeId="0" xr:uid="{00000000-0006-0000-0000-0000D4000000}">
      <text>
        <r>
          <rPr>
            <sz val="11"/>
            <color theme="1"/>
            <rFont val="Calibri"/>
            <scheme val="minor"/>
          </rPr>
          <t>======
ID#AAAAammQKj8
Philip Yauma    (2022-06-07 11:56:27)
https://www.alwihdainfo.com/Tchad-il-est-interdit-d-utiliser-les-tests-de-diagnostic-rapide-pour-detecter-la-Covid-19_a90587.html</t>
        </r>
      </text>
    </comment>
    <comment ref="M29" authorId="0" shapeId="0" xr:uid="{00000000-0006-0000-0000-0000D5000000}">
      <text>
        <r>
          <rPr>
            <sz val="11"/>
            <color theme="1"/>
            <rFont val="Calibri"/>
            <scheme val="minor"/>
          </rPr>
          <t>======
ID#AAAAammQKjw
Philip Yauma    (2022-06-07 11:56:04)
https://www.alwihdainfo.com/Tchad-il-est-interdit-d-utiliser-les-tests-de-diagnostic-rapide-pour-detecter-la-Covid-19_a90587.html</t>
        </r>
      </text>
    </comment>
    <comment ref="R29" authorId="0" shapeId="0" xr:uid="{00000000-0006-0000-0000-000047010000}">
      <text>
        <r>
          <rPr>
            <sz val="11"/>
            <color theme="1"/>
            <rFont val="Calibri"/>
            <scheme val="minor"/>
          </rPr>
          <t>======
ID#AAAAZsTmYD4
Philip Yauma    (2022-05-25 05:26:49)
https://www.humanitarianresponse.info/sites/www.humanitarianresponse.info/files/documents/files/dou_20210709.pdf</t>
        </r>
      </text>
    </comment>
    <comment ref="L30" authorId="0" shapeId="0" xr:uid="{00000000-0006-0000-0000-0000C1000000}">
      <text>
        <r>
          <rPr>
            <sz val="11"/>
            <color theme="1"/>
            <rFont val="Calibri"/>
            <scheme val="minor"/>
          </rPr>
          <t>======
ID#AAAAbF3BE6Y
Maria Carolina Latorre Lopez    (2022-06-10 21:05:59)
https://www.minsalud.gov.co/sites/rid/Lists/BibliotecaDigital/RIDE/VS/PP/ET/gips21-lineamientos-uso-pruebas-diagnosticas-sars-cov-2-covid19-2021.pdf</t>
        </r>
      </text>
    </comment>
    <comment ref="M30" authorId="0" shapeId="0" xr:uid="{00000000-0006-0000-0000-0000C2000000}">
      <text>
        <r>
          <rPr>
            <sz val="11"/>
            <color theme="1"/>
            <rFont val="Calibri"/>
            <scheme val="minor"/>
          </rPr>
          <t>======
ID#AAAAbF3BE6U
Maria Carolina Latorre Lopez    (2022-06-10 21:05:53)
https://www.minsalud.gov.co/sites/rid/Lists/BibliotecaDigital/RIDE/VS/PP/ET/gips21-lineamientos-uso-pruebas-diagnosticas-sars-cov-2-covid19-2021.pdf</t>
        </r>
      </text>
    </comment>
    <comment ref="N30" authorId="0" shapeId="0" xr:uid="{00000000-0006-0000-0000-0000C3000000}">
      <text>
        <r>
          <rPr>
            <sz val="11"/>
            <color theme="1"/>
            <rFont val="Calibri"/>
            <scheme val="minor"/>
          </rPr>
          <t>======
ID#AAAAbF3BE6Q
Maria Carolina Latorre Lopez    (2022-06-10 21:05:46)
https://www.minsalud.gov.co/sites/rid/Lists/BibliotecaDigital/RIDE/VS/PP/ET/gips21-lineamientos-uso-pruebas-diagnosticas-sars-cov-2-covid19-2021.pdf</t>
        </r>
      </text>
    </comment>
    <comment ref="O30" authorId="0" shapeId="0" xr:uid="{00000000-0006-0000-0000-0000C0000000}">
      <text>
        <r>
          <rPr>
            <sz val="11"/>
            <color theme="1"/>
            <rFont val="Calibri"/>
            <scheme val="minor"/>
          </rPr>
          <t>======
ID#AAAAbF3BE6c
Maria Carolina Latorre Lopez    (2022-06-10 21:11:17)
https://bluxus.com/prueba-casera-covid-en-bogota/</t>
        </r>
      </text>
    </comment>
    <comment ref="P30" authorId="0" shapeId="0" xr:uid="{00000000-0006-0000-0000-0000C5000000}">
      <text>
        <r>
          <rPr>
            <sz val="11"/>
            <color theme="1"/>
            <rFont val="Calibri"/>
            <scheme val="minor"/>
          </rPr>
          <t>======
ID#AAAAbF3BE6I
Maria Carolina Latorre Lopez    (2022-06-10 20:55:41)
https://www.semana.com/coronavirus/articulo/pruebas-caseras-anticovid-comenzaran-a-usarse-en-colombia-desde-cuando/202249/</t>
        </r>
      </text>
    </comment>
    <comment ref="Q30" authorId="0" shapeId="0" xr:uid="{00000000-0006-0000-0000-0000C4000000}">
      <text>
        <r>
          <rPr>
            <sz val="11"/>
            <color theme="1"/>
            <rFont val="Calibri"/>
            <scheme val="minor"/>
          </rPr>
          <t>======
ID#AAAAbF3BE6M
Maria Carolina Latorre Lopez    (2022-06-10 20:55:46)
https://www.semana.com/coronavirus/articulo/pruebas-caseras-anticovid-comenzaran-a-usarse-en-colombia-desde-cuando/202249/</t>
        </r>
      </text>
    </comment>
    <comment ref="R30" authorId="0" shapeId="0" xr:uid="{00000000-0006-0000-0000-0000E4020000}">
      <text>
        <r>
          <rPr>
            <sz val="11"/>
            <color theme="1"/>
            <rFont val="Calibri"/>
            <scheme val="minor"/>
          </rPr>
          <t>======
ID#AAAAYJuDAyg
Maria Carolina Latorre Lopez    (2022-04-19 21:24:56)
https://www.minsalud.gov.co/Paginas/Carne-de-vacunacion-o-prueba-PCR-seran-obligatorios-para-entrar-a-Colombia.aspx</t>
        </r>
      </text>
    </comment>
    <comment ref="S30" authorId="0" shapeId="0" xr:uid="{00000000-0006-0000-0000-0000E3020000}">
      <text>
        <r>
          <rPr>
            <sz val="11"/>
            <color theme="1"/>
            <rFont val="Calibri"/>
            <scheme val="minor"/>
          </rPr>
          <t>======
ID#AAAAYJuDAyk
Maria Carolina Latorre Lopez    (2022-04-19 21:28:23)
https://www.minsalud.gov.co/sites/rid/Lists/BibliotecaDigital/RIDE/VS/PP/ET/gips21-lineamientos-uso-pruebas-diagnosticas-sars-cov-2-covid19-2021.pdf
------
ID#AAAAbF3BE6E
Maria Carolina Latorre Lopez    (2022-06-10 20:53:06)
https://www.cancilleria.gov.co/requisitos-sanitarios-relativos-covid-19-ingresar-colombia#:~:text=Presentar%20el%20carn%C3%A9%20de%20vacunaci%C3%B3n,realizada%20con%20antelaci%C3%B3n%20no%20mayor</t>
        </r>
      </text>
    </comment>
    <comment ref="T30" authorId="0" shapeId="0" xr:uid="{00000000-0006-0000-0000-0000E7020000}">
      <text>
        <r>
          <rPr>
            <sz val="11"/>
            <color theme="1"/>
            <rFont val="Calibri"/>
            <scheme val="minor"/>
          </rPr>
          <t>======
ID#AAAAYJuDAyU
Maria Carolina Latorre Lopez    (2022-04-19 21:14:10)
https://www.minsalud.gov.co/sites/rid/Lists/BibliotecaDigital/RIDE/VS/PP/ET/gips21-lineamientos-uso-pruebas-diagnosticas-sars-cov-2-covid19-2021.pdf</t>
        </r>
      </text>
    </comment>
    <comment ref="U30" authorId="0" shapeId="0" xr:uid="{00000000-0006-0000-0000-0000E6020000}">
      <text>
        <r>
          <rPr>
            <sz val="11"/>
            <color theme="1"/>
            <rFont val="Calibri"/>
            <scheme val="minor"/>
          </rPr>
          <t>======
ID#AAAAYJuDAyY
Maria Carolina Latorre Lopez    (2022-04-19 21:14:56)
https://www.minsalud.gov.co/sites/rid/Lists/BibliotecaDigital/RIDE/VS/PP/ET/gips21-lineamientos-uso-pruebas-diagnosticas-sars-cov-2-covid19-2021.pdf</t>
        </r>
      </text>
    </comment>
    <comment ref="V30" authorId="0" shapeId="0" xr:uid="{00000000-0006-0000-0000-0000E5020000}">
      <text>
        <r>
          <rPr>
            <sz val="11"/>
            <color theme="1"/>
            <rFont val="Calibri"/>
            <scheme val="minor"/>
          </rPr>
          <t>======
ID#AAAAYJuDAyc
Maria Carolina Latorre Lopez    (2022-04-19 21:22:33)
https://www.minsalud.gov.co/sites/rid/Lists/BibliotecaDigital/RIDE/VS/ED/VSP/psps02-lineamientos-gmuestras-pandemia-sars-cov-2-col.pdf</t>
        </r>
      </text>
    </comment>
    <comment ref="E31" authorId="0" shapeId="0" xr:uid="{00000000-0006-0000-0000-0000EF000000}">
      <text>
        <r>
          <rPr>
            <sz val="11"/>
            <color theme="1"/>
            <rFont val="Calibri"/>
            <scheme val="minor"/>
          </rPr>
          <t>======
ID#AAAAZ8CMCrg
Philip Yauma    (2022-05-27 05:00:20)
https://www.coronatestcentre.com/destinations/comoros</t>
        </r>
      </text>
    </comment>
    <comment ref="F31" authorId="0" shapeId="0" xr:uid="{00000000-0006-0000-0000-0000EE000000}">
      <text>
        <r>
          <rPr>
            <sz val="11"/>
            <color theme="1"/>
            <rFont val="Calibri"/>
            <scheme val="minor"/>
          </rPr>
          <t>======
ID#AAAAZ8CMCrk
Philip Yauma    (2022-05-27 05:00:30)
https://www.coronatestcentre.com/destinations/comoros</t>
        </r>
      </text>
    </comment>
    <comment ref="M31" authorId="0" shapeId="0" xr:uid="{00000000-0006-0000-0000-0000ED000000}">
      <text>
        <r>
          <rPr>
            <sz val="11"/>
            <color theme="1"/>
            <rFont val="Calibri"/>
            <scheme val="minor"/>
          </rPr>
          <t>======
ID#AAAAZ8CMCro
Philip Yauma    (2022-05-27 05:01:49)
https://www.medicspot.co.uk/covid-test/comoros</t>
        </r>
      </text>
    </comment>
    <comment ref="R31" authorId="0" shapeId="0" xr:uid="{00000000-0006-0000-0000-0000D2000000}">
      <text>
        <r>
          <rPr>
            <sz val="11"/>
            <color theme="1"/>
            <rFont val="Calibri"/>
            <scheme val="minor"/>
          </rPr>
          <t>======
ID#AAAAaxBCVEo
Philip Yauma    (2022-06-09 23:51:19)
https://la1ere.francetvinfo.fr/mayotte/les-comores-viennent-de-mettre-en-place-le-double-depistage-1207129.html</t>
        </r>
      </text>
    </comment>
    <comment ref="S31" authorId="0" shapeId="0" xr:uid="{00000000-0006-0000-0000-0000D8030000}">
      <text>
        <r>
          <rPr>
            <sz val="11"/>
            <color theme="1"/>
            <rFont val="Calibri"/>
            <scheme val="minor"/>
          </rPr>
          <t>======
ID#AAAAX_eA7IY
Philip Yauma    (2022-04-05 18:39:41)
https://alwatwan.net/sante/lutte-contre-la-covid-19-i-des-tests-antig%C3%A9niques-remis-hier-au-conseil-scientifique.html.</t>
        </r>
      </text>
    </comment>
    <comment ref="T31" authorId="0" shapeId="0" xr:uid="{00000000-0006-0000-0000-0000D3000000}">
      <text>
        <r>
          <rPr>
            <sz val="11"/>
            <color theme="1"/>
            <rFont val="Calibri"/>
            <scheme val="minor"/>
          </rPr>
          <t>======
ID#AAAAaxBCVEk
Philip Yauma    (2022-06-09 23:48:35)
https://www.minsalud.gov.co/sites/rid/Lists/BibliotecaDigital/RIDE/VS/ED/VSP/abece-prass.pdf</t>
        </r>
      </text>
    </comment>
    <comment ref="D32" authorId="0" shapeId="0" xr:uid="{00000000-0006-0000-0000-000016000000}">
      <text>
        <r>
          <rPr>
            <sz val="11"/>
            <color theme="1"/>
            <rFont val="Calibri"/>
            <scheme val="minor"/>
          </rPr>
          <t>======
ID#AAAAbQ11ZRI
Philip Yauma    (2022-06-30 07:59:36)
https://www.sgg.cg/fr/actualites/41/34e-runion-de-la-coordination-nationale-de-gestion-de-la-pandmie-de-coronavirus-covid-19.html</t>
        </r>
      </text>
    </comment>
    <comment ref="E32" authorId="0" shapeId="0" xr:uid="{00000000-0006-0000-0000-000015000000}">
      <text>
        <r>
          <rPr>
            <sz val="11"/>
            <color theme="1"/>
            <rFont val="Calibri"/>
            <scheme val="minor"/>
          </rPr>
          <t>======
ID#AAAAbQ11ZRQ
Philip Yauma    (2022-06-30 08:02:19)
https://www.voyage-congo.com/fr/registration</t>
        </r>
      </text>
    </comment>
    <comment ref="H32" authorId="0" shapeId="0" xr:uid="{00000000-0006-0000-0000-000007000000}">
      <text>
        <r>
          <rPr>
            <sz val="11"/>
            <color theme="1"/>
            <rFont val="Calibri"/>
            <scheme val="minor"/>
          </rPr>
          <t>======
ID#AAAAcRkPAmA
Azhee Akinrin    (2022-07-01 00:31:26)
See the MOH issued circular saved in the FIND Partner Hub</t>
        </r>
      </text>
    </comment>
    <comment ref="I32" authorId="0" shapeId="0" xr:uid="{00000000-0006-0000-0000-000006000000}">
      <text>
        <r>
          <rPr>
            <sz val="11"/>
            <color theme="1"/>
            <rFont val="Calibri"/>
            <scheme val="minor"/>
          </rPr>
          <t>======
ID#AAAAcRkPAmE
Azhee Akinrin    (2022-07-01 00:32:11)
See the MOH issued circular saved in the FIND Partner Hub</t>
        </r>
      </text>
    </comment>
    <comment ref="L32" authorId="0" shapeId="0" xr:uid="{00000000-0006-0000-0000-000013000000}">
      <text>
        <r>
          <rPr>
            <sz val="11"/>
            <color theme="1"/>
            <rFont val="Calibri"/>
            <scheme val="minor"/>
          </rPr>
          <t>======
ID#AAAAbQ11ZRk
Philip Yauma    (2022-06-30 08:04:20)
https://www.google.com/url?q=https://www.sgg.cg/fr/actualites/41/34e-runion-de-la-coordination-nationale-de-gestion-de-la-pandmie-de-coronavirus-covid-19.html&amp;sa=D&amp;source=editors&amp;ust=1656579096821080&amp;usg=AOvVaw2Q7qi1p3T_RGDywmmqspuU</t>
        </r>
      </text>
    </comment>
    <comment ref="M32" authorId="0" shapeId="0" xr:uid="{00000000-0006-0000-0000-000014000000}">
      <text>
        <r>
          <rPr>
            <sz val="11"/>
            <color theme="1"/>
            <rFont val="Calibri"/>
            <scheme val="minor"/>
          </rPr>
          <t>======
ID#AAAAbQ11ZRY
Philip Yauma    (2022-06-30 08:03:44)
https://www.sgg.cg/fr/actualites/41/34e-runion-de-la-coordination-nationale-de-gestion-de-la-pandmie-de-coronavirus-covid-19.html</t>
        </r>
      </text>
    </comment>
    <comment ref="R32" authorId="0" shapeId="0" xr:uid="{00000000-0006-0000-0000-00008E030000}">
      <text>
        <r>
          <rPr>
            <sz val="11"/>
            <color theme="1"/>
            <rFont val="Calibri"/>
            <scheme val="minor"/>
          </rPr>
          <t>======
ID#AAAAYHVLEJw
Philip Yauma    (2022-04-17 09:28:20)
https://www.voyage-congo.com/fr/
https://furtherpass.com/clinics/republic-of-the-congo/brazzaville | https://www.sgg.cg/fr/actualites/41/34e-runion-de-la-coordination-nationale-de-gestion-de-la-pandmie-de-coronavirus-covid-19.html</t>
        </r>
      </text>
    </comment>
    <comment ref="S32" authorId="0" shapeId="0" xr:uid="{00000000-0006-0000-0000-000005000000}">
      <text>
        <r>
          <rPr>
            <sz val="11"/>
            <color theme="1"/>
            <rFont val="Calibri"/>
            <scheme val="minor"/>
          </rPr>
          <t>======
ID#AAAAcRkPAmI
Azhee Akinrin    (2022-07-01 00:41:20)
https://www.sgg.cg/fr/actualites/41/34e-runion-de-la-coordination-nationale-de-gestion-de-la-pandmie-de-coronavirus-covid-19.html</t>
        </r>
      </text>
    </comment>
    <comment ref="D33" authorId="0" shapeId="0" xr:uid="{00000000-0006-0000-0000-0000C4010000}">
      <text>
        <r>
          <rPr>
            <sz val="11"/>
            <color theme="1"/>
            <rFont val="Calibri"/>
            <scheme val="minor"/>
          </rPr>
          <t>======
ID#AAAAZZQBWE0
Maria Carolina Latorre Lopez    (2022-05-17 15:18:13)
https://www.ministeriodesalud.go.cr/index.php/biblioteca-de-archivos-left/documentos-ministerio-de-salud/vigilancia-de-la-salud/normas-protocolos-guias-y-lineamientos/situacion-nacional-covid-19/lineamientos-especificos-covid-19/lineamientos-de-servicios-de-salud/5399-version-7-03-marzo-2022-lineamientos-generales-para-el-uso-de-pruebas-alternativas-antigeno-pruebas-moleculares-isotermicas-al-estandar-de-oro-rtpcr-para-el-diagnostico-de-covid-19/file</t>
        </r>
      </text>
    </comment>
    <comment ref="F33" authorId="0" shapeId="0" xr:uid="{00000000-0006-0000-0000-0000CF010000}">
      <text>
        <r>
          <rPr>
            <sz val="11"/>
            <color theme="1"/>
            <rFont val="Calibri"/>
            <scheme val="minor"/>
          </rPr>
          <t>======
ID#AAAAZZQBWDw
Maria Carolina Latorre Lopez    (2022-05-17 14:57:48)
https://www.ministeriodesalud.go.cr/index.php/biblioteca-de-archivos-left/documentos-ministerio-de-salud/vigilancia-de-la-salud/normas-protocolos-guias-y-lineamientos/situacion-nacional-covid-19/lineamientos-especificos-covid-19/lineamientos-de-vigilancia-de-la-salud/4814-version-1-24-de-diciembre-2021-lineamientos-generales-para-el-uso-de-autopruebas-de-tamizaje-para-la-covid-19/file</t>
        </r>
      </text>
    </comment>
    <comment ref="H33" authorId="0" shapeId="0" xr:uid="{00000000-0006-0000-0000-0000C8010000}">
      <text>
        <r>
          <rPr>
            <sz val="11"/>
            <color theme="1"/>
            <rFont val="Calibri"/>
            <scheme val="minor"/>
          </rPr>
          <t>======
ID#AAAAZZQBWEY
Maria Carolina Latorre Lopez    (2022-05-17 15:15:20)
https://www.ministeriodesalud.go.cr/index.php/prensa/42-noticias-2020/693-ministerio-de-salud-avala-uso-de-pruebas-de-anticuerpos</t>
        </r>
      </text>
    </comment>
    <comment ref="J33" authorId="0" shapeId="0" xr:uid="{00000000-0006-0000-0000-0000D1010000}">
      <text>
        <r>
          <rPr>
            <sz val="11"/>
            <color theme="1"/>
            <rFont val="Calibri"/>
            <scheme val="minor"/>
          </rPr>
          <t>======
ID#AAAAZZQBWDo
Maria Carolina Latorre Lopez    (2022-05-17 14:55:29)
https://www.ministeriodesalud.go.cr/index.php/prensa/52-noticias-2022/1213-cuatro-empresas-autorizadas-para-importar-autopruebas-de-covid-19</t>
        </r>
      </text>
    </comment>
    <comment ref="K33" authorId="0" shapeId="0" xr:uid="{00000000-0006-0000-0000-0000CE010000}">
      <text>
        <r>
          <rPr>
            <sz val="11"/>
            <color theme="1"/>
            <rFont val="Calibri"/>
            <scheme val="minor"/>
          </rPr>
          <t>======
ID#AAAAZZQBWD0
Maria Carolina Latorre Lopez    (2022-05-17 14:58:00)
https://www.ministeriodesalud.go.cr/index.php/biblioteca-de-archivos-left/documentos-ministerio-de-salud/vigilancia-de-la-salud/normas-protocolos-guias-y-lineamientos/situacion-nacional-covid-19/lineamientos-especificos-covid-19/lineamientos-de-vigilancia-de-la-salud/4814-version-1-24-de-diciembre-2021-lineamientos-generales-para-el-uso-de-autopruebas-de-tamizaje-para-la-covid-19/file</t>
        </r>
      </text>
    </comment>
    <comment ref="L33" authorId="0" shapeId="0" xr:uid="{00000000-0006-0000-0000-0000C3010000}">
      <text>
        <r>
          <rPr>
            <sz val="11"/>
            <color theme="1"/>
            <rFont val="Calibri"/>
            <scheme val="minor"/>
          </rPr>
          <t>======
ID#AAAAZZQBWE4
Maria Carolina Latorre Lopez    (2022-05-17 15:19:08)
https://www.ministeriodesalud.go.cr/index.php/biblioteca-de-archivos-left/documentos-ministerio-de-salud/vigilancia-de-la-salud/normas-protocolos-guias-y-lineamientos/situacion-nacional-covid-19/lineamientos-especificos-covid-19/lineamientos-de-servicios-de-salud/5399-version-7-03-marzo-2022-lineamientos-generales-para-el-uso-de-pruebas-alternativas-antigeno-pruebas-moleculares-isotermicas-al-estandar-de-oro-rtpcr-para-el-diagnostico-de-covid-19/file</t>
        </r>
      </text>
    </comment>
    <comment ref="M33" authorId="0" shapeId="0" xr:uid="{00000000-0006-0000-0000-0000C2010000}">
      <text>
        <r>
          <rPr>
            <sz val="11"/>
            <color theme="1"/>
            <rFont val="Calibri"/>
            <scheme val="minor"/>
          </rPr>
          <t>======
ID#AAAAZZQBWE8
Maria Carolina Latorre Lopez    (2022-05-17 15:19:23)
https://www.ministeriodesalud.go.cr/index.php/biblioteca-de-archivos-left/documentos-ministerio-de-salud/vigilancia-de-la-salud/normas-protocolos-guias-y-lineamientos/situacion-nacional-covid-19/lineamientos-especificos-covid-19/lineamientos-de-servicios-de-salud/5399-version-7-03-marzo-2022-lineamientos-generales-para-el-uso-de-pruebas-alternativas-antigeno-pruebas-moleculares-isotermicas-al-estandar-de-oro-rtpcr-para-el-diagnostico-de-covid-19/file</t>
        </r>
      </text>
    </comment>
    <comment ref="N33" authorId="0" shapeId="0" xr:uid="{00000000-0006-0000-0000-0000CD010000}">
      <text>
        <r>
          <rPr>
            <sz val="11"/>
            <color theme="1"/>
            <rFont val="Calibri"/>
            <scheme val="minor"/>
          </rPr>
          <t>======
ID#AAAAZZQBWD4
Maria Carolina Latorre Lopez    (2022-05-17 14:58:07)
https://www.ministeriodesalud.go.cr/index.php/biblioteca-de-archivos-left/documentos-ministerio-de-salud/vigilancia-de-la-salud/normas-protocolos-guias-y-lineamientos/situacion-nacional-covid-19/lineamientos-especificos-covid-19/lineamientos-de-vigilancia-de-la-salud/4814-version-1-24-de-diciembre-2021-lineamientos-generales-para-el-uso-de-autopruebas-de-tamizaje-para-la-covid-19/file</t>
        </r>
      </text>
    </comment>
    <comment ref="O33" authorId="0" shapeId="0" xr:uid="{00000000-0006-0000-0000-0000D0010000}">
      <text>
        <r>
          <rPr>
            <sz val="11"/>
            <color theme="1"/>
            <rFont val="Calibri"/>
            <scheme val="minor"/>
          </rPr>
          <t>======
ID#AAAAZZQBWDs
Maria Carolina Latorre Lopez    (2022-05-17 14:55:39)
https://www.ministeriodesalud.go.cr/index.php/prensa/52-noticias-2022/1213-cuatro-empresas-autorizadas-para-importar-autopruebas-de-covid-19</t>
        </r>
      </text>
    </comment>
    <comment ref="P33" authorId="0" shapeId="0" xr:uid="{00000000-0006-0000-0000-0000CC010000}">
      <text>
        <r>
          <rPr>
            <sz val="11"/>
            <color theme="1"/>
            <rFont val="Calibri"/>
            <scheme val="minor"/>
          </rPr>
          <t>======
ID#AAAAZZQBWD8
Maria Carolina Latorre Lopez    (2022-05-17 14:59:51)
https://www.ministeriodesalud.go.cr/index.php/biblioteca-de-archivos-left/documentos-ministerio-de-salud/vigilancia-de-la-salud/normas-protocolos-guias-y-lineamientos/situacion-nacional-covid-19/lineamientos-especificos-covid-19/lineamientos-de-vigilancia-de-la-salud/4814-version-1-24-de-diciembre-2021-lineamientos-generales-para-el-uso-de-autopruebas-de-tamizaje-para-la-covid-19/file</t>
        </r>
      </text>
    </comment>
    <comment ref="Q33" authorId="0" shapeId="0" xr:uid="{00000000-0006-0000-0000-0000CB010000}">
      <text>
        <r>
          <rPr>
            <sz val="11"/>
            <color theme="1"/>
            <rFont val="Calibri"/>
            <scheme val="minor"/>
          </rPr>
          <t>======
ID#AAAAZZQBWEA
Maria Carolina Latorre Lopez    (2022-05-17 15:00:00)
https://www.ministeriodesalud.go.cr/index.php/biblioteca-de-archivos-left/documentos-ministerio-de-salud/vigilancia-de-la-salud/normas-protocolos-guias-y-lineamientos/situacion-nacional-covid-19/lineamientos-especificos-covid-19/lineamientos-de-vigilancia-de-la-salud/4814-version-1-24-de-diciembre-2021-lineamientos-generales-para-el-uso-de-autopruebas-de-tamizaje-para-la-covid-19/file</t>
        </r>
      </text>
    </comment>
    <comment ref="R33" authorId="0" shapeId="0" xr:uid="{00000000-0006-0000-0000-0000CA010000}">
      <text>
        <r>
          <rPr>
            <sz val="11"/>
            <color theme="1"/>
            <rFont val="Calibri"/>
            <scheme val="minor"/>
          </rPr>
          <t>======
ID#AAAAZZQBWEM
Maria Carolina Latorre Lopez    (2022-05-17 15:03:35)
https://www.visitcostarica.com/en/costa-rica/planning-your-trip/entry-requirements</t>
        </r>
      </text>
    </comment>
    <comment ref="S33" authorId="0" shapeId="0" xr:uid="{00000000-0006-0000-0000-0000C9010000}">
      <text>
        <r>
          <rPr>
            <sz val="11"/>
            <color theme="1"/>
            <rFont val="Calibri"/>
            <scheme val="minor"/>
          </rPr>
          <t>======
ID#AAAAZZQBWEQ
Maria Carolina Latorre Lopez    (2022-05-17 15:03:40)
https://www.visitcostarica.com/en/costa-rica/planning-your-trip/entry-requirements
------
ID#AAAAZZQBWEU
Maria Carolina Latorre Lopez    (2022-05-17 15:03:55)
https://www.ameliarueda.com/nota/9.000-pruebas-covid-espera-aplicar-la-caja-al-dia-noticias-costa-rica</t>
        </r>
      </text>
    </comment>
    <comment ref="T33" authorId="0" shapeId="0" xr:uid="{00000000-0006-0000-0000-0000C7010000}">
      <text>
        <r>
          <rPr>
            <sz val="11"/>
            <color theme="1"/>
            <rFont val="Calibri"/>
            <scheme val="minor"/>
          </rPr>
          <t>======
ID#AAAAZZQBWEg
Maria Carolina Latorre Lopez    (2022-05-17 15:17:25)
https://www.ministeriodesalud.go.cr/index.php/biblioteca-de-archivos-left/documentos-ministerio-de-salud/vigilancia-de-la-salud/normas-protocolos-guias-y-lineamientos/situacion-nacional-covid-19/lineamientos-especificos-covid-19/lineamientos-de-servicios-de-salud/5399-version-7-03-marzo-2022-lineamientos-generales-para-el-uso-de-pruebas-alternativas-antigeno-pruebas-moleculares-isotermicas-al-estandar-de-oro-rtpcr-para-el-diagnostico-de-covid-19/file</t>
        </r>
      </text>
    </comment>
    <comment ref="U33" authorId="0" shapeId="0" xr:uid="{00000000-0006-0000-0000-0000C6010000}">
      <text>
        <r>
          <rPr>
            <sz val="11"/>
            <color theme="1"/>
            <rFont val="Calibri"/>
            <scheme val="minor"/>
          </rPr>
          <t>======
ID#AAAAZZQBWEs
Maria Carolina Latorre Lopez    (2022-05-17 15:17:41)
https://www.ministeriodesalud.go.cr/index.php/biblioteca-de-archivos-left/documentos-ministerio-de-salud/vigilancia-de-la-salud/normas-protocolos-guias-y-lineamientos/situacion-nacional-covid-19/lineamientos-especificos-covid-19/lineamientos-de-servicios-de-salud/5399-version-7-03-marzo-2022-lineamientos-generales-para-el-uso-de-pruebas-alternativas-antigeno-pruebas-moleculares-isotermicas-al-estandar-de-oro-rtpcr-para-el-diagnostico-de-covid-19/file</t>
        </r>
      </text>
    </comment>
    <comment ref="V33" authorId="0" shapeId="0" xr:uid="{00000000-0006-0000-0000-0000C5010000}">
      <text>
        <r>
          <rPr>
            <sz val="11"/>
            <color theme="1"/>
            <rFont val="Calibri"/>
            <scheme val="minor"/>
          </rPr>
          <t>======
ID#AAAAZZQBWEw
Maria Carolina Latorre Lopez    (2022-05-17 15:17:48)
https://www.ministeriodesalud.go.cr/index.php/biblioteca-de-archivos-left/documentos-ministerio-de-salud/vigilancia-de-la-salud/normas-protocolos-guias-y-lineamientos/situacion-nacional-covid-19/lineamientos-especificos-covid-19/lineamientos-de-servicios-de-salud/5399-version-7-03-marzo-2022-lineamientos-generales-para-el-uso-de-pruebas-alternativas-antigeno-pruebas-moleculares-isotermicas-al-estandar-de-oro-rtpcr-para-el-diagnostico-de-covid-19/file</t>
        </r>
      </text>
    </comment>
    <comment ref="L34" authorId="0" shapeId="0" xr:uid="{00000000-0006-0000-0000-000088000000}">
      <text>
        <r>
          <rPr>
            <sz val="11"/>
            <color theme="1"/>
            <rFont val="Calibri"/>
            <scheme val="minor"/>
          </rPr>
          <t>======
ID#AAAAbHrByyk
Philip Yauma    (2022-06-12 18:38:57)
https://www.gouv.ci/_actualite-article.php?recordID=12571&amp;d=2#:~:text=10%2D09%2D2021-,COVID%2D19%20%3A%20LE%20DEPISTAGE%20VA%20S'INTENSIFIER%20AVEC%20LES,avec%20les%20tests%20rapides%20antig%C3%A9niques.</t>
        </r>
      </text>
    </comment>
    <comment ref="R34" authorId="0" shapeId="0" xr:uid="{00000000-0006-0000-0000-00008C030000}">
      <text>
        <r>
          <rPr>
            <sz val="11"/>
            <color theme="1"/>
            <rFont val="Calibri"/>
            <scheme val="minor"/>
          </rPr>
          <t>======
ID#AAAAYHVLEKA
Philip Yauma    (2022-04-17 10:26:27)
https://m.facebook.com/mshpcmu/photos/a.134263566739346/1620039324828422/</t>
        </r>
      </text>
    </comment>
    <comment ref="S34" authorId="0" shapeId="0" xr:uid="{00000000-0006-0000-0000-00008B030000}">
      <text>
        <r>
          <rPr>
            <sz val="11"/>
            <color theme="1"/>
            <rFont val="Calibri"/>
            <scheme val="minor"/>
          </rPr>
          <t>======
ID#AAAAYHVLEKE
Philip Yauma    (2022-04-17 10:27:30)
https://m.facebook.com/mshpcmu/photos/a.134263566739346/1620039324828422/
https://www.gouv.ci/_actualite-article.php?recordID=12982</t>
        </r>
      </text>
    </comment>
    <comment ref="T34" authorId="0" shapeId="0" xr:uid="{00000000-0006-0000-0000-00008A030000}">
      <text>
        <r>
          <rPr>
            <sz val="11"/>
            <color theme="1"/>
            <rFont val="Calibri"/>
            <scheme val="minor"/>
          </rPr>
          <t>======
ID#AAAAYHVLEKI
Philip Yauma    (2022-04-17 10:30:50)
https://www.gouv.ci/_actualite-article.php?recordID=12982</t>
        </r>
      </text>
    </comment>
    <comment ref="V34" authorId="0" shapeId="0" xr:uid="{00000000-0006-0000-0000-00008D030000}">
      <text>
        <r>
          <rPr>
            <sz val="11"/>
            <color theme="1"/>
            <rFont val="Calibri"/>
            <scheme val="minor"/>
          </rPr>
          <t>======
ID#AAAAYHVLEJ8
Philip Yauma    (2022-04-17 10:17:48)
https://www.gouv.ci/_actualite-article.php?recordID=11090
These sites are open for testing people with symptoms of COVID-19. After the consultation, health professionals identify patients eligible for the test according to well-defined criteria</t>
        </r>
      </text>
    </comment>
    <comment ref="L35" authorId="0" shapeId="0" xr:uid="{00000000-0006-0000-0000-0000BF000000}">
      <text>
        <r>
          <rPr>
            <sz val="11"/>
            <color theme="1"/>
            <rFont val="Calibri"/>
            <scheme val="minor"/>
          </rPr>
          <t>======
ID#AAAAbF3BE6g
Maria Carolina Latorre Lopez    (2022-06-10 21:20:31)
https://salud.msp.gob.cu/el-ministerio-de-salud-publica-adopta-nuevos-protocolos-para-el-enfrentamiento-a-la-covid-19/?doing_wp_cron=1654895903.1081728935241699218750</t>
        </r>
      </text>
    </comment>
    <comment ref="M35" authorId="0" shapeId="0" xr:uid="{00000000-0006-0000-0000-0000BE000000}">
      <text>
        <r>
          <rPr>
            <sz val="11"/>
            <color theme="1"/>
            <rFont val="Calibri"/>
            <scheme val="minor"/>
          </rPr>
          <t>======
ID#AAAAbF3BE6k
Maria Carolina Latorre Lopez    (2022-06-10 21:20:46)
https://salud.msp.gob.cu/el-ministerio-de-salud-publica-adopta-nuevos-protocolos-para-el-enfrentamiento-a-la-covid-19/?doing_wp_cron=1654895903.1081728935241699218750</t>
        </r>
      </text>
    </comment>
    <comment ref="R35" authorId="0" shapeId="0" xr:uid="{00000000-0006-0000-0000-0000DE020000}">
      <text>
        <r>
          <rPr>
            <sz val="11"/>
            <color theme="1"/>
            <rFont val="Calibri"/>
            <scheme val="minor"/>
          </rPr>
          <t>======
ID#AAAAYJuDAzI
Maria Carolina Latorre Lopez    (2022-04-19 22:05:44)
http://www.tribuna.cu/coronavirus/2022-01-18/la-habana-municipalizan-realizacion-de-pruebas-diagnostico-covid-19-para-las-salidas-al-exterior
------
ID#AAAAbF3BE6o
Maria Carolina Latorre Lopez    (2022-06-10 21:27:21)
https://www.hosteltur.com/150966_cuba-elimina-las-pruebas-pcr-y-los-certificados-covid-para-entrar-al-pais.html
------
ID#AAAAbktFluY
Maria Carolina Latorre Lopez    (2022-06-22 19:56:33)
Tests are randomly conducted at borders</t>
        </r>
      </text>
    </comment>
    <comment ref="S35" authorId="0" shapeId="0" xr:uid="{00000000-0006-0000-0000-0000DD020000}">
      <text>
        <r>
          <rPr>
            <sz val="11"/>
            <color theme="1"/>
            <rFont val="Calibri"/>
            <scheme val="minor"/>
          </rPr>
          <t>======
ID#AAAAYJuDAzM
Maria Carolina Latorre Lopez    (2022-04-19 22:06:08)
http://www.tribuna.cu/coronavirus/2022-01-18/la-habana-municipalizan-realizacion-de-pruebas-diagnostico-covid-19-para-las-salidas-al-exterior
------
ID#AAAAbF3BE6s
Maria Carolina Latorre Lopez    (2022-06-10 21:27:28)
https://www.hosteltur.com/150966_cuba-elimina-las-pruebas-pcr-y-los-certificados-covid-para-entrar-al-pais.html
------
ID#AAAAbktFluc
Maria Carolina Latorre Lopez    (2022-06-22 19:56:37)
Tests are randomly conducted at borders</t>
        </r>
      </text>
    </comment>
    <comment ref="T35" authorId="0" shapeId="0" xr:uid="{00000000-0006-0000-0000-0000DF020000}">
      <text>
        <r>
          <rPr>
            <sz val="11"/>
            <color theme="1"/>
            <rFont val="Calibri"/>
            <scheme val="minor"/>
          </rPr>
          <t>======
ID#AAAAYJuDAzE
Maria Carolina Latorre Lopez    (2022-04-19 21:52:52)
http://www.trabajadores.cu/20210728/la-guagua-test-de-antigeno-ni-para-pesquisas-ni-complacencias/</t>
        </r>
      </text>
    </comment>
    <comment ref="V35" authorId="0" shapeId="0" xr:uid="{00000000-0006-0000-0000-0000DC020000}">
      <text>
        <r>
          <rPr>
            <sz val="11"/>
            <color theme="1"/>
            <rFont val="Calibri"/>
            <scheme val="minor"/>
          </rPr>
          <t>======
ID#AAAAYJuDAzk
Maria Carolina Latorre Lopez    (2022-04-19 22:14:49)
https://www.facebook.com/cubadebate/videos/c%C3%B3mo-se-hacen-las-pruebas-de-pcr-y-los-tests-r%C3%A1pidos-para-detectar-las-infeccion/217484159523624/</t>
        </r>
      </text>
    </comment>
    <comment ref="E36" authorId="0" shapeId="0" xr:uid="{00000000-0006-0000-0000-00005B020000}">
      <text>
        <r>
          <rPr>
            <sz val="11"/>
            <color theme="1"/>
            <rFont val="Calibri"/>
            <scheme val="minor"/>
          </rPr>
          <t>======
ID#AAAAZUsRNQo
Bodunde Onemola    (2022-05-14 11:04:59)
https://docs.google.com/spreadsheets/d/11bczOhejd5Gsj9O2QOb8aoOT-MYrFMrw/edit#gid=487364886</t>
        </r>
      </text>
    </comment>
    <comment ref="R37" authorId="0" shapeId="0" xr:uid="{00000000-0006-0000-0000-0000EB020000}">
      <text>
        <r>
          <rPr>
            <sz val="11"/>
            <color theme="1"/>
            <rFont val="Calibri"/>
            <scheme val="minor"/>
          </rPr>
          <t>======
ID#AAAAYJuDAxU
Winold mbindyo    (2022-04-19 19:44:36)
https://reliefweb.int/sites/reliefweb.int/files/resources/DJI_COVID-19_Emergency_Appeal_21092020.pdf</t>
        </r>
      </text>
    </comment>
    <comment ref="S37" authorId="0" shapeId="0" xr:uid="{00000000-0006-0000-0000-000035000000}">
      <text>
        <r>
          <rPr>
            <sz val="11"/>
            <color theme="1"/>
            <rFont val="Calibri"/>
            <scheme val="minor"/>
          </rPr>
          <t>======
ID#AAAAbmO1P-Q
Winold mbindyo    (2022-06-24 05:09:34)
https://www.eoidjibouti.gov.in/pdf/CIRCULAIRE.pdf</t>
        </r>
      </text>
    </comment>
    <comment ref="T37" authorId="0" shapeId="0" xr:uid="{00000000-0006-0000-0000-000034000000}">
      <text>
        <r>
          <rPr>
            <sz val="11"/>
            <color theme="1"/>
            <rFont val="Calibri"/>
            <scheme val="minor"/>
          </rPr>
          <t>======
ID#AAAAbmO1P-U
Winold mbindyo    (2022-06-24 05:10:02)
https://www.eoidjibouti.gov.in/pdf/CIRCULAIRE.pdf</t>
        </r>
      </text>
    </comment>
    <comment ref="D38" authorId="0" shapeId="0" xr:uid="{00000000-0006-0000-0000-00000F020000}">
      <text>
        <r>
          <rPr>
            <sz val="11"/>
            <color theme="1"/>
            <rFont val="Calibri"/>
            <scheme val="minor"/>
          </rPr>
          <t>======
ID#AAAAZjl08QQ
Maria Carolina Latorre Lopez    (2022-05-16 22:39:51)
https://repositorio.msp.gob.do/bitstream/handle/123456789/1725/ProtocologiagnosticoytratamientoCOVID-19%29.pdf?sequence=1&amp;isAllowed=y</t>
        </r>
      </text>
    </comment>
    <comment ref="E38" authorId="0" shapeId="0" xr:uid="{00000000-0006-0000-0000-00000D020000}">
      <text>
        <r>
          <rPr>
            <sz val="11"/>
            <color theme="1"/>
            <rFont val="Calibri"/>
            <scheme val="minor"/>
          </rPr>
          <t>======
ID#AAAAZjl08QY
Maria Carolina Latorre Lopez    (2022-05-16 22:41:57)
https://docs.google.com/spreadsheets/d/1pFl9Z3u0sClkFCLQh0jsVO8HS6PzFHo-/edit?usp=sharing&amp;ouid=101053003608604379925&amp;rtpof=true&amp;sd=true</t>
        </r>
      </text>
    </comment>
    <comment ref="F38" authorId="0" shapeId="0" xr:uid="{00000000-0006-0000-0000-00000E020000}">
      <text>
        <r>
          <rPr>
            <sz val="11"/>
            <color theme="1"/>
            <rFont val="Calibri"/>
            <scheme val="minor"/>
          </rPr>
          <t>======
ID#AAAAZjl08QU
Maria Carolina Latorre Lopez    (2022-05-16 22:40:04)
https://repositorio.msp.gob.do/bitstream/handle/123456789/1725/ProtocologiagnosticoytratamientoCOVID-19%29.pdf?sequence=1&amp;isAllowed=y</t>
        </r>
      </text>
    </comment>
    <comment ref="G38" authorId="0" shapeId="0" xr:uid="{00000000-0006-0000-0000-000006020000}">
      <text>
        <r>
          <rPr>
            <sz val="11"/>
            <color theme="1"/>
            <rFont val="Calibri"/>
            <scheme val="minor"/>
          </rPr>
          <t>======
ID#AAAAZjl08Q0
Maria Carolina Latorre Lopez    (2022-05-16 23:51:17)
https://www.gestionderiesgos.gob.ec/wp-content/uploads/2020/04/Ficha-t%C3%A9cnica-de-dispositivos-m%C3%A9dicos.pdf</t>
        </r>
      </text>
    </comment>
    <comment ref="H38" authorId="0" shapeId="0" xr:uid="{00000000-0006-0000-0000-00000A020000}">
      <text>
        <r>
          <rPr>
            <sz val="11"/>
            <color theme="1"/>
            <rFont val="Calibri"/>
            <scheme val="minor"/>
          </rPr>
          <t>======
ID#AAAAZjl08Qk
Maria Carolina Latorre Lopez    (2022-05-16 22:59:27)
https://repositorio.msp.gob.do/bitstream/handle/123456789/2270/9789945621631.pdf?sequence=1&amp;isAllowed=y</t>
        </r>
      </text>
    </comment>
    <comment ref="J38" authorId="0" shapeId="0" xr:uid="{00000000-0006-0000-0000-000005020000}">
      <text>
        <r>
          <rPr>
            <sz val="11"/>
            <color theme="1"/>
            <rFont val="Calibri"/>
            <scheme val="minor"/>
          </rPr>
          <t>======
ID#AAAAZjl08Q4
Maria Carolina Latorre Lopez    (2022-05-16 23:52:25)
https://docs.google.com/spreadsheets/d/1EHKIMaEHOOCsiB3SivCxUdmnB-V7D0QO/edit?usp=sharing&amp;ouid=101053003608604379925&amp;rtpof=true&amp;sd=true</t>
        </r>
      </text>
    </comment>
    <comment ref="K38" authorId="0" shapeId="0" xr:uid="{00000000-0006-0000-0000-000009020000}">
      <text>
        <r>
          <rPr>
            <sz val="11"/>
            <color theme="1"/>
            <rFont val="Calibri"/>
            <scheme val="minor"/>
          </rPr>
          <t>======
ID#AAAAZjl08Qo
Maria Carolina Latorre Lopez    (2022-05-16 23:01:16)
https://repositorio.msp.gob.do/bitstream/handle/123456789/2270/9789945621631.pdf?sequence=1&amp;isAllowed=y</t>
        </r>
      </text>
    </comment>
    <comment ref="L38" authorId="0" shapeId="0" xr:uid="{00000000-0006-0000-0000-000008020000}">
      <text>
        <r>
          <rPr>
            <sz val="11"/>
            <color theme="1"/>
            <rFont val="Calibri"/>
            <scheme val="minor"/>
          </rPr>
          <t>======
ID#AAAAZjl08Qs
Maria Carolina Latorre Lopez    (2022-05-16 23:01:23)
https://repositorio.msp.gob.do/bitstream/handle/123456789/2270/9789945621631.pdf?sequence=1&amp;isAllowed=y</t>
        </r>
      </text>
    </comment>
    <comment ref="M38" authorId="0" shapeId="0" xr:uid="{00000000-0006-0000-0000-000007020000}">
      <text>
        <r>
          <rPr>
            <sz val="11"/>
            <color theme="1"/>
            <rFont val="Calibri"/>
            <scheme val="minor"/>
          </rPr>
          <t>======
ID#AAAAZjl08Qw
Maria Carolina Latorre Lopez    (2022-05-16 23:01:27)
https://repositorio.msp.gob.do/bitstream/handle/123456789/2270/9789945621631.pdf?sequence=1&amp;isAllowed=y</t>
        </r>
      </text>
    </comment>
    <comment ref="P38" authorId="0" shapeId="0" xr:uid="{00000000-0006-0000-0000-00000B020000}">
      <text>
        <r>
          <rPr>
            <sz val="11"/>
            <color theme="1"/>
            <rFont val="Calibri"/>
            <scheme val="minor"/>
          </rPr>
          <t>======
ID#AAAAZjl08Qg
Maria Carolina Latorre Lopez    (2022-05-16 22:53:58)
https://cmd.org.do/guia-de-las-farmacias-para-dispensar-los-autotest-de-anticuerpos-covid/</t>
        </r>
      </text>
    </comment>
    <comment ref="Q38" authorId="0" shapeId="0" xr:uid="{00000000-0006-0000-0000-00000C020000}">
      <text>
        <r>
          <rPr>
            <sz val="11"/>
            <color theme="1"/>
            <rFont val="Calibri"/>
            <scheme val="minor"/>
          </rPr>
          <t>======
ID#AAAAZjl08Qc
Maria Carolina Latorre Lopez    (2022-05-16 22:53:39)
https://cmd.org.do/guia-de-las-farmacias-para-dispensar-los-autotest-de-anticuerpos-covid/</t>
        </r>
      </text>
    </comment>
    <comment ref="R38" authorId="0" shapeId="0" xr:uid="{00000000-0006-0000-0000-0000B9040000}">
      <text>
        <r>
          <rPr>
            <sz val="11"/>
            <color theme="1"/>
            <rFont val="Calibri"/>
            <scheme val="minor"/>
          </rPr>
          <t>======
ID#AAAAX_eA6_Q
Maria Carolina Latorre Lopez    (2022-03-23 01:46:36)
https://repositorio.msp.gob.do/bitstream/handle/123456789/2270/9789945621631.pdf?sequence=1&amp;isAllowed=y
------
ID#AAAAZjl08Q8
Maria Carolina Latorre Lopez    (2022-05-16 23:57:34)
https://www.godominicanrepublic.com/newsroom/coronavirus/</t>
        </r>
      </text>
    </comment>
    <comment ref="S38" authorId="0" shapeId="0" xr:uid="{00000000-0006-0000-0000-0000BA040000}">
      <text>
        <r>
          <rPr>
            <sz val="11"/>
            <color theme="1"/>
            <rFont val="Calibri"/>
            <scheme val="minor"/>
          </rPr>
          <t>======
ID#AAAAX_eA62c
Maria Carolina Latorre Lopez    (2022-03-23 01:45:27)
https://repositorio.msp.gob.do/bitstream/handle/123456789/2270/9789945621631.pdf?sequence=1&amp;isAllowed=y</t>
        </r>
      </text>
    </comment>
    <comment ref="T38" authorId="0" shapeId="0" xr:uid="{00000000-0006-0000-0000-0000B8040000}">
      <text>
        <r>
          <rPr>
            <sz val="11"/>
            <color theme="1"/>
            <rFont val="Calibri"/>
            <scheme val="minor"/>
          </rPr>
          <t>======
ID#AAAAX_eA7Jw
Maria Carolina Latorre Lopez    (2022-03-23 01:46:52)
https://repositorio.msp.gob.do/bitstream/handle/123456789/2270/9789945621631.pdf?sequence=1&amp;isAllowed=y</t>
        </r>
      </text>
    </comment>
    <comment ref="U38" authorId="0" shapeId="0" xr:uid="{00000000-0006-0000-0000-0000B7040000}">
      <text>
        <r>
          <rPr>
            <sz val="11"/>
            <color theme="1"/>
            <rFont val="Calibri"/>
            <scheme val="minor"/>
          </rPr>
          <t>======
ID#AAAAX_eA60w
Maria Carolina Latorre Lopez    (2022-03-23 01:48:28)
https://repositorio.msp.gob.do/bitstream/handle/123456789/2270/9789945621631.pdf?sequence=1&amp;isAllowed=y</t>
        </r>
      </text>
    </comment>
    <comment ref="V38" authorId="0" shapeId="0" xr:uid="{00000000-0006-0000-0000-0000BB040000}">
      <text>
        <r>
          <rPr>
            <sz val="11"/>
            <color theme="1"/>
            <rFont val="Calibri"/>
            <scheme val="minor"/>
          </rPr>
          <t>======
ID#AAAAX_eA60U
Maria Carolina Latorre Lopez    (2022-03-23 01:39:14)
https://repositorio.msp.gob.do/handle/123456789/1725</t>
        </r>
      </text>
    </comment>
    <comment ref="D39" authorId="0" shapeId="0" xr:uid="{00000000-0006-0000-0000-0000C1010000}">
      <text>
        <r>
          <rPr>
            <sz val="11"/>
            <color rgb="FF000000"/>
            <rFont val="Calibri"/>
            <family val="2"/>
          </rPr>
          <t xml:space="preserve">======
</t>
        </r>
        <r>
          <rPr>
            <sz val="11"/>
            <color rgb="FF000000"/>
            <rFont val="Calibri"/>
            <family val="2"/>
          </rPr>
          <t xml:space="preserve">ID#AAAAZZQBWFA
</t>
        </r>
        <r>
          <rPr>
            <sz val="11"/>
            <color rgb="FF000000"/>
            <rFont val="Calibri"/>
            <family val="2"/>
          </rPr>
          <t xml:space="preserve">Maria Carolina Latorre Lopez    (2022-05-17 15:27:19)
</t>
        </r>
        <r>
          <rPr>
            <sz val="11"/>
            <color rgb="FF000000"/>
            <rFont val="Calibri"/>
            <family val="2"/>
          </rPr>
          <t>https://www.hgdz.gob.ec/wp-content/uploads/2021/05/de_covid_26_de_abril_aprobada-signed-signed-signed-signed05064860016194707040554209001620162507.pdf</t>
        </r>
      </text>
    </comment>
    <comment ref="F39" authorId="0" shapeId="0" xr:uid="{00000000-0006-0000-0000-0000C0010000}">
      <text>
        <r>
          <rPr>
            <sz val="11"/>
            <color theme="1"/>
            <rFont val="Calibri"/>
            <scheme val="minor"/>
          </rPr>
          <t>======
ID#AAAAZZQBWFE
Maria Carolina Latorre Lopez    (2022-05-17 15:27:25)
https://www.hgdz.gob.ec/wp-content/uploads/2021/05/de_covid_26_de_abril_aprobada-signed-signed-signed-signed05064860016194707040554209001620162507.pdf</t>
        </r>
      </text>
    </comment>
    <comment ref="H39" authorId="0" shapeId="0" xr:uid="{00000000-0006-0000-0000-0000B8010000}">
      <text>
        <r>
          <rPr>
            <sz val="11"/>
            <color theme="1"/>
            <rFont val="Calibri"/>
            <scheme val="minor"/>
          </rPr>
          <t>======
ID#AAAAZZQBWFs
Maria Carolina Latorre Lopez    (2022-05-17 15:40:13)
https://www.salud.gob.ec/wp-content/uploads/2020/04/Protocolo-de-uso-de-pruebas-r%C3%A1pidas-para-detecci%C3%B3n-de-anticuerpos-contra-Sars-Cov-2Covid-19_v2_20_04_2020.pdf</t>
        </r>
      </text>
    </comment>
    <comment ref="I39" authorId="0" shapeId="0" xr:uid="{00000000-0006-0000-0000-0000BA010000}">
      <text>
        <r>
          <rPr>
            <sz val="11"/>
            <color theme="1"/>
            <rFont val="Calibri"/>
            <scheme val="minor"/>
          </rPr>
          <t>======
ID#AAAAZZQBWFk
Maria Carolina Latorre Lopez    (2022-05-17 15:33:25)
https://academic.oup.com/cid/article/73/2/314/5876901</t>
        </r>
      </text>
    </comment>
    <comment ref="J39" authorId="0" shapeId="0" xr:uid="{00000000-0006-0000-0000-0000B9010000}">
      <text>
        <r>
          <rPr>
            <sz val="11"/>
            <color theme="1"/>
            <rFont val="Calibri"/>
            <scheme val="minor"/>
          </rPr>
          <t>======
ID#AAAAZZQBWFo
Maria Carolina Latorre Lopez    (2022-05-17 15:33:53)
https://www.pichinchacomunicaciones.com.ec/autorizan-en-ecuador-prueba-rapida-casera-para-detectar-covid-que-da-resultados-entre-15-a-30-minutos/</t>
        </r>
      </text>
    </comment>
    <comment ref="K39" authorId="0" shapeId="0" xr:uid="{00000000-0006-0000-0000-0000BF010000}">
      <text>
        <r>
          <rPr>
            <sz val="11"/>
            <color theme="1"/>
            <rFont val="Calibri"/>
            <scheme val="minor"/>
          </rPr>
          <t>======
ID#AAAAZZQBWFM
Maria Carolina Latorre Lopez    (2022-05-17 15:27:33)
https://www.hgdz.gob.ec/wp-content/uploads/2021/05/de_covid_26_de_abril_aprobada-signed-signed-signed-signed05064860016194707040554209001620162507.pdf</t>
        </r>
      </text>
    </comment>
    <comment ref="L39" authorId="0" shapeId="0" xr:uid="{00000000-0006-0000-0000-0000BE010000}">
      <text>
        <r>
          <rPr>
            <sz val="11"/>
            <color theme="1"/>
            <rFont val="Calibri"/>
            <scheme val="minor"/>
          </rPr>
          <t>======
ID#AAAAZZQBWFQ
Maria Carolina Latorre Lopez    (2022-05-17 15:27:44)
https://www.hgdz.gob.ec/wp-content/uploads/2021/05/de_covid_26_de_abril_aprobada-signed-signed-signed-signed05064860016194707040554209001620162507.pdf</t>
        </r>
      </text>
    </comment>
    <comment ref="M39" authorId="0" shapeId="0" xr:uid="{00000000-0006-0000-0000-0000BD010000}">
      <text>
        <r>
          <rPr>
            <sz val="11"/>
            <color theme="1"/>
            <rFont val="Calibri"/>
            <scheme val="minor"/>
          </rPr>
          <t>======
ID#AAAAZZQBWFU
Maria Carolina Latorre Lopez    (2022-05-17 15:27:50)
https://www.hgdz.gob.ec/wp-content/uploads/2021/05/de_covid_26_de_abril_aprobada-signed-signed-signed-signed05064860016194707040554209001620162507.pdf</t>
        </r>
      </text>
    </comment>
    <comment ref="O39" authorId="0" shapeId="0" xr:uid="{00000000-0006-0000-0000-0000BC010000}">
      <text>
        <r>
          <rPr>
            <sz val="11"/>
            <color theme="1"/>
            <rFont val="Calibri"/>
            <scheme val="minor"/>
          </rPr>
          <t>======
ID#AAAAZZQBWFY
Maria Carolina Latorre Lopez    (2022-05-17 15:31:41)
https://www.pichinchacomunicaciones.com.ec/autorizan-en-ecuador-prueba-rapida-casera-para-detectar-covid-que-da-resultados-entre-15-a-30-minutos/</t>
        </r>
      </text>
    </comment>
    <comment ref="Q39" authorId="0" shapeId="0" xr:uid="{00000000-0006-0000-0000-0000BB010000}">
      <text>
        <r>
          <rPr>
            <sz val="11"/>
            <color theme="1"/>
            <rFont val="Calibri"/>
            <scheme val="minor"/>
          </rPr>
          <t>======
ID#AAAAZZQBWFc
Maria Carolina Latorre Lopez    (2022-05-17 15:31:47)
https://www.pichinchacomunicaciones.com.ec/autorizan-en-ecuador-prueba-rapida-casera-para-detectar-covid-que-da-resultados-entre-15-a-30-minutos/</t>
        </r>
      </text>
    </comment>
    <comment ref="R39" authorId="0" shapeId="0" xr:uid="{00000000-0006-0000-0000-0000B4040000}">
      <text>
        <r>
          <rPr>
            <sz val="11"/>
            <color theme="1"/>
            <rFont val="Calibri"/>
            <scheme val="minor"/>
          </rPr>
          <t>======
ID#AAAAX_eA7Cc
Maria Carolina Latorre Lopez    (2022-03-23 19:38:08)
https://www.hgdz.gob.ec/wp-content/uploads/2021/05/de_covid_26_de_abril_aprobada-signed-signed-signed-signed05064860016194707040554209001620162507.pdf</t>
        </r>
      </text>
    </comment>
    <comment ref="S39" authorId="0" shapeId="0" xr:uid="{00000000-0006-0000-0000-0000B3040000}">
      <text>
        <r>
          <rPr>
            <sz val="11"/>
            <color theme="1"/>
            <rFont val="Calibri"/>
            <scheme val="minor"/>
          </rPr>
          <t>======
ID#AAAAX_eA63k
Maria Carolina Latorre Lopez    (2022-03-23 19:39:01)
https://www.hgdz.gob.ec/wp-content/uploads/2021/05/de_covid_26_de_abril_aprobada-signed-signed-signed-signed05064860016194707040554209001620162507.pdf</t>
        </r>
      </text>
    </comment>
    <comment ref="T39" authorId="0" shapeId="0" xr:uid="{00000000-0006-0000-0000-0000B5040000}">
      <text>
        <r>
          <rPr>
            <sz val="11"/>
            <color theme="1"/>
            <rFont val="Calibri"/>
            <scheme val="minor"/>
          </rPr>
          <t>======
ID#AAAAX_eA694
Maria Carolina Latorre Lopez    (2022-03-23 19:36:38)
https://www.hgdz.gob.ec/wp-content/uploads/2021/05/de_covid_26_de_abril_aprobada-signed-signed-signed-signed05064860016194707040554209001620162507.pdf</t>
        </r>
      </text>
    </comment>
    <comment ref="U39" authorId="0" shapeId="0" xr:uid="{00000000-0006-0000-0000-0000B2040000}">
      <text>
        <r>
          <rPr>
            <sz val="11"/>
            <color theme="1"/>
            <rFont val="Calibri"/>
            <scheme val="minor"/>
          </rPr>
          <t>======
ID#AAAAX_cDAtI
Maria Carolina Latorre Lopez    (2022-03-23 19:50:42)
https://www.salud.gob.ec/wp-content/uploads/2022/01/Lineamiento-vigilancia-COVI-19-Enero-2022-_.pdf</t>
        </r>
      </text>
    </comment>
    <comment ref="V39" authorId="0" shapeId="0" xr:uid="{00000000-0006-0000-0000-0000B1040000}">
      <text>
        <r>
          <rPr>
            <sz val="11"/>
            <color theme="1"/>
            <rFont val="Calibri"/>
            <scheme val="minor"/>
          </rPr>
          <t>======
ID#AAAAX_eA7AU
Maria Carolina Latorre Lopez    (2022-03-23 19:50:47)
https://www.salud.gob.ec/wp-content/uploads/2022/01/Lineamiento-vigilancia-COVI-19-Enero-2022-_.pdf</t>
        </r>
      </text>
    </comment>
    <comment ref="D40" authorId="0" shapeId="0" xr:uid="{00000000-0006-0000-0000-0000BE020000}">
      <text>
        <r>
          <rPr>
            <sz val="11"/>
            <color theme="1"/>
            <rFont val="Calibri"/>
            <scheme val="minor"/>
          </rPr>
          <t>======
ID#AAAAYI_R6zg
Nicolas Abdo    (2022-04-20 09:27:55)
https://www.google.com/url?q=https://www.brookings.edu/wp-content/uploads/2021/01/MENA-Covid-19-Survey-Egypt-January-28-2021-1.pdf&amp;sa=D&amp;source=editors&amp;ust=1650448709762919&amp;usg=AOvVaw00OqaKgZSpIs06nij893oO</t>
        </r>
      </text>
    </comment>
    <comment ref="E40" authorId="0" shapeId="0" xr:uid="{00000000-0006-0000-0000-0000BD020000}">
      <text>
        <r>
          <rPr>
            <sz val="11"/>
            <color theme="1"/>
            <rFont val="Calibri"/>
            <scheme val="minor"/>
          </rPr>
          <t>======
ID#AAAAYI_R6zk
Nicolas Abdo    (2022-04-20 09:28:45)
https://www.google.com/url?q=https://www.brookings.edu/wp-content/uploads/2021/01/MENA-Covid-19-Survey-Egypt-January-28-2021-1.pdf&amp;sa=D&amp;source=editors&amp;ust=1650448709762919&amp;usg=AOvVaw00OqaKgZSpIs06nij893oO
(P:16 --&gt; Starting in September, a negative PCR test
conducted within a 72-hour period was mandatory to enter the country.)</t>
        </r>
      </text>
    </comment>
    <comment ref="H40" authorId="0" shapeId="0" xr:uid="{00000000-0006-0000-0000-0000DD030000}">
      <text>
        <r>
          <rPr>
            <sz val="11"/>
            <color theme="1"/>
            <rFont val="Calibri"/>
            <scheme val="minor"/>
          </rPr>
          <t>======
ID#AAAAX_eA65Y
Nicolas Abdo    (2022-04-05 06:45:23)
https://www.bbc.com/news/av/world-africa-53773978
(Egypt has faced criticism for testing frontline healthcare workers for coronavirus using antibody tests.)</t>
        </r>
      </text>
    </comment>
    <comment ref="I40" authorId="0" shapeId="0" xr:uid="{00000000-0006-0000-0000-000051040000}">
      <text>
        <r>
          <rPr>
            <sz val="11"/>
            <color theme="1"/>
            <rFont val="Calibri"/>
            <scheme val="minor"/>
          </rPr>
          <t>======
ID#AAAAX_eA62s
Nicolas Abdo    (2022-03-29 06:12:50)
https://journals.plos.org/plosone/article?id=10.1371/journal.pone.0254581
(The aim of this study was to determine the SARS-CoV-2 PCR positivity rate as well the seroprevalence of the SARS-CoV-2 antibodies)
------
ID#AAAAX_eA62w
Amy Styles    (2022-03-31 17:41:46)
https://www.ijidonline.com/article/S1201-9712(21)00048-5/pdf</t>
        </r>
      </text>
    </comment>
    <comment ref="J40" authorId="0" shapeId="0" xr:uid="{00000000-0006-0000-0000-000018000000}">
      <text>
        <r>
          <rPr>
            <sz val="11"/>
            <color theme="1"/>
            <rFont val="Calibri"/>
            <scheme val="minor"/>
          </rPr>
          <t>======
ID#AAAAcKnptNk
Azhee Akinrin    (2022-06-26 23:49:11)
https://docs.google.com/spreadsheets/d/1FIHRXa5WzTlLcyw-PdfLca-UeDaoBPzp/edit#gid=912016405</t>
        </r>
      </text>
    </comment>
    <comment ref="L40" authorId="0" shapeId="0" xr:uid="{00000000-0006-0000-0000-000076000000}">
      <text>
        <r>
          <rPr>
            <sz val="11"/>
            <color theme="1"/>
            <rFont val="Calibri"/>
            <scheme val="minor"/>
          </rPr>
          <t>======
ID#AAAAbIDBQkk
Nicolas Abdo    (2022-06-13 06:53:44)
https://www.aucegypt.edu/coronavirus/mandatory-testing-program</t>
        </r>
      </text>
    </comment>
    <comment ref="M40" authorId="0" shapeId="0" xr:uid="{00000000-0006-0000-0000-000075000000}">
      <text>
        <r>
          <rPr>
            <sz val="11"/>
            <color theme="1"/>
            <rFont val="Calibri"/>
            <scheme val="minor"/>
          </rPr>
          <t>======
ID#AAAAbIDBQko
Nicolas Abdo    (2022-06-13 06:54:14)
https://www.aucegypt.edu/coronavirus/mandatory-testing-program</t>
        </r>
      </text>
    </comment>
    <comment ref="R40" authorId="0" shapeId="0" xr:uid="{00000000-0006-0000-0000-000050040000}">
      <text>
        <r>
          <rPr>
            <sz val="11"/>
            <color theme="1"/>
            <rFont val="Calibri"/>
            <scheme val="minor"/>
          </rPr>
          <t>======
ID#AAAAX_eA7H0
Nicolas Abdo    (2022-03-29 06:20:09)
https://www.arce.org/covid-19-information#:~:text=PCR%20and%2For%20antigen%20tests,possible%20at%20an%20extra%20cost.
(PCR and/or antigen tests are available for foreign citizens in Egypt)
https://eg.usembassy.gov/u-s-citizen-services/covid-19-information/
(All passengers travelling to Egypt (including Egyptians) must be in possession of negative PCR)
https://crisis24.garda.com/alerts/2021/11/egypt-government-no-longer-requires-id-now-covid-19-test-for-arrivals-from-several-countries-as-of-nov-10-update-31
(employees cannot enter workplaces without a vaccine pass unless they take a COVID-19 PCR test each week)
------
ID#AAAAZFmXSWc
Nicolas Abdo    (2022-05-13 08:16:37)
https://www.arce.org/covid-19-information
(PCR and/or antigen tests are available for foreign citizens in Egypt at several private testing centers and the Central Public Health Lab.)</t>
        </r>
      </text>
    </comment>
    <comment ref="S40" authorId="0" shapeId="0" xr:uid="{00000000-0006-0000-0000-00004F040000}">
      <text>
        <r>
          <rPr>
            <sz val="11"/>
            <color theme="1"/>
            <rFont val="Calibri"/>
            <scheme val="minor"/>
          </rPr>
          <t>======
ID#AAAAX_Xv9CQ
Nicolas Abdo    (2022-03-29 06:21:16)
https://www.arce.org/covid-19-information#:~:text=PCR%20and%2For%20antigen%20tests,possible%20at%20an%20extra%20cost.
(PCR and/or antigen tests are available for foreign citizens in Egypt)
------
ID#AAAAZFmXSWg
Nicolas Abdo    (2022-05-13 08:17:07)
https://www.arce.org/covid-19-information
(PCR and/or antigen tests are available for foreign citizens in Egypt at several private testing centers and the Central Public Health Lab.)</t>
        </r>
      </text>
    </comment>
    <comment ref="T40" authorId="0" shapeId="0" xr:uid="{00000000-0006-0000-0000-0000BC020000}">
      <text>
        <r>
          <rPr>
            <sz val="11"/>
            <color theme="1"/>
            <rFont val="Calibri"/>
            <scheme val="minor"/>
          </rPr>
          <t>======
ID#AAAAYI_R6zw
Nicolas Abdo    (2022-04-20 09:38:58)
https://www.ihf.info/media-center/news/positive-covid-19-test-results-upon-arrival-egypt-2021
(IHF Men’s World Championship have to be tested upon arrival, with an antigen test being conducted when arriving, followed by a PCR test at the hotel and regular PCR tests)</t>
        </r>
      </text>
    </comment>
    <comment ref="D41" authorId="0" shapeId="0" xr:uid="{00000000-0006-0000-0000-0000EB010000}">
      <text>
        <r>
          <rPr>
            <sz val="11"/>
            <color theme="1"/>
            <rFont val="Calibri"/>
            <scheme val="minor"/>
          </rPr>
          <t>======
ID#AAAAZjl08TM
Maria Carolina Latorre Lopez    (2022-05-17 02:16:46)
http://asp.salud.gob.sv/regulacion/pdf/lineamientos/lineamientostecnicospararealizarpruebasparaeldiagnosticodeCOVID19enloslaboratoriosclinicosdelSNIS-Acuerdo1084.pdf</t>
        </r>
      </text>
    </comment>
    <comment ref="F41" authorId="0" shapeId="0" xr:uid="{00000000-0006-0000-0000-0000EA010000}">
      <text>
        <r>
          <rPr>
            <sz val="11"/>
            <color theme="1"/>
            <rFont val="Calibri"/>
            <scheme val="minor"/>
          </rPr>
          <t>======
ID#AAAAZjl08TQ
Maria Carolina Latorre Lopez    (2022-05-17 02:18:38)
http://asp.salud.gob.sv/regulacion/pdf/lineamientos/lineamientostecnicospararealizarpruebasparaeldiagnosticodeCOVID19enloslaboratoriosclinicosdelSNIS-Acuerdo1084.pdf</t>
        </r>
      </text>
    </comment>
    <comment ref="H41" authorId="0" shapeId="0" xr:uid="{00000000-0006-0000-0000-0000E9010000}">
      <text>
        <r>
          <rPr>
            <sz val="11"/>
            <color theme="1"/>
            <rFont val="Calibri"/>
            <scheme val="minor"/>
          </rPr>
          <t>======
ID#AAAAZjl08TU
Maria Carolina Latorre Lopez    (2022-05-17 02:18:45)
http://asp.salud.gob.sv/regulacion/pdf/lineamientos/lineamientostecnicospararealizarpruebasparaeldiagnosticodeCOVID19enloslaboratoriosclinicosdelSNIS-Acuerdo1084.pdf</t>
        </r>
      </text>
    </comment>
    <comment ref="I41" authorId="0" shapeId="0" xr:uid="{00000000-0006-0000-0000-0000E3010000}">
      <text>
        <r>
          <rPr>
            <sz val="11"/>
            <color theme="1"/>
            <rFont val="Calibri"/>
            <scheme val="minor"/>
          </rPr>
          <t>======
ID#AAAAZjl08T0
Maria Carolina Latorre Lopez    (2022-05-17 02:32:51)
https://www.salud.gob.sv/cp-res-covid-37-cp-b-minsal-adquisicion-de-pruebas-para-deteccion-serologica-de-anticuerpos-igg-anti-sars-cov-2-para-el-estudio-cohorte-sobre-vacunas-contra-covid-19-aplicadas-a-poblacion-salvador/</t>
        </r>
      </text>
    </comment>
    <comment ref="K41" authorId="0" shapeId="0" xr:uid="{00000000-0006-0000-0000-0000E8010000}">
      <text>
        <r>
          <rPr>
            <sz val="11"/>
            <color theme="1"/>
            <rFont val="Calibri"/>
            <scheme val="minor"/>
          </rPr>
          <t>======
ID#AAAAZjl08TY
Maria Carolina Latorre Lopez    (2022-05-17 02:22:44)
http://asp.salud.gob.sv/regulacion/pdf/lineamientos/lineamientostecnicosseguimientoaislamientodomiciliaratencionambcasossospechososconfirmadosCOVID19-TE-Acuerdo505BIS_v1.pdf</t>
        </r>
      </text>
    </comment>
    <comment ref="L41" authorId="0" shapeId="0" xr:uid="{00000000-0006-0000-0000-0000E6010000}">
      <text>
        <r>
          <rPr>
            <sz val="11"/>
            <color theme="1"/>
            <rFont val="Calibri"/>
            <scheme val="minor"/>
          </rPr>
          <t>======
ID#AAAAZjl08Tg
Maria Carolina Latorre Lopez    (2022-05-17 02:22:59)
http://asp.salud.gob.sv/regulacion/pdf/lineamientos/lineamientostecnicosseguimientoaislamientodomiciliaratencionambcasossospechososconfirmadosCOVID19-TE-Acuerdo505BIS_v1.pdf</t>
        </r>
      </text>
    </comment>
    <comment ref="M41" authorId="0" shapeId="0" xr:uid="{00000000-0006-0000-0000-0000E7010000}">
      <text>
        <r>
          <rPr>
            <sz val="11"/>
            <color theme="1"/>
            <rFont val="Calibri"/>
            <scheme val="minor"/>
          </rPr>
          <t>======
ID#AAAAZjl08Tc
Maria Carolina Latorre Lopez    (2022-05-17 02:22:51)
http://asp.salud.gob.sv/regulacion/pdf/lineamientos/lineamientostecnicosseguimientoaislamientodomiciliaratencionambcasossospechososconfirmadosCOVID19-TE-Acuerdo505BIS_v1.pdf</t>
        </r>
      </text>
    </comment>
    <comment ref="P41" authorId="0" shapeId="0" xr:uid="{00000000-0006-0000-0000-0000E5010000}">
      <text>
        <r>
          <rPr>
            <sz val="11"/>
            <color theme="1"/>
            <rFont val="Calibri"/>
            <scheme val="minor"/>
          </rPr>
          <t>======
ID#AAAAZjl08Tk
Maria Carolina Latorre Lopez    (2022-05-17 02:23:45)
https://www.laprensagrafica.com/elsalvador/Pruebas-rapidas-de-antigenos-deberian-ser-caseras-20211218-0045.html</t>
        </r>
      </text>
    </comment>
    <comment ref="Q41" authorId="0" shapeId="0" xr:uid="{00000000-0006-0000-0000-0000E4010000}">
      <text>
        <r>
          <rPr>
            <sz val="11"/>
            <color theme="1"/>
            <rFont val="Calibri"/>
            <scheme val="minor"/>
          </rPr>
          <t>======
ID#AAAAZjl08To
Maria Carolina Latorre Lopez    (2022-05-17 02:23:51)
https://www.laprensagrafica.com/elsalvador/Pruebas-rapidas-de-antigenos-deberian-ser-caseras-20211218-0045.html</t>
        </r>
      </text>
    </comment>
    <comment ref="R41" authorId="0" shapeId="0" xr:uid="{00000000-0006-0000-0000-0000B0040000}">
      <text>
        <r>
          <rPr>
            <sz val="11"/>
            <color theme="1"/>
            <rFont val="Calibri"/>
            <scheme val="minor"/>
          </rPr>
          <t>======
ID#AAAAX_eA7E0
Maria Carolina Latorre Lopez    (2022-03-23 20:33:20)
http://asp.salud.gob.sv/regulacion/pdf/lineamientos/lineamientostecnicosseguimientoaislamientodomiciliaratencionambcasossospechososconfirmadosCOVID19-TE-Acuerdo505BIS_v1.pdf
------
ID#AAAAZjl08Ts
Maria Carolina Latorre Lopez    (2022-05-17 02:30:56)
https://www.latimes.com/espanol/california/articulo/2021-11-17/eliminan-la-prueba-negativa-de-covid-y-cartilla-de-vacuna-como-requisito-para-ingresar-a-el-salvador</t>
        </r>
      </text>
    </comment>
    <comment ref="S41" authorId="0" shapeId="0" xr:uid="{00000000-0006-0000-0000-0000AF040000}">
      <text>
        <r>
          <rPr>
            <sz val="11"/>
            <color theme="1"/>
            <rFont val="Calibri"/>
            <scheme val="minor"/>
          </rPr>
          <t>======
ID#AAAAX_eA7HI
Maria Carolina Latorre Lopez    (2022-03-23 20:33:29)
https://www.presidencia.gob.sv/gobierno-autoriza-la-importacion-y-comercializacion-de-pruebas-antigenos-para-la-deteccion-de-covid-19/
------
ID#AAAAZjl08Tw
Maria Carolina Latorre Lopez    (2022-05-17 02:31:34)
https://www.latimes.com/espanol/california/articulo/2021-11-17/eliminan-la-prueba-negativa-de-covid-y-cartilla-de-vacuna-como-requisito-para-ingresar-a-el-salvador</t>
        </r>
      </text>
    </comment>
    <comment ref="T41" authorId="0" shapeId="0" xr:uid="{00000000-0006-0000-0000-0000AE040000}">
      <text>
        <r>
          <rPr>
            <sz val="11"/>
            <color theme="1"/>
            <rFont val="Calibri"/>
            <scheme val="minor"/>
          </rPr>
          <t>======
ID#AAAAX_eA7GM
Maria Carolina Latorre Lopez    (2022-03-23 20:34:35)
http://asp.salud.gob.sv/regulacion/pdf/lineamientos/lineamientostecnicosseguimientoaislamientodomiciliaratencionambcasossospechososconfirmadosCOVID19-TE-Acuerdo505BIS_v1.pdf</t>
        </r>
      </text>
    </comment>
    <comment ref="U41" authorId="0" shapeId="0" xr:uid="{00000000-0006-0000-0000-0000AD040000}">
      <text>
        <r>
          <rPr>
            <sz val="11"/>
            <color theme="1"/>
            <rFont val="Calibri"/>
            <scheme val="minor"/>
          </rPr>
          <t>======
ID#AAAAX_eA6_M
Maria Carolina Latorre Lopez    (2022-03-23 20:38:57)
http://asp.salud.gob.sv/regulacion/pdf/lineamientos/lineamientostecnicospararealizarpruebasparaeldiagnosticodeCOVID19enloslaboratoriosclinicosdelSNIS-Acuerdo1084.pdf</t>
        </r>
      </text>
    </comment>
    <comment ref="V41" authorId="0" shapeId="0" xr:uid="{00000000-0006-0000-0000-0000AC040000}">
      <text>
        <r>
          <rPr>
            <sz val="11"/>
            <color theme="1"/>
            <rFont val="Calibri"/>
            <scheme val="minor"/>
          </rPr>
          <t>======
ID#AAAAX_eA6_U
Maria Carolina Latorre Lopez    (2022-03-23 20:39:03)
http://asp.salud.gob.sv/regulacion/pdf/lineamientos/lineamientostecnicospararealizarpruebasparaeldiagnosticodeCOVID19enloslaboratoriosclinicosdelSNIS-Acuerdo1084.pdf</t>
        </r>
      </text>
    </comment>
    <comment ref="D42" authorId="0" shapeId="0" xr:uid="{00000000-0006-0000-0000-0000E4000000}">
      <text>
        <r>
          <rPr>
            <sz val="11"/>
            <color theme="1"/>
            <rFont val="Calibri"/>
            <scheme val="minor"/>
          </rPr>
          <t>======
ID#AAAAZwa8D5E
Wunmi Omoniwa    (2022-05-27 15:59:18)
https://www.imf.org/en/Topics/imf-and-covid19/Policy-Responses-to-COVID-19</t>
        </r>
      </text>
    </comment>
    <comment ref="E42" authorId="0" shapeId="0" xr:uid="{00000000-0006-0000-0000-0000DC000000}">
      <text>
        <r>
          <rPr>
            <sz val="11"/>
            <color theme="1"/>
            <rFont val="Calibri"/>
            <scheme val="minor"/>
          </rPr>
          <t>======
ID#AAAAZwa8D5s
Wunmi Omoniwa    (2022-05-27 16:05:43)
https://www.unicef.org/media/82241/file/Equatorial-Guinea-COVID19-SitRep-26-Aug-2020.pdf</t>
        </r>
      </text>
    </comment>
    <comment ref="F42" authorId="0" shapeId="0" xr:uid="{00000000-0006-0000-0000-0000DB000000}">
      <text>
        <r>
          <rPr>
            <sz val="11"/>
            <color theme="1"/>
            <rFont val="Calibri"/>
            <scheme val="minor"/>
          </rPr>
          <t>======
ID#AAAAZwa8D50
Wunmi Omoniwa    (2022-05-27 16:09:21)
Comment:
https://www.unicef.org/media/82241/file/Equatorial-Guinea-COVID19-SitRep-26-Aug-2020.pdf
Show less</t>
        </r>
      </text>
    </comment>
    <comment ref="J42" authorId="0" shapeId="0" xr:uid="{00000000-0006-0000-0000-000092010000}">
      <text>
        <r>
          <rPr>
            <sz val="11"/>
            <color theme="1"/>
            <rFont val="Calibri"/>
            <scheme val="minor"/>
          </rPr>
          <t>======
ID#AAAAZHnBenI
Wunmi Omoniwa    (2022-05-18 05:22:51)
https://webunwto.s3.eu-west-1.amazonaws.com/s3fs-public/2021-05/17_Guineatur_VIRTUAL.pdf</t>
        </r>
      </text>
    </comment>
    <comment ref="S42" authorId="0" shapeId="0" xr:uid="{00000000-0006-0000-0000-000091010000}">
      <text>
        <r>
          <rPr>
            <sz val="11"/>
            <color theme="1"/>
            <rFont val="Calibri"/>
            <scheme val="minor"/>
          </rPr>
          <t>======
ID#AAAAZHnBenM
Wunmi Omoniwa    (2022-05-18 05:26:50)
https://furtherpass.com/clinics/equatorial-guinea/bioko-sur/antigen-tests</t>
        </r>
      </text>
    </comment>
    <comment ref="D43" authorId="0" shapeId="0" xr:uid="{00000000-0006-0000-0000-0000FA040000}">
      <text>
        <r>
          <rPr>
            <sz val="11"/>
            <color theme="1"/>
            <rFont val="Calibri"/>
            <scheme val="minor"/>
          </rPr>
          <t>======
ID#AAAAX_eA7DA
Amy Styles    (2022-03-17 07:45:42)
I couldn't find an actual policy, rather only this news article which speaks to the policy: https://shabait.com/2020/10/12/eritrea-brief-synopsis-of-policy-considerations-and-precepts-on-covid-19/</t>
        </r>
      </text>
    </comment>
    <comment ref="E43" authorId="0" shapeId="0" xr:uid="{00000000-0006-0000-0000-000002050000}">
      <text>
        <r>
          <rPr>
            <sz val="11"/>
            <color theme="1"/>
            <rFont val="Calibri"/>
            <scheme val="minor"/>
          </rPr>
          <t>======
ID#AAAAX_eA7Cg
Amy Styles    (2022-03-16 17:09:34)
https://docs.google.com/spreadsheets/d/1C1o_ZaGrHxJLTBZHc7grQJaRYWPkLxju/edit#gid=1194083938</t>
        </r>
      </text>
    </comment>
    <comment ref="F43" authorId="0" shapeId="0" xr:uid="{00000000-0006-0000-0000-0000F9040000}">
      <text>
        <r>
          <rPr>
            <sz val="11"/>
            <color theme="1"/>
            <rFont val="Calibri"/>
            <scheme val="minor"/>
          </rPr>
          <t>======
ID#AAAAX_eA678
Amy Styles    (2022-03-17 07:47:03)
https://shabait.com/2021/01/14/the-fight-against-covid-19-pandemic-in-eritrea-eri-tv/ 
10m15s - the MOH states they have procured PCR machines - this is the only evidence of PCR testing as all other sources say "test" only</t>
        </r>
      </text>
    </comment>
    <comment ref="J43" authorId="0" shapeId="0" xr:uid="{00000000-0006-0000-0000-000001050000}">
      <text>
        <r>
          <rPr>
            <sz val="11"/>
            <color theme="1"/>
            <rFont val="Calibri"/>
            <scheme val="minor"/>
          </rPr>
          <t>======
ID#AAAAX_eA608
Amy Styles    (2022-03-16 17:10:02)
https://docs.google.com/spreadsheets/d/1EHKIMaEHOOCsiB3SivCxUdmnB-V7D0QO/edit#gid=847258721</t>
        </r>
      </text>
    </comment>
    <comment ref="R43" authorId="0" shapeId="0" xr:uid="{00000000-0006-0000-0000-0000FB040000}">
      <text>
        <r>
          <rPr>
            <sz val="11"/>
            <color theme="1"/>
            <rFont val="Calibri"/>
            <scheme val="minor"/>
          </rPr>
          <t>======
ID#AAAAX_cDAto
Amy Styles    (2022-03-17 07:40:25)
targeted testing of quarantined individuals, febrile and other patients with COVID-19 symptoms in all clinics and hospitals throughout the country; as well as Aggressive Contact Tracing continue to constitute the three key pillars of the Preventive Strategy. 
https://shabait.com/2020/10/12/eritrea-brief-synopsis-of-policy-considerations-and-precepts-on-covid-19/
------
ID#AAAAX_cDAts
Amy Styles    (2022-03-17 07:44:26)
They don't speak of PCR testing in this document, but I have inferred since there is not talk of AgRDT. 
At 10m15s the MOH talks of PCR machines brought into country https://shabait.com/2021/01/14/the-fight-against-covid-19-pandemic-in-eritrea-eri-tv/
------
ID#AAAAX_cDAtw
Amy Styles    (2022-03-17 07:51:29)
Passengers must have a negative COVID-19 PCR test result issued at most 72 hours before departure from the first embarkation point. https://blog.wego.com/eritrea-travel-restrictions-and-quarantine-requirements/</t>
        </r>
      </text>
    </comment>
    <comment ref="S43" authorId="0" shapeId="0" xr:uid="{00000000-0006-0000-0000-0000F8040000}">
      <text>
        <r>
          <rPr>
            <sz val="11"/>
            <color theme="1"/>
            <rFont val="Calibri"/>
            <scheme val="minor"/>
          </rPr>
          <t>======
ID#AAAAX_eA7HU
Amy Styles    (2022-03-17 07:52:30)
https://crisis24.garda.com/alerts/2021/10/eritrea-government-maintains-certain-domestic-covid-19-related-restrictions-as-of-oct-14-update-16
------
ID#AAAAX_eA7HY
Amy Styles    (2022-03-17 07:53:51)
https://africa.cgtn.com/2021/04/05/eritrea-to-resume-partial-international-flights-in-mid-april/
This article from the Gov didn't state when each test was being used, but used in conjunction with the blog above it is more clear.</t>
        </r>
      </text>
    </comment>
    <comment ref="T43" authorId="0" shapeId="0" xr:uid="{00000000-0006-0000-0000-0000F7040000}">
      <text>
        <r>
          <rPr>
            <sz val="11"/>
            <color theme="1"/>
            <rFont val="Calibri"/>
            <scheme val="minor"/>
          </rPr>
          <t>======
ID#AAAAX_eA63c
Amy Styles    (2022-03-17 07:55:02)
The only note about AgRDT I have seen is from the source that mentions AgRDT testing at the airport (with a negative PCR test taken within 72 hours)
https://africa.cgtn.com/2021/04/05/eritrea-to-resume-partial-international-flights-in-mid-april/</t>
        </r>
      </text>
    </comment>
    <comment ref="D44" authorId="0" shapeId="0" xr:uid="{00000000-0006-0000-0000-0000F6040000}">
      <text>
        <r>
          <rPr>
            <sz val="11"/>
            <color theme="1"/>
            <rFont val="Calibri"/>
            <scheme val="minor"/>
          </rPr>
          <t>======
ID#AAAAX_cDAtM
Amy Styles    (2022-03-17 08:41:40)
https://drive.google.com/file/d/18iQzYemUUJtOd40333gONNC5f9CZjmdL/view?usp=sharing
March 2021</t>
        </r>
      </text>
    </comment>
    <comment ref="E44" authorId="0" shapeId="0" xr:uid="{00000000-0006-0000-0000-000005050000}">
      <text>
        <r>
          <rPr>
            <sz val="11"/>
            <color theme="1"/>
            <rFont val="Calibri"/>
            <scheme val="minor"/>
          </rPr>
          <t>======
ID#AAAAX_eA7Bo
Amy Styles    (2022-03-16 17:02:10)
https://docs.google.com/spreadsheets/d/1ZeSxlZeACftQdt7LiEVOG7dCU4EqWOFo/edit#gid=487364886
------
ID#AAAAX_eA7Bs
Amy Styles    (2022-03-16 17:02:48)
https://docs.google.com/spreadsheets/d/1C1o_ZaGrHxJLTBZHc7grQJaRYWPkLxju/edit#gid=1194083938</t>
        </r>
      </text>
    </comment>
    <comment ref="F44" authorId="0" shapeId="0" xr:uid="{00000000-0006-0000-0000-0000F5040000}">
      <text>
        <r>
          <rPr>
            <sz val="11"/>
            <color theme="1"/>
            <rFont val="Calibri"/>
            <scheme val="minor"/>
          </rPr>
          <t>======
ID#AAAAX_eA67o
Amy Styles    (2022-03-17 08:45:09)
https://www.google.com/url?q=https://drive.google.com/file/d/18iQzYemUUJtOd40333gONNC5f9CZjmdL/view?usp%3Dsharing&amp;sa=D&amp;source=editors&amp;ust=1647510100777184&amp;usg=AOvVaw0bhKcargOo7p53pqtOWnAq</t>
        </r>
      </text>
    </comment>
    <comment ref="H44" authorId="0" shapeId="0" xr:uid="{00000000-0006-0000-0000-0000EF040000}">
      <text>
        <r>
          <rPr>
            <sz val="11"/>
            <color theme="1"/>
            <rFont val="Calibri"/>
            <scheme val="minor"/>
          </rPr>
          <t>======
ID#AAAAX_eA68k
Amy Styles    (2022-03-17 09:09:32)
Antibody testing will be used for surveillance to determine previous exposure only and not be used for diagnosis or clinical management.
https://drive.google.com/file/d/18iQzYemUUJtOd40333gONNC5f9CZjmdL/view?usp=sharing</t>
        </r>
      </text>
    </comment>
    <comment ref="J44" authorId="0" shapeId="0" xr:uid="{00000000-0006-0000-0000-000006050000}">
      <text>
        <r>
          <rPr>
            <sz val="11"/>
            <color theme="1"/>
            <rFont val="Calibri"/>
            <scheme val="minor"/>
          </rPr>
          <t>======
ID#AAAAX_eA7J4
Amy Styles    (2022-03-16 17:01:02)
https://docs.google.com/spreadsheets/d/1EHKIMaEHOOCsiB3SivCxUdmnB-V7D0QO/edit#gid=847258721</t>
        </r>
      </text>
    </comment>
    <comment ref="K44" authorId="0" shapeId="0" xr:uid="{00000000-0006-0000-0000-0000F3040000}">
      <text>
        <r>
          <rPr>
            <sz val="11"/>
            <color theme="1"/>
            <rFont val="Calibri"/>
            <scheme val="minor"/>
          </rPr>
          <t>======
ID#AAAAX_eA66c
Amy Styles    (2022-03-17 08:45:50)
https://www.google.com/url?q=https://drive.google.com/file/d/18iQzYemUUJtOd40333gONNC5f9CZjmdL/view?usp%3Dsharing&amp;sa=D&amp;source=editors&amp;ust=1647510100777184&amp;usg=AOvVaw0bhKcargOo7p53pqtOWnAq</t>
        </r>
      </text>
    </comment>
    <comment ref="L44" authorId="0" shapeId="0" xr:uid="{00000000-0006-0000-0000-0000F4040000}">
      <text>
        <r>
          <rPr>
            <sz val="11"/>
            <color theme="1"/>
            <rFont val="Calibri"/>
            <scheme val="minor"/>
          </rPr>
          <t>======
ID#AAAAX_eA68E
Amy Styles    (2022-03-17 08:45:32)
https://www.google.com/url?q=https://drive.google.com/file/d/18iQzYemUUJtOd40333gONNC5f9CZjmdL/view?usp%3Dsharing&amp;sa=D&amp;source=editors&amp;ust=1647510100777184&amp;usg=AOvVaw0bhKcargOo7p53pqtOWnAq</t>
        </r>
      </text>
    </comment>
    <comment ref="M44" authorId="0" shapeId="0" xr:uid="{00000000-0006-0000-0000-00008D010000}">
      <text>
        <r>
          <rPr>
            <sz val="11"/>
            <color theme="1"/>
            <rFont val="Calibri"/>
            <scheme val="minor"/>
          </rPr>
          <t>======
ID#AAAAZeHluzg
Bodunde Onemola    (2022-05-20 20:42:21)
https://drive.google.com/file/d/18iQzYemUUJtOd40333gONNC5f9CZjmdL/view</t>
        </r>
      </text>
    </comment>
    <comment ref="R44" authorId="0" shapeId="0" xr:uid="{00000000-0006-0000-0000-0000F1040000}">
      <text>
        <r>
          <rPr>
            <sz val="11"/>
            <color theme="1"/>
            <rFont val="Calibri"/>
            <scheme val="minor"/>
          </rPr>
          <t>======
ID#AAAAX_eA668
Amy Styles    (2022-03-17 08:54:29)
The travel guidelines stipulates that a negative PCR test done within 72 hours is required for travel
purposes and that also applies to those who have vaccinated.
https://www.gov.sz/images/CORONA/ESWATINI_COVID-19-SITREP_-29.05.2021.pdf
------
ID#AAAAX_eA67A
Amy Styles    (2022-03-17 09:05:41)
https://www.google.com/url?q=https://www.google.com/url?q%3Dhttps://drive.google.com/file/d/18iQzYemUUJtOd40333gONNC5f9CZjmdL/view?usp%253Dsharing%26sa%3DD%26source%3Deditors%26ust%3D1647510100777184%26usg%3DAOvVaw0bhKcargOo7p53pqtOWnAq&amp;sa=D&amp;source=editors&amp;ust=1647510309248757&amp;usg=AOvVaw0Bs7VbwCCFo05miK6wuwLs</t>
        </r>
      </text>
    </comment>
    <comment ref="S44" authorId="0" shapeId="0" xr:uid="{00000000-0006-0000-0000-0000F2040000}">
      <text>
        <r>
          <rPr>
            <sz val="11"/>
            <color theme="1"/>
            <rFont val="Calibri"/>
            <scheme val="minor"/>
          </rPr>
          <t>======
ID#AAAAX_eA68w
Amy Styles    (2022-03-17 08:53:27)
https://www.gov.sz/images/CORONA/ESWATINI_COVID-19-SITREP_-29.05.2021.pdf</t>
        </r>
      </text>
    </comment>
    <comment ref="T44" authorId="0" shapeId="0" xr:uid="{00000000-0006-0000-0000-0000F0040000}">
      <text>
        <r>
          <rPr>
            <sz val="11"/>
            <color theme="1"/>
            <rFont val="Calibri"/>
            <scheme val="minor"/>
          </rPr>
          <t>======
ID#AAAAX_eA64k
Amy Styles    (2022-03-17 08:58:46)
March 2021 guidance shows a push towards AgRDT. I couldn't access new documents as gov.sz was blacklisted. 
https://drive.google.com/file/d/18iQzYemUUJtOd40333gONNC5f9CZjmdL/view?usp=sharing</t>
        </r>
      </text>
    </comment>
    <comment ref="I45" authorId="0" shapeId="0" xr:uid="{00000000-0006-0000-0000-0000F8030000}">
      <text>
        <r>
          <rPr>
            <sz val="11"/>
            <color theme="1"/>
            <rFont val="Calibri"/>
            <scheme val="minor"/>
          </rPr>
          <t>======
ID#AAAAX_cDAsI
Amy Styles    (2022-03-30 10:16:58)
https://www.aa.com.tr/en/africa/ethiopia-launches-covid-19-antibody-testing/1886239</t>
        </r>
      </text>
    </comment>
    <comment ref="L45" authorId="0" shapeId="0" xr:uid="{00000000-0006-0000-0000-0000BF030000}">
      <text>
        <r>
          <rPr>
            <sz val="11"/>
            <color theme="1"/>
            <rFont val="Calibri"/>
            <scheme val="minor"/>
          </rPr>
          <t>======
ID#AAAAX_cDAwM
Tyra Fom    (2022-04-07 04:21:38)
https://www.ephi.gov.et/images/novel_coronavirus/Interim%20Guide%20for%20SARS-CoV-2%20Antigen%20Rapid%20Diagnostic%20Testing%20(1).pdf</t>
        </r>
      </text>
    </comment>
    <comment ref="M45" authorId="0" shapeId="0" xr:uid="{00000000-0006-0000-0000-000086000000}">
      <text>
        <r>
          <rPr>
            <sz val="11"/>
            <color theme="1"/>
            <rFont val="Calibri"/>
            <scheme val="minor"/>
          </rPr>
          <t>======
ID#AAAAbHrByy0
Grace R    (2022-06-12 19:14:10)
https://www.ethiopiaonlinevisa.com/covid-19-pcr-test/
------
ID#AAAAbHrByy4
Grace R    (2022-06-12 19:14:36)
AgRDT accepted at borders</t>
        </r>
      </text>
    </comment>
    <comment ref="N45" authorId="0" shapeId="0" xr:uid="{00000000-0006-0000-0000-0000DB040000}">
      <text>
        <r>
          <rPr>
            <sz val="11"/>
            <color theme="1"/>
            <rFont val="Calibri"/>
            <scheme val="minor"/>
          </rPr>
          <t>======
ID#AAAAX_cDAwI
Tyra Fom    (2022-03-21 19:13:58)
WHO study maps Ethiopia as potentially having some type of C19ST policy in place or under development https://apps.who.int/iris/bitstream/handle/10665/352347/WHO-2019-nCoV-Ag-RDTs-Self-testing-Web-annex-D-2022.1-eng.pdf</t>
        </r>
      </text>
    </comment>
    <comment ref="R45" authorId="0" shapeId="0" xr:uid="{00000000-0006-0000-0000-0000BD030000}">
      <text>
        <r>
          <rPr>
            <sz val="11"/>
            <color theme="1"/>
            <rFont val="Calibri"/>
            <scheme val="minor"/>
          </rPr>
          <t>======
ID#AAAAX_cDAs8
Tyra Fom    (2022-04-07 04:28:15)
https://covid19.ephi.gov.et/wp-content/uploads/2020/10/Registerd-COVID-19-Directive-2013_Final_051020.pdf</t>
        </r>
      </text>
    </comment>
    <comment ref="S45" authorId="0" shapeId="0" xr:uid="{00000000-0006-0000-0000-0000C1030000}">
      <text>
        <r>
          <rPr>
            <sz val="11"/>
            <color theme="1"/>
            <rFont val="Calibri"/>
            <scheme val="minor"/>
          </rPr>
          <t>======
ID#AAAAX_eA7B4
Tyra Fom    (2022-04-07 04:18:46)
https://drive.google.com/file/d/1UNqXvwJ1WZIgNWE59aN9gZT97lbbHrK5/view?usp=sharing
------
ID#AAAAX_eA7B8
Tyra Fom    (2022-04-07 04:20:57)
https://www.ephi.gov.et/images/novel_coronavirus/Interim%20Guide%20for%20SARS-CoV-2%20Antigen%20Rapid%20Diagnostic%20Testing%20(1).pdf
------
ID#AAAAX_eA7CA
Tyra Fom    (2022-04-07 04:30:08)
https://covid19.ephi.gov.et/wp-content/uploads/2020/10/Registerd-COVID-19-Directive-2013_Final_051020.pdf</t>
        </r>
      </text>
    </comment>
    <comment ref="T45" authorId="0" shapeId="0" xr:uid="{00000000-0006-0000-0000-0000C0030000}">
      <text>
        <r>
          <rPr>
            <sz val="11"/>
            <color theme="1"/>
            <rFont val="Calibri"/>
            <scheme val="minor"/>
          </rPr>
          <t>======
ID#AAAAX_eA6-Q
Tyra Fom    (2022-04-07 04:20:04)
https://drive.google.com/file/d/1UNqXvwJ1WZIgNWE59aN9gZT97lbbHrK5/view?usp=sharing
------
ID#AAAAX_eA6-U
Tyra Fom    (2022-04-07 04:20:50)
https://www.ephi.gov.et/images/novel_coronavirus/Interim%20Guide%20for%20SARS-CoV-2%20Antigen%20Rapid%20Diagnostic%20Testing%20(1).pdf</t>
        </r>
      </text>
    </comment>
    <comment ref="U45" authorId="0" shapeId="0" xr:uid="{00000000-0006-0000-0000-0000BE030000}">
      <text>
        <r>
          <rPr>
            <sz val="11"/>
            <color theme="1"/>
            <rFont val="Calibri"/>
            <scheme val="minor"/>
          </rPr>
          <t>======
ID#AAAAX_eA7As
Tyra Fom    (2022-04-07 04:26:32)
https://www.ephi.gov.et/images/novel_coronavirus/Interim%20Guide%20for%20SARS-CoV-2%20Antigen%20Rapid%20Diagnostic%20Testing%20(1).pdf
------
ID#AAAAYH8zAB0
Philip Yauma    (2022-04-18 06:55:18)
_Marked as resolved_
------
ID#AAAAYIMR-BQ
Philip Yauma    (2022-04-18 06:55:56)
_Re-opened_</t>
        </r>
      </text>
    </comment>
    <comment ref="D46" authorId="0" shapeId="0" xr:uid="{00000000-0006-0000-0000-000012010000}">
      <text>
        <r>
          <rPr>
            <sz val="11"/>
            <color theme="1"/>
            <rFont val="Calibri"/>
            <scheme val="minor"/>
          </rPr>
          <t>======
ID#AAAAZtq-tZc
Nnenna Ohiaeri    (2022-05-26 12:06:07)
https://drive.google.com/file/d/1qzXxOwm1Vq8OA2eJ4yF6sMq4EKSsqvLn/view?usp=sharing</t>
        </r>
      </text>
    </comment>
    <comment ref="E46" authorId="0" shapeId="0" xr:uid="{00000000-0006-0000-0000-000020010000}">
      <text>
        <r>
          <rPr>
            <sz val="11"/>
            <color theme="1"/>
            <rFont val="Calibri"/>
            <scheme val="minor"/>
          </rPr>
          <t>======
ID#AAAAZsxJ2NM
Nnenna Ohiaeri    (2022-05-26 11:14:05)
https://drive.google.com/file/d/1qzXxOwm1Vq8OA2eJ4yF6sMq4EKSsqvLn/view?usp=sharing</t>
        </r>
      </text>
    </comment>
    <comment ref="F46" authorId="0" shapeId="0" xr:uid="{00000000-0006-0000-0000-00001F010000}">
      <text>
        <r>
          <rPr>
            <sz val="11"/>
            <color theme="1"/>
            <rFont val="Calibri"/>
            <scheme val="minor"/>
          </rPr>
          <t>======
ID#AAAAZsxJ2NQ
Nnenna Ohiaeri    (2022-05-26 11:14:17)
https://drive.google.com/file/d/1qzXxOwm1Vq8OA2eJ4yF6sMq4EKSsqvLn/view?usp=sharing</t>
        </r>
      </text>
    </comment>
    <comment ref="J46" authorId="0" shapeId="0" xr:uid="{00000000-0006-0000-0000-00003D020000}">
      <text>
        <r>
          <rPr>
            <sz val="11"/>
            <color theme="1"/>
            <rFont val="Calibri"/>
            <scheme val="minor"/>
          </rPr>
          <t>======
ID#AAAAZVmOMNU
Nnenna Ohiaeri    (2022-05-14 22:43:50)
https://www.health.gov.fj/rapid-antigen-test-import-into-fiji/</t>
        </r>
      </text>
    </comment>
    <comment ref="K46" authorId="0" shapeId="0" xr:uid="{00000000-0006-0000-0000-00001E010000}">
      <text>
        <r>
          <rPr>
            <sz val="11"/>
            <color theme="1"/>
            <rFont val="Calibri"/>
            <scheme val="minor"/>
          </rPr>
          <t>======
ID#AAAAZsxJ2NU
Nnenna Ohiaeri    (2022-05-26 11:19:37)
https://www.google.com/url?q=https://www.mcttt.gov.fj/home/traveltofiji/international-travel/&amp;sa=D&amp;source=editors&amp;ust=1653563604273473&amp;usg=AOvVaw1TIMT6dfJAl2LuUz1VPUfT</t>
        </r>
      </text>
    </comment>
    <comment ref="L46" authorId="0" shapeId="0" xr:uid="{00000000-0006-0000-0000-00001D010000}">
      <text>
        <r>
          <rPr>
            <sz val="11"/>
            <color theme="1"/>
            <rFont val="Calibri"/>
            <scheme val="minor"/>
          </rPr>
          <t>======
ID#AAAAZsxJ2NY
Nnenna Ohiaeri    (2022-05-26 11:19:49)
https://www.google.com/url?q=https://www.mcttt.gov.fj/home/traveltofiji/international-travel/&amp;sa=D&amp;source=editors&amp;ust=1653563604273473&amp;usg=AOvVaw1TIMT6dfJAl2LuUz1VPUfT</t>
        </r>
      </text>
    </comment>
    <comment ref="M46" authorId="0" shapeId="0" xr:uid="{00000000-0006-0000-0000-00001C010000}">
      <text>
        <r>
          <rPr>
            <sz val="11"/>
            <color theme="1"/>
            <rFont val="Calibri"/>
            <scheme val="minor"/>
          </rPr>
          <t>======
ID#AAAAZsxJ2Nc
Nnenna Ohiaeri    (2022-05-26 11:20:02)
https://www.google.com/url?q=https://www.mcttt.gov.fj/home/traveltofiji/international-travel/&amp;sa=D&amp;source=editors&amp;ust=1653563604273473&amp;usg=AOvVaw1TIMT6dfJAl2LuUz1VPUfT</t>
        </r>
      </text>
    </comment>
    <comment ref="N46" authorId="0" shapeId="0" xr:uid="{00000000-0006-0000-0000-00003B020000}">
      <text>
        <r>
          <rPr>
            <sz val="11"/>
            <color theme="1"/>
            <rFont val="Calibri"/>
            <scheme val="minor"/>
          </rPr>
          <t>======
ID#AAAAZVmOMNc
Nnenna Ohiaeri    (2022-05-14 23:00:19)
https://www.health.gov.fj/rapid-antigen-test-import-into-fiji/</t>
        </r>
      </text>
    </comment>
    <comment ref="O46" authorId="0" shapeId="0" xr:uid="{00000000-0006-0000-0000-00003C020000}">
      <text>
        <r>
          <rPr>
            <sz val="11"/>
            <color theme="1"/>
            <rFont val="Calibri"/>
            <scheme val="minor"/>
          </rPr>
          <t>======
ID#AAAAZVmOMNY
Nnenna Ohiaeri    (2022-05-14 22:44:57)
https://www.health.gov.fj/rapid-antigen-test-import-into-fiji/</t>
        </r>
      </text>
    </comment>
    <comment ref="P46" authorId="0" shapeId="0" xr:uid="{00000000-0006-0000-0000-00003A020000}">
      <text>
        <r>
          <rPr>
            <sz val="11"/>
            <color theme="1"/>
            <rFont val="Calibri"/>
            <scheme val="minor"/>
          </rPr>
          <t>======
ID#AAAAZVmOMNg
Nnenna Ohiaeri    (2022-05-14 23:15:38)
https://www.health.gov.fj/rapid-antigen-test-import-into-fiji/</t>
        </r>
      </text>
    </comment>
    <comment ref="R46" authorId="0" shapeId="0" xr:uid="{00000000-0006-0000-0000-0000D9040000}">
      <text>
        <r>
          <rPr>
            <sz val="11"/>
            <color theme="1"/>
            <rFont val="Calibri"/>
            <scheme val="minor"/>
          </rPr>
          <t>======
ID#AAAAX_eA7BA
Nnenna Ohiaeri    (2022-03-21 22:39:51)
Policy link 8
------
ID#AAAAZGbeW5k
Nnenna Ohiaeri    (2022-05-14 19:49:48)
https://www.mcttt.gov.fj/home/traveltofiji/international-travel/</t>
        </r>
      </text>
    </comment>
    <comment ref="S46" authorId="0" shapeId="0" xr:uid="{00000000-0006-0000-0000-0000D8040000}">
      <text>
        <r>
          <rPr>
            <sz val="11"/>
            <color theme="1"/>
            <rFont val="Calibri"/>
            <scheme val="minor"/>
          </rPr>
          <t>======
ID#AAAAX_eA6z8
Nnenna Ohiaeri    (2022-03-21 22:40:03)
Policy link 8
------
ID#AAAAZGbeW5o
Nnenna Ohiaeri    (2022-05-14 19:49:55)
https://www.mcttt.gov.fj/home/traveltofiji/international-travel/</t>
        </r>
      </text>
    </comment>
    <comment ref="T46" authorId="0" shapeId="0" xr:uid="{00000000-0006-0000-0000-0000D7040000}">
      <text>
        <r>
          <rPr>
            <sz val="11"/>
            <color theme="1"/>
            <rFont val="Calibri"/>
            <scheme val="minor"/>
          </rPr>
          <t>======
ID#AAAAX_eA65M
Nnenna Ohiaeri    (2022-03-21 22:40:15)
Policy link 8
------
ID#AAAAZGbeW5s
Nnenna Ohiaeri    (2022-05-14 19:50:05)
https://www.mcttt.gov.fj/home/traveltofiji/international-travel/</t>
        </r>
      </text>
    </comment>
    <comment ref="U46" authorId="0" shapeId="0" xr:uid="{00000000-0006-0000-0000-0000D6040000}">
      <text>
        <r>
          <rPr>
            <sz val="11"/>
            <color theme="1"/>
            <rFont val="Calibri"/>
            <scheme val="minor"/>
          </rPr>
          <t>======
ID#AAAAX_Xv9CI
Nnenna Ohiaeri    (2022-03-21 22:40:25)
Policy link 8
------
ID#AAAAZGbeW5w
Nnenna Ohiaeri    (2022-05-14 19:50:17)
https://www.mcttt.gov.fj/home/traveltofiji/international-travel/</t>
        </r>
      </text>
    </comment>
    <comment ref="L47" authorId="0" shapeId="0" xr:uid="{00000000-0006-0000-0000-000087000000}">
      <text>
        <r>
          <rPr>
            <sz val="11"/>
            <color theme="1"/>
            <rFont val="Calibri"/>
            <scheme val="minor"/>
          </rPr>
          <t>======
ID#AAAAbHrByys
Philip Yauma    (2022-06-12 19:07:25)
https://www.gabonreview.com/depistage-du-covid-19-le-gabon-mise-sur-les-tests-antigeniques/</t>
        </r>
      </text>
    </comment>
    <comment ref="R47" authorId="0" shapeId="0" xr:uid="{00000000-0006-0000-0000-000086030000}">
      <text>
        <r>
          <rPr>
            <sz val="11"/>
            <color theme="1"/>
            <rFont val="Calibri"/>
            <scheme val="minor"/>
          </rPr>
          <t>======
ID#AAAAYIMR-BY
Philip Yauma    (2022-04-18 07:01:39)
https://www.gabonreview.com/covid-19-des-tests-antigeniques-et-depistages-a-lecole/
https://www.facebook.com/Covid19GOUVGA/photos/d%C3%A9pistage-d%C3%A9couvrez-la-liste-des-diff%C3%A9rents-centres-de-d%C3%A9pistage-du-grand-librev/157817812495342/
------
ID#AAAAbHrByyw
Philip Yauma    (2022-06-12 19:10:03)
https://www.gabonreview.com/covid-19-des-tests-antigeniques-et-depistages-a-lecole/</t>
        </r>
      </text>
    </comment>
    <comment ref="S47" authorId="0" shapeId="0" xr:uid="{00000000-0006-0000-0000-000085030000}">
      <text>
        <r>
          <rPr>
            <sz val="11"/>
            <color theme="1"/>
            <rFont val="Calibri"/>
            <scheme val="minor"/>
          </rPr>
          <t>======
ID#AAAAYIMR-Bc
Philip Yauma    (2022-04-18 07:01:48)
https://www.gabonreview.com/covid-19-des-tests-antigeniques-et-depistages-a-lecole/
https://www.afro.who.int/news/testing-core-gabons-covid-19-battle</t>
        </r>
      </text>
    </comment>
    <comment ref="T47" authorId="0" shapeId="0" xr:uid="{00000000-0006-0000-0000-000087030000}">
      <text>
        <r>
          <rPr>
            <sz val="11"/>
            <color theme="1"/>
            <rFont val="Calibri"/>
            <scheme val="minor"/>
          </rPr>
          <t>======
ID#AAAAYIMR-BU
Philip Yauma    (2022-04-18 06:57:02)
https://www.gabonreview.com/depistage-du-covid-19-le-gabon-mise-sur-les-tests-antigeniques/
https://www.facebook.com/Covid19GOUVGA/photos/d%C3%A9pistage-d%C3%A9couvrez-la-liste-des-diff%C3%A9rents-centres-de-d%C3%A9pistage-du-grand-librev/157817812495342/
------
ID#AAAAbHrByyo
Philip Yauma    (2022-06-12 19:06:44)
https://www.gabonreview.com/depistage-du-covid-19-le-gabon-mise-sur-les-tests-antigeniques/</t>
        </r>
      </text>
    </comment>
    <comment ref="U47" authorId="0" shapeId="0" xr:uid="{00000000-0006-0000-0000-000084030000}">
      <text>
        <r>
          <rPr>
            <sz val="11"/>
            <color theme="1"/>
            <rFont val="Calibri"/>
            <scheme val="minor"/>
          </rPr>
          <t>======
ID#AAAAYIMR-Bg
Philip Yauma    (2022-04-18 07:27:34)
https://www.gabonreview.com/covid-19-des-tests-antigeniques-et-depistages-a-lecole/</t>
        </r>
      </text>
    </comment>
    <comment ref="V47" authorId="0" shapeId="0" xr:uid="{00000000-0006-0000-0000-000083030000}">
      <text>
        <r>
          <rPr>
            <sz val="11"/>
            <color theme="1"/>
            <rFont val="Calibri"/>
            <scheme val="minor"/>
          </rPr>
          <t>======
ID#AAAAYIMR-Bk
Philip Yauma    (2022-04-18 07:28:21)
https://www.gabonreview.com/covid-19-des-tests-antigeniques-et-depistages-a-lecole/</t>
        </r>
      </text>
    </comment>
    <comment ref="L48" authorId="0" shapeId="0" xr:uid="{00000000-0006-0000-0000-000039000000}">
      <text>
        <r>
          <rPr>
            <sz val="11"/>
            <color theme="1"/>
            <rFont val="Calibri"/>
            <scheme val="minor"/>
          </rPr>
          <t>======
ID#AAAAXROAXJc
Wunmi Omoniwa    (2022-06-21 21:01:42)
https://allafrica.com/stories/202112150106.html</t>
        </r>
      </text>
    </comment>
    <comment ref="R48" authorId="0" shapeId="0" xr:uid="{00000000-0006-0000-0000-000064000000}">
      <text>
        <r>
          <rPr>
            <sz val="11"/>
            <color theme="1"/>
            <rFont val="Calibri"/>
            <scheme val="minor"/>
          </rPr>
          <t>======
ID#AAAAbJD3Los
Wunmi Omoniwa    (2022-06-13 19:31:06)
https://www.health.gov.ws/wp-content/uploads/2022/03/Revised-Travel-Advise-24-March-2022.pdf</t>
        </r>
      </text>
    </comment>
    <comment ref="S48" authorId="0" shapeId="0" xr:uid="{00000000-0006-0000-0000-00008D020000}">
      <text>
        <r>
          <rPr>
            <sz val="11"/>
            <color theme="1"/>
            <rFont val="Calibri"/>
            <scheme val="minor"/>
          </rPr>
          <t>======
ID#AAAAYeJq_Aw
Wunmi Omoniwa    (2022-04-22 04:55:37)
https://allafrica.com/stories/202112150106.html</t>
        </r>
      </text>
    </comment>
    <comment ref="T48" authorId="0" shapeId="0" xr:uid="{00000000-0006-0000-0000-00008C020000}">
      <text>
        <r>
          <rPr>
            <sz val="11"/>
            <color theme="1"/>
            <rFont val="Calibri"/>
            <scheme val="minor"/>
          </rPr>
          <t>======
ID#AAAAYeoV3w8
Wunmi Omoniwa    (2022-04-22 04:59:37)
https://allafrica.com/stories/202112150106.html
------
ID#AAAAYeoV3xA
Wunmi Omoniwa    (2022-04-22 04:59:55)
https://www.medicspot.co.uk/covid-test/gambia</t>
        </r>
      </text>
    </comment>
    <comment ref="D49" authorId="0" shapeId="0" xr:uid="{00000000-0006-0000-0000-00001B010000}">
      <text>
        <r>
          <rPr>
            <sz val="11"/>
            <color theme="1"/>
            <rFont val="Calibri"/>
            <scheme val="minor"/>
          </rPr>
          <t>======
ID#AAAAZtq-tY4
Nnenna Ohiaeri    (2022-05-26 11:21:46)
https://drive.google.com/file/d/1gQR-YDVvMrPo1yw1YFOnP0OOpqKgSdJG/view?usp=sharing</t>
        </r>
      </text>
    </comment>
    <comment ref="E49" authorId="0" shapeId="0" xr:uid="{00000000-0006-0000-0000-000018010000}">
      <text>
        <r>
          <rPr>
            <sz val="11"/>
            <color theme="1"/>
            <rFont val="Calibri"/>
            <scheme val="minor"/>
          </rPr>
          <t>======
ID#AAAAZtq-tZE
Nnenna Ohiaeri    (2022-05-26 11:32:23)
https://www.google.com/url?q=https://drive.google.com/file/d/1gQR-YDVvMrPo1yw1YFOnP0OOpqKgSdJG/view?usp%3Dsharing&amp;sa=D&amp;source=editors&amp;ust=1653567706489486&amp;usg=AOvVaw0gAxW6AM1G5Bo1AA9alNrt</t>
        </r>
      </text>
    </comment>
    <comment ref="F49" authorId="0" shapeId="0" xr:uid="{00000000-0006-0000-0000-000017010000}">
      <text>
        <r>
          <rPr>
            <sz val="11"/>
            <color theme="1"/>
            <rFont val="Calibri"/>
            <scheme val="minor"/>
          </rPr>
          <t>======
ID#AAAAZtq-tZI
Nnenna Ohiaeri    (2022-05-26 11:32:44)
https://www.google.com/url?q=https://drive.google.com/file/d/1gQR-YDVvMrPo1yw1YFOnP0OOpqKgSdJG/view?usp%3Dsharing&amp;sa=D&amp;source=editors&amp;ust=1653567706489486&amp;usg=AOvVaw0gAxW6AM1G5Bo1AA9alNrt</t>
        </r>
      </text>
    </comment>
    <comment ref="G49" authorId="0" shapeId="0" xr:uid="{00000000-0006-0000-0000-000016010000}">
      <text>
        <r>
          <rPr>
            <sz val="11"/>
            <color theme="1"/>
            <rFont val="Calibri"/>
            <scheme val="minor"/>
          </rPr>
          <t>======
ID#AAAAZtq-tZM
Nnenna Ohiaeri    (2022-05-26 11:35:00)
https://www.researchgate.net/publication/345245292_SARS-CoV-2_antibody_seroprevalence_in_Tbilisi_the_capital_city_of_country_of_Georgia</t>
        </r>
      </text>
    </comment>
    <comment ref="I49" authorId="0" shapeId="0" xr:uid="{00000000-0006-0000-0000-000061010000}">
      <text>
        <r>
          <rPr>
            <sz val="11"/>
            <color theme="1"/>
            <rFont val="Calibri"/>
            <scheme val="minor"/>
          </rPr>
          <t>======
ID#AAAAZqzRbMs
Nnenna Ohiaeri    (2022-05-24 15:10:11)
https://www.researchgate.net/publication/345245292_SARS-CoV-2_antibody_seroprevalence_in_Tbilisi_the_capital_city_of_country_of_Georgia</t>
        </r>
      </text>
    </comment>
    <comment ref="J49" authorId="0" shapeId="0" xr:uid="{00000000-0006-0000-0000-00001A010000}">
      <text>
        <r>
          <rPr>
            <sz val="11"/>
            <color theme="1"/>
            <rFont val="Calibri"/>
            <scheme val="minor"/>
          </rPr>
          <t>======
ID#AAAAZtq-tY8
Nnenna Ohiaeri    (2022-05-26 11:31:22)
https://synevo.ge/en/news-23/</t>
        </r>
      </text>
    </comment>
    <comment ref="K49" authorId="0" shapeId="0" xr:uid="{00000000-0006-0000-0000-000019010000}">
      <text>
        <r>
          <rPr>
            <sz val="11"/>
            <color theme="1"/>
            <rFont val="Calibri"/>
            <scheme val="minor"/>
          </rPr>
          <t>======
ID#AAAAZtq-tZA
Nnenna Ohiaeri    (2022-05-26 11:31:38)
https://synevo.ge/en/news-23/</t>
        </r>
      </text>
    </comment>
    <comment ref="L49" authorId="0" shapeId="0" xr:uid="{00000000-0006-0000-0000-000039010000}">
      <text>
        <r>
          <rPr>
            <sz val="11"/>
            <color theme="1"/>
            <rFont val="Calibri"/>
            <scheme val="minor"/>
          </rPr>
          <t>======
ID#AAAAZ6gRj5s
Nnenna Ohiaeri    (2022-05-25 22:09:27)
https://1tv.ge/en/news/ncdc-head-urges-symptomatic-citizens-to-undergo-antigen-test/</t>
        </r>
      </text>
    </comment>
    <comment ref="M49" authorId="0" shapeId="0" xr:uid="{00000000-0006-0000-0000-000038010000}">
      <text>
        <r>
          <rPr>
            <sz val="11"/>
            <color theme="1"/>
            <rFont val="Calibri"/>
            <scheme val="minor"/>
          </rPr>
          <t>======
ID#AAAAZspEQDE
Nnenna Ohiaeri    (2022-05-25 22:18:40)
https://synevo.ge/en/news-23/</t>
        </r>
      </text>
    </comment>
    <comment ref="R49" authorId="0" shapeId="0" xr:uid="{00000000-0006-0000-0000-0000DA040000}">
      <text>
        <r>
          <rPr>
            <sz val="11"/>
            <color theme="1"/>
            <rFont val="Calibri"/>
            <scheme val="minor"/>
          </rPr>
          <t>======
ID#AAAAX_eA6ys
Nnenna Ohiaeri    (2022-03-21 21:21:26)
Policy link 11
------
ID#AAAAY6JyliM
Nnenna Ohiaeri    (2022-05-15 11:46:24)
https://www.dfa.ie/travel/travel-advice/a-z-list-of-countries/georgia/
------
ID#AAAAZspEQDI
Nnenna Ohiaeri    (2022-05-25 22:23:57)
https://www.geoconsul.gov.ge/HtmlPage/Html/View?id=2131&amp;lang=Eng</t>
        </r>
      </text>
    </comment>
    <comment ref="T49" authorId="0" shapeId="0" xr:uid="{00000000-0006-0000-0000-0000D5040000}">
      <text>
        <r>
          <rPr>
            <sz val="11"/>
            <color theme="1"/>
            <rFont val="Calibri"/>
            <scheme val="minor"/>
          </rPr>
          <t>======
ID#AAAAX_eA7BE
Nnenna Ohiaeri    (2022-03-21 23:19:00)
Policy link 11
------
ID#AAAAZWOjrFo
Nnenna Ohiaeri    (2022-05-15 17:08:09)
https://www.geoconsul.gov.ge/HtmlPage/Html/View?id=2131&amp;lang=Eng</t>
        </r>
      </text>
    </comment>
    <comment ref="D50" authorId="0" shapeId="0" xr:uid="{00000000-0006-0000-0000-0000E3000000}">
      <text>
        <r>
          <rPr>
            <sz val="11"/>
            <color theme="1"/>
            <rFont val="Calibri"/>
            <scheme val="minor"/>
          </rPr>
          <t>======
ID#AAAAZwa8D5I
Wunmi Omoniwa    (2022-05-27 15:59:49)
https://www.moh.gov.gh/wp-content/uploads/2016/02/COVID-19-STG-JUNE-2020-1.pd</t>
        </r>
      </text>
    </comment>
    <comment ref="F50" authorId="0" shapeId="0" xr:uid="{00000000-0006-0000-0000-0000DA000000}">
      <text>
        <r>
          <rPr>
            <sz val="11"/>
            <color theme="1"/>
            <rFont val="Calibri"/>
            <scheme val="minor"/>
          </rPr>
          <t>======
ID#AAAAZwa8D54
Wunmi Omoniwa    (2022-05-27 16:09:43)
https://www.moh.gov.gh/wp-content/uploads/2016/02/COVID-19-STG-JUNE-2020-1.pdf
Show less</t>
        </r>
      </text>
    </comment>
    <comment ref="L50" authorId="0" shapeId="0" xr:uid="{00000000-0006-0000-0000-0000E5030000}">
      <text>
        <r>
          <rPr>
            <sz val="11"/>
            <color theme="1"/>
            <rFont val="Calibri"/>
            <scheme val="minor"/>
          </rPr>
          <t>======
ID#AAAAX_eA69g
Bodunde Onemola    (2022-04-02 20:24:12)
https://www.gna.org.gh/1.20430029</t>
        </r>
      </text>
    </comment>
    <comment ref="R50" authorId="0" shapeId="0" xr:uid="{00000000-0006-0000-0000-0000F3030000}">
      <text>
        <r>
          <rPr>
            <sz val="11"/>
            <color theme="1"/>
            <rFont val="Calibri"/>
            <scheme val="minor"/>
          </rPr>
          <t>======
ID#AAAAX_cDAvI
Wunmi Omoniwa    (2022-03-30 13:36:37)
https://gh.usembassy.gov/ghana-covid-19-information/</t>
        </r>
      </text>
    </comment>
    <comment ref="S50" authorId="0" shapeId="0" xr:uid="{00000000-0006-0000-0000-0000BA030000}">
      <text>
        <r>
          <rPr>
            <sz val="11"/>
            <color theme="1"/>
            <rFont val="Calibri"/>
            <scheme val="minor"/>
          </rPr>
          <t>======
ID#AAAAX_eA7F8
Wunmi Omoniwa    (2022-04-07 05:44:49)
https://www.gna.org.gh/1.20430029</t>
        </r>
      </text>
    </comment>
    <comment ref="T50" authorId="0" shapeId="0" xr:uid="{00000000-0006-0000-0000-0000F2030000}">
      <text>
        <r>
          <rPr>
            <sz val="11"/>
            <color theme="1"/>
            <rFont val="Calibri"/>
            <scheme val="minor"/>
          </rPr>
          <t>======
ID#AAAAX_eA7Bc
Wunmi Omoniwa    (2022-03-30 13:38:00)
https://tribuneonlineng.com/ghana-covid-19-testing-policy-not-meant-to-embarrass-nigerians-―-envoy/
------
ID#AAAAX_eA7Bg
Wunmi Omoniwa    (2022-03-30 13:38:24)
https://www.flyafricaworld.com/covid-19-alert/</t>
        </r>
      </text>
    </comment>
    <comment ref="V50" authorId="0" shapeId="0" xr:uid="{00000000-0006-0000-0000-0000B9030000}">
      <text>
        <r>
          <rPr>
            <sz val="11"/>
            <color theme="1"/>
            <rFont val="Calibri"/>
            <scheme val="minor"/>
          </rPr>
          <t>======
ID#AAAAX_eA68c
Wunmi Omoniwa    (2022-04-07 05:46:23)
https://www.moh.gov.gh/wp-content/uploads/2020/07/National-Guidelines-for-Lab-Testing-and-Reporting-on-Resp-Infectious-Diseases-Ghana.pdf</t>
        </r>
      </text>
    </comment>
    <comment ref="L51" authorId="0" shapeId="0" xr:uid="{00000000-0006-0000-0000-0000BD000000}">
      <text>
        <r>
          <rPr>
            <sz val="11"/>
            <color theme="1"/>
            <rFont val="Calibri"/>
            <scheme val="minor"/>
          </rPr>
          <t>======
ID#AAAAbF3BE6w
Maria Carolina Latorre Lopez    (2022-06-10 21:48:02)
http://epidemiologia.mspas.gob.gt/phocadownloadpap/NuevoCoronavirus2019-nCoV/Guia-Covid-19-Agosto.pdf</t>
        </r>
      </text>
    </comment>
    <comment ref="M51" authorId="0" shapeId="0" xr:uid="{00000000-0006-0000-0000-0000BC000000}">
      <text>
        <r>
          <rPr>
            <sz val="11"/>
            <color theme="1"/>
            <rFont val="Calibri"/>
            <scheme val="minor"/>
          </rPr>
          <t>======
ID#AAAAbF3BE60
Maria Carolina Latorre Lopez    (2022-06-10 21:48:10)
http://epidemiologia.mspas.gob.gt/phocadownloadpap/NuevoCoronavirus2019-nCoV/Guia-Covid-19-Agosto.pdf</t>
        </r>
      </text>
    </comment>
    <comment ref="N51" authorId="0" shapeId="0" xr:uid="{00000000-0006-0000-0000-0000BB000000}">
      <text>
        <r>
          <rPr>
            <sz val="11"/>
            <color theme="1"/>
            <rFont val="Calibri"/>
            <scheme val="minor"/>
          </rPr>
          <t>======
ID#AAAAbF3BE64
Maria Carolina Latorre Lopez    (2022-06-10 21:52:22)
https://www.prensalibre.com/guatemala/comunitario/sin-registro-sanitario-pruebas-caseras-de-covid-19-son-cada-vez-mas-faciles-de-conseguir-en-el-pais-aunque-salud-aun-no-las-autoriza/</t>
        </r>
      </text>
    </comment>
    <comment ref="O51" authorId="0" shapeId="0" xr:uid="{00000000-0006-0000-0000-0000B8000000}">
      <text>
        <r>
          <rPr>
            <sz val="11"/>
            <color theme="1"/>
            <rFont val="Calibri"/>
            <scheme val="minor"/>
          </rPr>
          <t>======
ID#AAAAbF3BE7E
Maria Carolina Latorre Lopez    (2022-06-10 21:52:47)
https://www.prensalibre.com/guatemala/comunitario/sin-registro-sanitario-pruebas-caseras-de-covid-19-son-cada-vez-mas-faciles-de-conseguir-en-el-pais-aunque-salud-aun-no-las-autoriza/</t>
        </r>
      </text>
    </comment>
    <comment ref="P51" authorId="0" shapeId="0" xr:uid="{00000000-0006-0000-0000-0000BA000000}">
      <text>
        <r>
          <rPr>
            <sz val="11"/>
            <color theme="1"/>
            <rFont val="Calibri"/>
            <scheme val="minor"/>
          </rPr>
          <t>======
ID#AAAAbF3BE68
Maria Carolina Latorre Lopez    (2022-06-10 21:52:31)
https://www.prensalibre.com/guatemala/comunitario/sin-registro-sanitario-pruebas-caseras-de-covid-19-son-cada-vez-mas-faciles-de-conseguir-en-el-pais-aunque-salud-aun-no-las-autoriza/</t>
        </r>
      </text>
    </comment>
    <comment ref="Q51" authorId="0" shapeId="0" xr:uid="{00000000-0006-0000-0000-0000B9000000}">
      <text>
        <r>
          <rPr>
            <sz val="11"/>
            <color theme="1"/>
            <rFont val="Calibri"/>
            <scheme val="minor"/>
          </rPr>
          <t>======
ID#AAAAbF3BE7A
Maria Carolina Latorre Lopez    (2022-06-10 21:52:39)
https://www.prensalibre.com/guatemala/comunitario/sin-registro-sanitario-pruebas-caseras-de-covid-19-son-cada-vez-mas-faciles-de-conseguir-en-el-pais-aunque-salud-aun-no-las-autoriza/</t>
        </r>
      </text>
    </comment>
    <comment ref="R51" authorId="0" shapeId="0" xr:uid="{00000000-0006-0000-0000-0000DA020000}">
      <text>
        <r>
          <rPr>
            <sz val="11"/>
            <color theme="1"/>
            <rFont val="Calibri"/>
            <scheme val="minor"/>
          </rPr>
          <t>======
ID#AAAAYJuDAz0
Maria Carolina Latorre Lopez    (2022-04-19 22:35:01)
https://igm.gob.gt/protocolo-sanitario-de-ingreso-a-guatemala/</t>
        </r>
      </text>
    </comment>
    <comment ref="S51" authorId="0" shapeId="0" xr:uid="{00000000-0006-0000-0000-0000DB020000}">
      <text>
        <r>
          <rPr>
            <sz val="11"/>
            <color theme="1"/>
            <rFont val="Calibri"/>
            <scheme val="minor"/>
          </rPr>
          <t>======
ID#AAAAYJuDAzs
Maria Carolina Latorre Lopez    (2022-04-19 22:33:23)
https://prensa.gob.gt/comunicado/mas-de-300-servicios-de-salud-nivel-nacional-realizan-pruebas-de-antigeno-covid-19
------
ID#AAAAYJuDAzw
Maria Carolina Latorre Lopez    (2022-04-19 22:34:54)
https://igm.gob.gt/protocolo-sanitario-de-ingreso-a-guatemala/</t>
        </r>
      </text>
    </comment>
    <comment ref="T51" authorId="0" shapeId="0" xr:uid="{00000000-0006-0000-0000-0000D9020000}">
      <text>
        <r>
          <rPr>
            <sz val="11"/>
            <color theme="1"/>
            <rFont val="Calibri"/>
            <scheme val="minor"/>
          </rPr>
          <t>======
ID#AAAAYJuDAz8
Maria Carolina Latorre Lopez    (2022-04-19 23:21:52)
http://portal.lns.gob.gt/index.php/component/sppagebuilder/62-secuencia-covid/</t>
        </r>
      </text>
    </comment>
    <comment ref="U51" authorId="0" shapeId="0" xr:uid="{00000000-0006-0000-0000-0000B7000000}">
      <text>
        <r>
          <rPr>
            <sz val="11"/>
            <color theme="1"/>
            <rFont val="Calibri"/>
            <scheme val="minor"/>
          </rPr>
          <t>======
ID#AAAAbF3BE7M
Maria Carolina Latorre Lopez    (2022-06-10 22:00:29)
https://www.igssgt.org/wp-content/uploads/2020/06/Guia-Nacional-para-la-realizacion-de-pruebas-diagnosticas-para-COVID-19-MSPAS.pdf</t>
        </r>
      </text>
    </comment>
    <comment ref="V51" authorId="0" shapeId="0" xr:uid="{00000000-0006-0000-0000-0000B6000000}">
      <text>
        <r>
          <rPr>
            <sz val="11"/>
            <color theme="1"/>
            <rFont val="Calibri"/>
            <scheme val="minor"/>
          </rPr>
          <t>======
ID#AAAAbF3BE7Q
Maria Carolina Latorre Lopez    (2022-06-10 22:00:34)
https://www.igssgt.org/wp-content/uploads/2020/06/Guia-Nacional-para-la-realizacion-de-pruebas-diagnosticas-para-COVID-19-MSPAS.pdf</t>
        </r>
      </text>
    </comment>
    <comment ref="L52" authorId="0" shapeId="0" xr:uid="{00000000-0006-0000-0000-00006F000000}">
      <text>
        <r>
          <rPr>
            <sz val="11"/>
            <color theme="1"/>
            <rFont val="Calibri"/>
            <scheme val="minor"/>
          </rPr>
          <t>======
ID#AAAAbIDBQoU
Philip Yauma    (2022-06-13 08:39:56)
http://www.faapa.info/blog/sante-vers-le-depistage-massif-des-cas-de-covid-19-des-categories-socioprofessionnelles-en-guinee/</t>
        </r>
      </text>
    </comment>
    <comment ref="T52" authorId="0" shapeId="0" xr:uid="{00000000-0006-0000-0000-000082030000}">
      <text>
        <r>
          <rPr>
            <sz val="11"/>
            <color theme="1"/>
            <rFont val="Calibri"/>
            <scheme val="minor"/>
          </rPr>
          <t>======
ID#AAAAYIMR-B0
Philip Yauma    (2022-04-18 08:01:51)
https://covid.insp-guinee.org/fr/?banki=accdn
http://www.faapa.info/blog/sante-vers-le-depistage-massif-des-cas-de-covid-19-des-categories-socioprofessionnelles-en-guinee/</t>
        </r>
      </text>
    </comment>
    <comment ref="E53" authorId="0" shapeId="0" xr:uid="{00000000-0006-0000-0000-0000A3010000}">
      <text>
        <r>
          <rPr>
            <sz val="11"/>
            <color theme="1"/>
            <rFont val="Calibri"/>
            <scheme val="minor"/>
          </rPr>
          <t>======
ID#AAAAZHnBelM
Azhee Akinrin    (2022-05-18 02:55:57)
https://docs.google.com/spreadsheets/d/11bczOhejd5Gsj9O2QOb8aoOT-MYrFMrw/edit#gid=487364886</t>
        </r>
      </text>
    </comment>
    <comment ref="J53" authorId="0" shapeId="0" xr:uid="{00000000-0006-0000-0000-0000A2010000}">
      <text>
        <r>
          <rPr>
            <sz val="11"/>
            <color theme="1"/>
            <rFont val="Calibri"/>
            <scheme val="minor"/>
          </rPr>
          <t>======
ID#AAAAZHnBelQ
Azhee Akinrin    (2022-05-18 03:13:20)
https://docs.google.com/spreadsheets/d/1g0zGRZDGDpYjWWMQzOUrSr_275Czg_8D/edit#gid=847258721</t>
        </r>
      </text>
    </comment>
    <comment ref="M53" authorId="0" shapeId="0" xr:uid="{00000000-0006-0000-0000-0000A1010000}">
      <text>
        <r>
          <rPr>
            <sz val="11"/>
            <color theme="1"/>
            <rFont val="Calibri"/>
            <scheme val="minor"/>
          </rPr>
          <t>======
ID#AAAAZHnBelU
Azhee Akinrin    (2022-05-18 03:20:36)
https://portaldascomunidades.mne.gov.pt/pt/vai-viajar/conselhos-aos-viajantes/africa/guine-bissau</t>
        </r>
      </text>
    </comment>
    <comment ref="R53" authorId="0" shapeId="0" xr:uid="{00000000-0006-0000-0000-0000CD040000}">
      <text>
        <r>
          <rPr>
            <sz val="11"/>
            <color theme="1"/>
            <rFont val="Calibri"/>
            <scheme val="minor"/>
          </rPr>
          <t>======
ID#AAAAX_cDAtc
Tyra Fom    (2022-03-22 05:45:06)
Borders: https://travelbans.org/africa/guinea-bissau/
------
ID#AAAAX_cDAtg
Tyra Fom    (2022-03-22 05:53:18)
https://crisis24.garda.com/alerts/2021/11/guinea-bissau-officials-extend-covid-19-state-of-alert-nationwide-until-jan-29-2022-update-29</t>
        </r>
      </text>
    </comment>
    <comment ref="S53" authorId="0" shapeId="0" xr:uid="{00000000-0006-0000-0000-0000CB040000}">
      <text>
        <r>
          <rPr>
            <sz val="11"/>
            <color theme="1"/>
            <rFont val="Calibri"/>
            <scheme val="minor"/>
          </rPr>
          <t>======
ID#AAAAX_eA7FQ
Tyra Fom    (2022-03-22 05:59:59)
https://crisis24.garda.com/alerts/2021/07/guinea-authorities-enforcing-updated-covid-19-related-international-travel-restrictions-as-of-july-15-update-21
------
ID#AAAAZqLjJaU
Azhee Akinrin    (2022-05-24 21:16:39)
Previous link speaks to Guinea Conakry not Guinea Bissau so is no longer relevant. Replaced by link below:
https://portaldascomunidades.mne.gov.pt/pt/vai-viajar/conselhos-aos-viajantes/africa/guine-bissau</t>
        </r>
      </text>
    </comment>
    <comment ref="T53" authorId="0" shapeId="0" xr:uid="{00000000-0006-0000-0000-0000CC040000}">
      <text>
        <r>
          <rPr>
            <sz val="11"/>
            <color theme="1"/>
            <rFont val="Calibri"/>
            <scheme val="minor"/>
          </rPr>
          <t>======
ID#AAAAX_eA6zs
Tyra Fom    (2022-03-22 05:55:06)
PCR and AgRDT available: https://gw.usmission.gov/covid-19-information/
------
ID#AAAAZqLjJaY
Azhee Akinrin    (2022-05-24 21:17:11)
https://portaldascomunidades.mne.gov.pt/pt/vai-viajar/conselhos-aos-viajantes/africa/guine-bissau</t>
        </r>
      </text>
    </comment>
    <comment ref="L54" authorId="0" shapeId="0" xr:uid="{00000000-0006-0000-0000-000066000000}">
      <text>
        <r>
          <rPr>
            <sz val="11"/>
            <color theme="1"/>
            <rFont val="Calibri"/>
            <scheme val="minor"/>
          </rPr>
          <t>======
ID#AAAAay4fVYc
Nnenna Ohiaeri    (2022-06-13 12:53:42)
https://www.health.gov.gy/images/travel_requirement.pdf</t>
        </r>
      </text>
    </comment>
    <comment ref="M54" authorId="0" shapeId="0" xr:uid="{00000000-0006-0000-0000-000065000000}">
      <text>
        <r>
          <rPr>
            <sz val="11"/>
            <color theme="1"/>
            <rFont val="Calibri"/>
            <scheme val="minor"/>
          </rPr>
          <t>======
ID#AAAAay4fVYg
Nnenna Ohiaeri    (2022-06-13 12:53:51)
https://www.health.gov.gy/images/travel_requirement.pdf</t>
        </r>
      </text>
    </comment>
    <comment ref="N54" authorId="0" shapeId="0" xr:uid="{00000000-0006-0000-0000-000022030000}">
      <text>
        <r>
          <rPr>
            <sz val="11"/>
            <color theme="1"/>
            <rFont val="Calibri"/>
            <scheme val="minor"/>
          </rPr>
          <t>======
ID#AAAAYJuDAq8
Nnenna Ohiaeri    (2022-04-19 14:06:56)
https://guyanachronicle.com/2022/02/17/covid-19-self-test-kits-to-be-rolled-out-across-guyana/</t>
        </r>
      </text>
    </comment>
    <comment ref="O54" authorId="0" shapeId="0" xr:uid="{00000000-0006-0000-0000-000021030000}">
      <text>
        <r>
          <rPr>
            <sz val="11"/>
            <color theme="1"/>
            <rFont val="Calibri"/>
            <scheme val="minor"/>
          </rPr>
          <t>======
ID#AAAAYJuDArA
Nnenna Ohiaeri    (2022-04-19 14:07:13)
https://guyanachronicle.com/2022/02/17/covid-19-self-test-kits-to-be-rolled-out-across-guyana/
------
ID#AAAAYJuDArM
Nnenna Ohiaeri    (2022-04-19 14:11:55)
https://dpi.gov.gy/covid-19-home-testing-not-accepted-for-international-travel-health-minister/</t>
        </r>
      </text>
    </comment>
    <comment ref="P54" authorId="0" shapeId="0" xr:uid="{00000000-0006-0000-0000-000020030000}">
      <text>
        <r>
          <rPr>
            <sz val="11"/>
            <color theme="1"/>
            <rFont val="Calibri"/>
            <scheme val="minor"/>
          </rPr>
          <t>======
ID#AAAAYJuDArE
Nnenna Ohiaeri    (2022-04-19 14:07:27)
https://guyanachronicle.com/2022/02/17/covid-19-self-test-kits-to-be-rolled-out-across-guyana/
------
ID#AAAAYJuDArI
Nnenna Ohiaeri    (2022-04-19 14:11:37)
https://dpi.gov.gy/covid-19-home-testing-not-accepted-for-international-travel-health-minister/</t>
        </r>
      </text>
    </comment>
    <comment ref="R54" authorId="0" shapeId="0" xr:uid="{00000000-0006-0000-0000-000024030000}">
      <text>
        <r>
          <rPr>
            <sz val="11"/>
            <color theme="1"/>
            <rFont val="Calibri"/>
            <scheme val="minor"/>
          </rPr>
          <t>======
ID#AAAAYJuDAq0
Nnenna Ohiaeri    (2022-04-19 14:02:13)
https://www.health.gov.gy/images/travel_requirement.pdf</t>
        </r>
      </text>
    </comment>
    <comment ref="S54" authorId="0" shapeId="0" xr:uid="{00000000-0006-0000-0000-000023030000}">
      <text>
        <r>
          <rPr>
            <sz val="11"/>
            <color theme="1"/>
            <rFont val="Calibri"/>
            <scheme val="minor"/>
          </rPr>
          <t>======
ID#AAAAYJuDAq4
Nnenna Ohiaeri    (2022-04-19 14:02:20)
https://www.health.gov.gy/images/travel_requirement.pdf</t>
        </r>
      </text>
    </comment>
    <comment ref="T54" authorId="0" shapeId="0" xr:uid="{00000000-0006-0000-0000-000040000000}">
      <text>
        <r>
          <rPr>
            <sz val="11"/>
            <color theme="1"/>
            <rFont val="Calibri"/>
            <scheme val="minor"/>
          </rPr>
          <t>======
ID#AAAAbigDNr0
Nnenna Ohiaeri    (2022-06-20 22:10:25)
https://dpi.gov.gy/pcr-testing-is-who-approved-for-covid-19/</t>
        </r>
      </text>
    </comment>
    <comment ref="U54" authorId="0" shapeId="0" xr:uid="{00000000-0006-0000-0000-00003F000000}">
      <text>
        <r>
          <rPr>
            <sz val="11"/>
            <color theme="1"/>
            <rFont val="Calibri"/>
            <scheme val="minor"/>
          </rPr>
          <t>======
ID#AAAAbigDNr4
Nnenna Ohiaeri    (2022-06-20 22:13:14)
https://guyanachronicle.com/2020/10/23/446302/</t>
        </r>
      </text>
    </comment>
    <comment ref="V54" authorId="0" shapeId="0" xr:uid="{00000000-0006-0000-0000-00003E000000}">
      <text>
        <r>
          <rPr>
            <sz val="11"/>
            <color theme="1"/>
            <rFont val="Calibri"/>
            <scheme val="minor"/>
          </rPr>
          <t>======
ID#AAAAbigDNr8
Nnenna Ohiaeri    (2022-06-20 22:13:33)
https://guyanachronicle.com/2020/10/23/446302/</t>
        </r>
      </text>
    </comment>
    <comment ref="M55" authorId="0" shapeId="0" xr:uid="{00000000-0006-0000-0000-000025030000}">
      <text>
        <r>
          <rPr>
            <sz val="11"/>
            <color theme="1"/>
            <rFont val="Calibri"/>
            <scheme val="minor"/>
          </rPr>
          <t>======
ID#AAAAYJuDAqw
Grace R    (2022-04-19 13:57:32)
https://ht.usembassy.gov/covid-19-information/
------
ID#AAAAbJD3Lqc
Azhee Akinrin    (2022-06-13 21:58:12)
https://crisis24.garda.com/alerts/2021/03/haiti-officials-continue-to-enforce-covid-19-testing-for-international-travelers-as-of-march-4-update-12</t>
        </r>
      </text>
    </comment>
    <comment ref="R55" authorId="0" shapeId="0" xr:uid="{00000000-0006-0000-0000-00001C030000}">
      <text>
        <r>
          <rPr>
            <sz val="11"/>
            <color theme="1"/>
            <rFont val="Calibri"/>
            <scheme val="minor"/>
          </rPr>
          <t>======
ID#AAAAYJuDArg
Grace R    (2022-04-19 14:17:37)
https://ht.usembassy.gov/covid-19-information/
------
ID#AAAAbJD3Lqk
Azhee Akinrin    (2022-06-13 22:01:26)
https://crisis24.garda.com/alerts/2021/03/haiti-officials-continue-to-enforce-covid-19-testing-for-international-travelers-as-of-march-4-update-12</t>
        </r>
      </text>
    </comment>
    <comment ref="S55" authorId="0" shapeId="0" xr:uid="{00000000-0006-0000-0000-00001B030000}">
      <text>
        <r>
          <rPr>
            <sz val="11"/>
            <color theme="1"/>
            <rFont val="Calibri"/>
            <scheme val="minor"/>
          </rPr>
          <t>======
ID#AAAAYJuDArk
Grace R    (2022-04-19 14:17:49)
https://ht.usembassy.gov/covid-19-information/
------
ID#AAAAbJD3Lqo
Azhee Akinrin    (2022-06-13 22:02:31)
https://crisis24.garda.com/alerts/2021/03/haiti-officials-continue-to-enforce-covid-19-testing-for-international-travelers-as-of-march-4-update-12</t>
        </r>
      </text>
    </comment>
    <comment ref="T55" authorId="0" shapeId="0" xr:uid="{00000000-0006-0000-0000-00001A030000}">
      <text>
        <r>
          <rPr>
            <sz val="11"/>
            <color theme="1"/>
            <rFont val="Calibri"/>
            <scheme val="minor"/>
          </rPr>
          <t>======
ID#AAAAYJuDAro
Grace R    (2022-04-19 14:17:59)
https://ht.usembassy.gov/covid-19-information/</t>
        </r>
      </text>
    </comment>
    <comment ref="L56" authorId="0" shapeId="0" xr:uid="{00000000-0006-0000-0000-0000AB000000}">
      <text>
        <r>
          <rPr>
            <sz val="11"/>
            <color theme="1"/>
            <rFont val="Calibri"/>
            <scheme val="minor"/>
          </rPr>
          <t>======
ID#AAAAanU3ut8
María Carolina Latorre López    (2022-06-11 19:59:51)
https://www.laprensa.hn/honduras/hhonduras-prueba-antigeno-apida-fiable-deteccion-covid-EBLP1407120</t>
        </r>
      </text>
    </comment>
    <comment ref="M56" authorId="0" shapeId="0" xr:uid="{00000000-0006-0000-0000-0000AA000000}">
      <text>
        <r>
          <rPr>
            <sz val="11"/>
            <color theme="1"/>
            <rFont val="Calibri"/>
            <scheme val="minor"/>
          </rPr>
          <t>======
ID#AAAAanU3uuA
María Carolina Latorre López    (2022-06-11 19:59:58)
https://www.laprensa.hn/honduras/hhonduras-prueba-antigeno-apida-fiable-deteccion-covid-EBLP1407120</t>
        </r>
      </text>
    </comment>
    <comment ref="P56" authorId="0" shapeId="0" xr:uid="{00000000-0006-0000-0000-0000A9000000}">
      <text>
        <r>
          <rPr>
            <sz val="11"/>
            <color theme="1"/>
            <rFont val="Calibri"/>
            <scheme val="minor"/>
          </rPr>
          <t>======
ID#AAAAanU3uuI
María Carolina Latorre López    (2022-06-11 20:05:03)
https://www.larepublica.co/globoeconomia/latinoamerica-recurre-a-las-autopruebas-de-covid-a-medida-que-aumentan-los-casos-3295571</t>
        </r>
      </text>
    </comment>
    <comment ref="Q56" authorId="0" shapeId="0" xr:uid="{00000000-0006-0000-0000-0000A8000000}">
      <text>
        <r>
          <rPr>
            <sz val="11"/>
            <color theme="1"/>
            <rFont val="Calibri"/>
            <scheme val="minor"/>
          </rPr>
          <t>======
ID#AAAAanU3uuM
María Carolina Latorre López    (2022-06-11 20:05:08)
https://www.larepublica.co/globoeconomia/latinoamerica-recurre-a-las-autopruebas-de-covid-a-medida-que-aumentan-los-casos-3295571</t>
        </r>
      </text>
    </comment>
    <comment ref="R56" authorId="0" shapeId="0" xr:uid="{00000000-0006-0000-0000-0000D8020000}">
      <text>
        <r>
          <rPr>
            <sz val="11"/>
            <color theme="1"/>
            <rFont val="Calibri"/>
            <scheme val="minor"/>
          </rPr>
          <t>======
ID#AAAAYJuDA0A
Maria Carolina Latorre Lopez    (2022-04-19 23:39:47)
https://www.kayak.com.co/restricciones-de-viaje/honduras</t>
        </r>
      </text>
    </comment>
    <comment ref="S56" authorId="0" shapeId="0" xr:uid="{00000000-0006-0000-0000-0000D7020000}">
      <text>
        <r>
          <rPr>
            <sz val="11"/>
            <color theme="1"/>
            <rFont val="Calibri"/>
            <scheme val="minor"/>
          </rPr>
          <t>======
ID#AAAAYJuDA0E
Maria Carolina Latorre Lopez    (2022-04-19 23:39:54)
https://www.kayak.com.co/restricciones-de-viaje/honduras
------
ID#AAAAYJuDA0w
Maria Carolina Latorre Lopez    (2022-04-20 00:06:21)
http://www.salud.gob.hn/site/index.php/component/edocman/sesal-lineamientos-para-el-uso-de-las-pruebas-ra-pidas-de-deteccio-n-de-antigeno-para-covid-19-2</t>
        </r>
      </text>
    </comment>
    <comment ref="T56" authorId="0" shapeId="0" xr:uid="{00000000-0006-0000-0000-0000D4020000}">
      <text>
        <r>
          <rPr>
            <sz val="11"/>
            <color theme="1"/>
            <rFont val="Calibri"/>
            <scheme val="minor"/>
          </rPr>
          <t>======
ID#AAAAYJuDA00
Maria Carolina Latorre Lopez    (2022-04-20 00:06:48)
http://www.salud.gob.hn/site/index.php/component/edocman/sesal-lineamientos-para-el-uso-de-las-pruebas-ra-pidas-de-deteccio-n-de-antigeno-para-covid-19-2</t>
        </r>
      </text>
    </comment>
    <comment ref="U56" authorId="0" shapeId="0" xr:uid="{00000000-0006-0000-0000-0000D5020000}">
      <text>
        <r>
          <rPr>
            <sz val="11"/>
            <color theme="1"/>
            <rFont val="Calibri"/>
            <scheme val="minor"/>
          </rPr>
          <t>======
ID#AAAAYJuDA0s
Maria Carolina Latorre Lopez    (2022-04-19 23:52:12)
http://www.salud.gob.hn/site/index.php/component/edocman/sesal-lineamientos-para-el-uso-de-las-pruebas-ra-pidas-de-deteccio-n-de-antigeno-para-covid-19-2</t>
        </r>
      </text>
    </comment>
    <comment ref="V56" authorId="0" shapeId="0" xr:uid="{00000000-0006-0000-0000-0000D6020000}">
      <text>
        <r>
          <rPr>
            <sz val="11"/>
            <color theme="1"/>
            <rFont val="Calibri"/>
            <scheme val="minor"/>
          </rPr>
          <t>======
ID#AAAAYJuDA0I
Maria Carolina Latorre Lopez    (2022-04-19 23:44:22)
https://www.laprensa.hn/sanpedro/honduras-cinco-laboratorios-privados-pruebas-rapidas-pcr-covid-19-KHLP1399452</t>
        </r>
      </text>
    </comment>
    <comment ref="D57" authorId="0" shapeId="0" xr:uid="{00000000-0006-0000-0000-000015010000}">
      <text>
        <r>
          <rPr>
            <sz val="11"/>
            <color theme="1"/>
            <rFont val="Calibri"/>
            <scheme val="minor"/>
          </rPr>
          <t>======
ID#AAAAZtq-tZQ
Nnenna Ohiaeri    (2022-05-26 12:05:23)
https://www.icmr.gov.in/cteststrat.html</t>
        </r>
      </text>
    </comment>
    <comment ref="E57" authorId="0" shapeId="0" xr:uid="{00000000-0006-0000-0000-000014010000}">
      <text>
        <r>
          <rPr>
            <sz val="11"/>
            <color theme="1"/>
            <rFont val="Calibri"/>
            <scheme val="minor"/>
          </rPr>
          <t>======
ID#AAAAZtq-tZU
Nnenna Ohiaeri    (2022-05-26 12:05:31)
https://www.icmr.gov.in/cteststrat.html</t>
        </r>
      </text>
    </comment>
    <comment ref="F57" authorId="0" shapeId="0" xr:uid="{00000000-0006-0000-0000-000013010000}">
      <text>
        <r>
          <rPr>
            <sz val="11"/>
            <color theme="1"/>
            <rFont val="Calibri"/>
            <scheme val="minor"/>
          </rPr>
          <t>======
ID#AAAAZtq-tZY
Nnenna Ohiaeri    (2022-05-26 12:05:41)
https://www.icmr.gov.in/cteststrat.html</t>
        </r>
      </text>
    </comment>
    <comment ref="G57" authorId="0" shapeId="0" xr:uid="{00000000-0006-0000-0000-000011010000}">
      <text>
        <r>
          <rPr>
            <sz val="11"/>
            <color theme="1"/>
            <rFont val="Calibri"/>
            <scheme val="minor"/>
          </rPr>
          <t>======
ID#AAAAZtq-tZg
Nnenna Ohiaeri    (2022-05-26 12:06:40)
https://www.icmr.gov.in/pdf/covid/strategy/Rapid_Antibody_test_Protocol.pdf</t>
        </r>
      </text>
    </comment>
    <comment ref="I57" authorId="0" shapeId="0" xr:uid="{00000000-0006-0000-0000-0000EF030000}">
      <text>
        <r>
          <rPr>
            <sz val="11"/>
            <color theme="1"/>
            <rFont val="Calibri"/>
            <scheme val="minor"/>
          </rPr>
          <t>======
ID#AAAAX_eA60o
Amy Styles    (2022-03-30 14:17:23)
https://www.icmr.gov.in/pdf/covid/strategy/Rapid_Antibody_test_Protocol.pdf</t>
        </r>
      </text>
    </comment>
    <comment ref="J57" authorId="0" shapeId="0" xr:uid="{00000000-0006-0000-0000-000010010000}">
      <text>
        <r>
          <rPr>
            <sz val="11"/>
            <color theme="1"/>
            <rFont val="Calibri"/>
            <scheme val="minor"/>
          </rPr>
          <t>======
ID#AAAAZtq-tZk
Nnenna Ohiaeri    (2022-05-26 12:08:42)
https://www.hindustantimes.com/india-news/you-can-test-yourself-for-covid-at-home-icmr-issues-advisory-101621443773839.html</t>
        </r>
      </text>
    </comment>
    <comment ref="K57" authorId="0" shapeId="0" xr:uid="{00000000-0006-0000-0000-00000F010000}">
      <text>
        <r>
          <rPr>
            <sz val="11"/>
            <color theme="1"/>
            <rFont val="Calibri"/>
            <scheme val="minor"/>
          </rPr>
          <t>======
ID#AAAAZtq-tZo
Nnenna Ohiaeri    (2022-05-26 12:08:54)
https://www.google.com/url?q=https://www.icmr.gov.in/pdf/covid/strategy/Advisory_COVID_Testing_10012022.pdf&amp;sa=D&amp;source=editors&amp;ust=1653563603748547&amp;usg=AOvVaw2lw4SoBao6YKcNLPa_JkKm</t>
        </r>
      </text>
    </comment>
    <comment ref="L57" authorId="0" shapeId="0" xr:uid="{00000000-0006-0000-0000-00000E010000}">
      <text>
        <r>
          <rPr>
            <sz val="11"/>
            <color theme="1"/>
            <rFont val="Calibri"/>
            <scheme val="minor"/>
          </rPr>
          <t>======
ID#AAAAZtq-tZs
Nnenna Ohiaeri    (2022-05-26 12:09:10)
https://www.google.com/url?q=https://www.icmr.gov.in/pdf/covid/strategy/Advisory_COVID_Testing_10012022.pdf&amp;sa=D&amp;source=editors&amp;ust=1653563603748547&amp;usg=AOvVaw2lw4SoBao6YKcNLPa_JkKm</t>
        </r>
      </text>
    </comment>
    <comment ref="M57" authorId="0" shapeId="0" xr:uid="{00000000-0006-0000-0000-00000D010000}">
      <text>
        <r>
          <rPr>
            <sz val="11"/>
            <color theme="1"/>
            <rFont val="Calibri"/>
            <scheme val="minor"/>
          </rPr>
          <t>======
ID#AAAAZtq-tZw
Nnenna Ohiaeri    (2022-05-26 12:09:57)
https://www.google.com/url?q=https://www.icmr.gov.in/pdf/covid/strategy/Advisory_COVID_Testing_10012022.pdf&amp;sa=D&amp;source=editors&amp;ust=1653563603865164&amp;usg=AOvVaw2sbu7zuffuvfwNK8kfrpv5</t>
        </r>
      </text>
    </comment>
    <comment ref="N57" authorId="0" shapeId="0" xr:uid="{00000000-0006-0000-0000-0000F4030000}">
      <text>
        <r>
          <rPr>
            <sz val="11"/>
            <color theme="1"/>
            <rFont val="Calibri"/>
            <scheme val="minor"/>
          </rPr>
          <t>======
ID#AAAAX_eA7DE
Amy Styles    (2022-03-30 13:02:57)
https://drive.google.com/drive/folders/1FBeIzOpWqK-roRM-ao_GPbvrMovkBqvs</t>
        </r>
      </text>
    </comment>
    <comment ref="O57" authorId="0" shapeId="0" xr:uid="{00000000-0006-0000-0000-0000F6030000}">
      <text>
        <r>
          <rPr>
            <sz val="11"/>
            <color theme="1"/>
            <rFont val="Calibri"/>
            <scheme val="minor"/>
          </rPr>
          <t>======
ID#AAAAX_eA610
Amy Styles    (2022-03-30 13:00:41)
https://drive.google.com/drive/folders/1FBeIzOpWqK-roRM-ao_GPbvrMovkBqvs
------
ID#AAAAcKnptLI
Azhee Akinrin    (2022-06-26 22:42:57)
https://www.path.org/programs/diagnostics/covid-19-self-test-dashboard/</t>
        </r>
      </text>
    </comment>
    <comment ref="P57" authorId="0" shapeId="0" xr:uid="{00000000-0006-0000-0000-0000F5030000}">
      <text>
        <r>
          <rPr>
            <sz val="11"/>
            <color theme="1"/>
            <rFont val="Calibri"/>
            <scheme val="minor"/>
          </rPr>
          <t>======
ID#AAAAX_eA644
Amy Styles    (2022-03-30 13:02:22)
https://drive.google.com/drive/folders/1FBeIzOpWqK-roRM-ao_GPbvrMovkBqvs</t>
        </r>
      </text>
    </comment>
    <comment ref="Q57" authorId="0" shapeId="0" xr:uid="{00000000-0006-0000-0000-0000E1010000}">
      <text>
        <r>
          <rPr>
            <sz val="11"/>
            <color theme="1"/>
            <rFont val="Calibri"/>
            <scheme val="minor"/>
          </rPr>
          <t>======
ID#AAAAZYibKrI
Amy Styles    (2022-05-17 10:33:15)
https://www.icmr.gov.in/pdf/covid/strategy/Advisory_COVID_Testing_10012022.pdf</t>
        </r>
      </text>
    </comment>
    <comment ref="R57" authorId="0" shapeId="0" xr:uid="{00000000-0006-0000-0000-0000D4040000}">
      <text>
        <r>
          <rPr>
            <sz val="11"/>
            <color theme="1"/>
            <rFont val="Calibri"/>
            <scheme val="minor"/>
          </rPr>
          <t>======
ID#AAAAX_cDAvY
Nnenna Ohiaeri    (2022-03-21 23:29:51)
Policy link 13
------
ID#AAAAYn3bCqs
Nnenna Ohiaeri    (2022-04-28 14:55:21)
https://www.icmr.gov.in/pdf/covid/strategy/Advisory_COVID_Testing_10012022.pdf</t>
        </r>
      </text>
    </comment>
    <comment ref="S57" authorId="0" shapeId="0" xr:uid="{00000000-0006-0000-0000-0000D3040000}">
      <text>
        <r>
          <rPr>
            <sz val="11"/>
            <color theme="1"/>
            <rFont val="Calibri"/>
            <scheme val="minor"/>
          </rPr>
          <t>======
ID#AAAAX_eA66k
Nnenna Ohiaeri    (2022-03-21 23:30:24)
Policy link 13
------
ID#AAAAYn3bCqo
Nnenna Ohiaeri    (2022-04-28 14:54:59)
https://www.icmr.gov.in/pdf/covid/strategy/Advisory_COVID_Testing_10012022.pdf</t>
        </r>
      </text>
    </comment>
    <comment ref="T57" authorId="0" shapeId="0" xr:uid="{00000000-0006-0000-0000-0000D2040000}">
      <text>
        <r>
          <rPr>
            <sz val="11"/>
            <color theme="1"/>
            <rFont val="Calibri"/>
            <scheme val="minor"/>
          </rPr>
          <t>======
ID#AAAAX_eA63M
Nnenna Ohiaeri    (2022-03-21 23:33:59)
Policy link 13
------
ID#AAAAYn3bCqw
Nnenna Ohiaeri    (2022-04-28 14:55:27)
https://www.icmr.gov.in/pdf/covid/strategy/Advisory_COVID_Testing_10012022.pdf</t>
        </r>
      </text>
    </comment>
    <comment ref="D58" authorId="0" shapeId="0" xr:uid="{00000000-0006-0000-0000-000063040000}">
      <text>
        <r>
          <rPr>
            <sz val="11"/>
            <color theme="1"/>
            <rFont val="Calibri"/>
            <scheme val="minor"/>
          </rPr>
          <t>======
ID#AAAAX_eA638
Azhee Akinrin    (2022-03-29 01:30:19)
https://covid19.go.id/p/protokol/pedoman-pencegahan-dan-pengendalian-coronavirus-disease-covid-19
https://covid19.go.id/storage/app/media/Regulasi/2021/Februari/KMK%20No.%20HK.01.07-MENKES-446-2021%20ttg%20Rapid%20Diagnostic%20Test%20Antigen%20Dalam%20Pemeriksaan%20COVID-19-sign.pdf</t>
        </r>
      </text>
    </comment>
    <comment ref="E58" authorId="0" shapeId="0" xr:uid="{00000000-0006-0000-0000-000062040000}">
      <text>
        <r>
          <rPr>
            <sz val="11"/>
            <color theme="1"/>
            <rFont val="Calibri"/>
            <scheme val="minor"/>
          </rPr>
          <t>======
ID#AAAAX_eA69E
Azhee Akinrin    (2022-03-29 01:33:19)
See Filtered_CA_PCR Install Base LMICs_April 8 2020 in the Resources folder on Google Drive</t>
        </r>
      </text>
    </comment>
    <comment ref="F58" authorId="0" shapeId="0" xr:uid="{00000000-0006-0000-0000-000076030000}">
      <text>
        <r>
          <rPr>
            <sz val="11"/>
            <color theme="1"/>
            <rFont val="Calibri"/>
            <scheme val="minor"/>
          </rPr>
          <t>======
ID#AAAAXsJbAO4
Azhee Akinrin    (2022-04-18 21:09:16)
https://covid19.go.id/storage/app/media/Regulasi/2021/Februari/KMK%20No.%20HK.01.07-MENKES-446-2021%20ttg%20Rapid%20Diagnostic%20Test%20Antigen%20Dalam%20Pemeriksaan%20COVID-19-sign.pdf
See English translation in the FIND Partner Hub</t>
        </r>
      </text>
    </comment>
    <comment ref="G58" authorId="0" shapeId="0" xr:uid="{00000000-0006-0000-0000-000073030000}">
      <text>
        <r>
          <rPr>
            <sz val="11"/>
            <color theme="1"/>
            <rFont val="Calibri"/>
            <scheme val="minor"/>
          </rPr>
          <t>======
ID#AAAAXsJbAPE
Azhee Akinrin    (2022-04-18 21:15:34)
https://www.biolidics.com/newsroom/Announcement-for-Indo-Market-Update.pdf</t>
        </r>
      </text>
    </comment>
    <comment ref="H58" authorId="0" shapeId="0" xr:uid="{00000000-0006-0000-0000-000072030000}">
      <text>
        <r>
          <rPr>
            <sz val="11"/>
            <color theme="1"/>
            <rFont val="Calibri"/>
            <scheme val="minor"/>
          </rPr>
          <t>======
ID#AAAAXsJbAPI
Azhee Akinrin    (2022-04-18 21:17:43)
https://www.biolidics.com/newsroom/Announcement-for-Indo-Market-Update.pdf
------
ID#AAAAXsJbAPQ
Azhee Akinrin    (2022-04-18 21:19:23)
https://covid19.go.id/p/protokol/pedoman-pencegahan-dan-pengendalian-coronavirus-disease-covid-19</t>
        </r>
      </text>
    </comment>
    <comment ref="I58" authorId="0" shapeId="0" xr:uid="{00000000-0006-0000-0000-0000EB030000}">
      <text>
        <r>
          <rPr>
            <sz val="11"/>
            <color theme="1"/>
            <rFont val="Calibri"/>
            <scheme val="minor"/>
          </rPr>
          <t>======
ID#AAAAX_cDAuo
Amy Styles    (2022-03-31 10:47:19)
https://www.abc.net.au/news/2021-07-12/covid-19-antibodies-jakarta-almost-half-of-population/100285384</t>
        </r>
      </text>
    </comment>
    <comment ref="J58" authorId="0" shapeId="0" xr:uid="{00000000-0006-0000-0000-000071030000}">
      <text>
        <r>
          <rPr>
            <sz val="11"/>
            <color theme="1"/>
            <rFont val="Calibri"/>
            <scheme val="minor"/>
          </rPr>
          <t>======
ID#AAAAXsJbAPY
Azhee Akinrin    (2022-04-18 21:30:56)
https://docs.google.com/spreadsheets/d/1FIHRXa5WzTlLcyw-PdfLca-UeDaoBPzp/edit#gid=912016405
https://docs.google.com/spreadsheets/d/1EHKIMaEHOOCsiB3SivCxUdmnB-V7D0QO/edit#gid=847258721
------
ID#AAAAXsKGcUQ
Azhee Akinrin    (2022-04-18 21:32:42)
Wondfo/PMC/SD Biosensor Country Registration Status Info</t>
        </r>
      </text>
    </comment>
    <comment ref="K58" authorId="0" shapeId="0" xr:uid="{00000000-0006-0000-0000-000070030000}">
      <text>
        <r>
          <rPr>
            <sz val="11"/>
            <color theme="1"/>
            <rFont val="Calibri"/>
            <scheme val="minor"/>
          </rPr>
          <t>======
ID#AAAAXsKGcUY
Azhee Akinrin    (2022-04-18 21:35:52)
https://covid19.go.id/storage/app/media/Regulasi/2021/Februari/KMK%20No.%20HK.01.07-MENKES-446-2021%20ttg%20Rapid%20Diagnostic%20Test%20Antigen%20Dalam%20Pemeriksaan%20COVID-19-sign.pdf
See English translation in the FIND Partner Hub</t>
        </r>
      </text>
    </comment>
    <comment ref="L58" authorId="0" shapeId="0" xr:uid="{00000000-0006-0000-0000-000061040000}">
      <text>
        <r>
          <rPr>
            <sz val="11"/>
            <color theme="1"/>
            <rFont val="Calibri"/>
            <scheme val="minor"/>
          </rPr>
          <t>======
ID#AAAAX_eA69Y
Azhee Akinrin    (2022-03-29 01:36:08)
https://covid19.go.id/storage/app/media/Regulasi/2021/Februari/KMK%20No.%20HK.01.07-MENKES-446-2021%20ttg%20Rapid%20Diagnostic%20Test%20Antigen%20Dalam%20Pemeriksaan%20COVID-19-sign.pdf 
See English translation in the FIND Partner Hub</t>
        </r>
      </text>
    </comment>
    <comment ref="M58" authorId="0" shapeId="0" xr:uid="{00000000-0006-0000-0000-000056010000}">
      <text>
        <r>
          <rPr>
            <sz val="11"/>
            <color theme="1"/>
            <rFont val="Calibri"/>
            <scheme val="minor"/>
          </rPr>
          <t>======
ID#AAAAZqLjJZw
Azhee Akinrin    (2022-05-24 20:58:01)
https://covid19.go.id/storage/app/media/Regulasi/2021/Februari/KMK%20No.%20HK.01.07-MENKES-446-2021%20ttg%20Rapid%20Diagnostic%20Test%20Antigen%20Dalam%20Pemeriksaan%20COVID-19-sign.pdf 
See English translation in the FIND Partner Hub</t>
        </r>
      </text>
    </comment>
    <comment ref="R58" authorId="0" shapeId="0" xr:uid="{00000000-0006-0000-0000-0000D0030000}">
      <text>
        <r>
          <rPr>
            <sz val="11"/>
            <color theme="1"/>
            <rFont val="Calibri"/>
            <scheme val="minor"/>
          </rPr>
          <t>======
ID#AAAAX_eA6zY
Azhee Akinrin    (2022-04-06 23:44:37)
At borders
https://indonesien.ahk.de/en/infocenter/news/news-details/covid-19-developments-in-indonesia
------
ID#AAAAX_eA6zc
Azhee Akinrin    (2022-04-06 23:48:33)
https://covid19.go.id/storage/app/media/Regulasi/2021/Februari/KMK%20No.%20HK.01.07-MENKES-446-2021%20ttg%20Rapid%20Diagnostic%20Test%20Antigen%20Dalam%20Pemeriksaan%20COVID-19-sign.pdf
See English translation in the FIND Partner Hub
------
ID#AAAAZHnBei8
Azhee Akinrin    (2022-05-17 23:54:00)
PCR test no longer required  on arrival for travellers who have received 2 doses of the vaccine
https://indonesien.ahk.de/en/infocenter/news/news-details/covid-19-developments-in-indonesia</t>
        </r>
      </text>
    </comment>
    <comment ref="S58" authorId="0" shapeId="0" xr:uid="{00000000-0006-0000-0000-0000CF030000}">
      <text>
        <r>
          <rPr>
            <sz val="11"/>
            <color theme="1"/>
            <rFont val="Calibri"/>
            <scheme val="minor"/>
          </rPr>
          <t>======
ID#AAAAX_eA7Ec
Azhee Akinrin    (2022-04-06 23:49:04)
https://covid19.go.id/storage/app/media/Regulasi/2021/Februari/KMK%20No.%20HK.01.07-MENKES-446-2021%20ttg%20Rapid%20Diagnostic%20Test%20Antigen%20Dalam%20Pemeriksaan%20COVID-19-sign.pdf
See English translation in the FIND Partner Hub
------
ID#AAAAZHnBei0
Azhee Akinrin    (2022-05-17 23:48:49)
For domestic travel, AgRDT no longer required for persons who have received  their 3rd COVID-19 booster shot. Also, children 6 - 17 no longer require a negative AgRDT test to travel domestically
https://indonesien.ahk.de/en/infocenter/news/news-details/covid-19-developments-in-indonesia</t>
        </r>
      </text>
    </comment>
    <comment ref="T58" authorId="0" shapeId="0" xr:uid="{00000000-0006-0000-0000-000060040000}">
      <text>
        <r>
          <rPr>
            <sz val="11"/>
            <color theme="1"/>
            <rFont val="Calibri"/>
            <scheme val="minor"/>
          </rPr>
          <t>======
ID#AAAAX_eA7GU
Azhee Akinrin    (2022-03-29 02:16:38)
https://covid19.go.id/storage/app/media/Regulasi/2021/Februari/KMK%20No.%20HK.01.07-MENKES-446-2021%20ttg%20Rapid%20Diagnostic%20Test%20Antigen%20Dalam%20Pemeriksaan%20COVID-19-sign.pdf</t>
        </r>
      </text>
    </comment>
    <comment ref="U58" authorId="0" shapeId="0" xr:uid="{00000000-0006-0000-0000-00005F040000}">
      <text>
        <r>
          <rPr>
            <sz val="11"/>
            <color theme="1"/>
            <rFont val="Calibri"/>
            <scheme val="minor"/>
          </rPr>
          <t>======
ID#AAAAX_eA7EM
Azhee Akinrin    (2022-03-29 02:17:16)
https://covid19.go.id/storage/app/media/Regulasi/2021/Februari/KMK%20No.%20HK.01.07-MENKES-446-2021%20ttg%20Rapid%20Diagnostic%20Test%20Antigen%20Dalam%20Pemeriksaan%20COVID-19-sign.pdf</t>
        </r>
      </text>
    </comment>
    <comment ref="V58" authorId="0" shapeId="0" xr:uid="{00000000-0006-0000-0000-00005E040000}">
      <text>
        <r>
          <rPr>
            <sz val="11"/>
            <color theme="1"/>
            <rFont val="Calibri"/>
            <scheme val="minor"/>
          </rPr>
          <t>======
ID#AAAAX_eA6_k
Azhee Akinrin    (2022-03-29 02:18:11)
https://covid19.go.id/p/protokol/pedoman-pencegahan-dan-pengendalian-coronavirus-disease-covid-19</t>
        </r>
      </text>
    </comment>
    <comment ref="D59" authorId="0" shapeId="0" xr:uid="{00000000-0006-0000-0000-00004E040000}">
      <text>
        <r>
          <rPr>
            <sz val="11"/>
            <color theme="1"/>
            <rFont val="Calibri"/>
            <scheme val="minor"/>
          </rPr>
          <t>======
ID#AAAAX_eA6_4
Nicolas Abdo    (2022-03-29 06:41:41)
*Column 'D' changed from 'Yes' to 'No data' since no supportive document/link was found</t>
        </r>
      </text>
    </comment>
    <comment ref="E59" authorId="0" shapeId="0" xr:uid="{00000000-0006-0000-0000-00004D040000}">
      <text>
        <r>
          <rPr>
            <sz val="11"/>
            <color theme="1"/>
            <rFont val="Calibri"/>
            <scheme val="minor"/>
          </rPr>
          <t>======
ID#AAAAX_cDAu8
Nicolas Abdo    (2022-03-29 06:43:09)
http://www.xinhuanet.com/english/2021-02/20/c_139753269.htm
(Iran launches automatic PCR test lab to fight COVID-19)</t>
        </r>
      </text>
    </comment>
    <comment ref="F59" authorId="0" shapeId="0" xr:uid="{00000000-0006-0000-0000-00004C040000}">
      <text>
        <r>
          <rPr>
            <sz val="11"/>
            <color theme="1"/>
            <rFont val="Calibri"/>
            <scheme val="minor"/>
          </rPr>
          <t>======
ID#AAAAX_eA7Ic
Nicolas Abdo    (2022-03-29 06:44:10)
*Column 'F' changed from 'Yes' to 'No data' since no supportive link/document was found</t>
        </r>
      </text>
    </comment>
    <comment ref="G59" authorId="0" shapeId="0" xr:uid="{00000000-0006-0000-0000-00004B040000}">
      <text>
        <r>
          <rPr>
            <sz val="11"/>
            <color theme="1"/>
            <rFont val="Calibri"/>
            <scheme val="minor"/>
          </rPr>
          <t>======
ID#AAAAX_eA7AM
Nicolas Abdo    (2022-03-29 06:44:51)
https://iran.un.org/en/90804-who-provides-sars-cov-2-antibody-elisa-tests-available-iran-support-robert-koch-institute
(WHO provides SARS-CoV-2 antibody ELISA tests)</t>
        </r>
      </text>
    </comment>
    <comment ref="I59" authorId="0" shapeId="0" xr:uid="{00000000-0006-0000-0000-00004A040000}">
      <text>
        <r>
          <rPr>
            <sz val="11"/>
            <color theme="1"/>
            <rFont val="Calibri"/>
            <scheme val="minor"/>
          </rPr>
          <t>======
ID#AAAAX_eA67Y
Nicolas Abdo    (2022-03-29 06:58:39)
https://pubmed.ncbi.nlm.nih.gov/33338441/</t>
        </r>
      </text>
    </comment>
    <comment ref="J59" authorId="0" shapeId="0" xr:uid="{00000000-0006-0000-0000-000049040000}">
      <text>
        <r>
          <rPr>
            <sz val="11"/>
            <color theme="1"/>
            <rFont val="Calibri"/>
            <scheme val="minor"/>
          </rPr>
          <t>======
ID#AAAAX_eA6_w
Nicolas Abdo    (2022-03-29 06:59:14)
https://en.mehrnews.com/news/165100/Iran-to-produce-COVID-19-rapid-antigen-diagnostic-test-kits</t>
        </r>
      </text>
    </comment>
    <comment ref="K59" authorId="0" shapeId="0" xr:uid="{00000000-0006-0000-0000-000048040000}">
      <text>
        <r>
          <rPr>
            <sz val="11"/>
            <color theme="1"/>
            <rFont val="Calibri"/>
            <scheme val="minor"/>
          </rPr>
          <t>======
ID#AAAAX_eA690
Nicolas Abdo    (2022-03-29 06:59:58)
https://www.breitbart.com/national-security/2020/11/17/iran-debuts-homegrown-rapid-coronavirus-test/
(Iran debuted an allegedly “homegrown” rapid antigen coronavirus testing kit on Monday, which officials claim can detect with “high accuracy” if someone is carrying the disease in less than 20 minutes.)</t>
        </r>
      </text>
    </comment>
    <comment ref="L59" authorId="0" shapeId="0" xr:uid="{00000000-0006-0000-0000-000047040000}">
      <text>
        <r>
          <rPr>
            <sz val="11"/>
            <color theme="1"/>
            <rFont val="Calibri"/>
            <scheme val="minor"/>
          </rPr>
          <t>======
ID#AAAAX_eA69k
Nicolas Abdo    (2022-03-29 07:00:38)
https://en.zaums.ac.ir/30522.news
(Deployment of COVID 19 rapid tests will allow health workers to undertake accurate, rapid testing for symptomatic patients)</t>
        </r>
      </text>
    </comment>
    <comment ref="R59" authorId="0" shapeId="0" xr:uid="{00000000-0006-0000-0000-000046040000}">
      <text>
        <r>
          <rPr>
            <sz val="11"/>
            <color theme="1"/>
            <rFont val="Calibri"/>
            <scheme val="minor"/>
          </rPr>
          <t>======
ID#AAAAX_eA7Jc
Nicolas Abdo    (2022-03-29 07:20:16)
https://ir.usembassy.gov/covid-19-information/
(All travelers over the age of 2 must provide a negative PCR test)
https://iranwire.com/en/2020-coronavirus-outbreak/70950
(all those who go into schools must either be vaccinated or present a negative PCR test.)
https://reliefweb.int/report/iran-islamic-republic/who-sends-more-covid-19-test-kits-islamic-republic-iran
(WHO sends more COVID-19 test kits to Islamic Republic of Iran)</t>
        </r>
      </text>
    </comment>
    <comment ref="S59" authorId="0" shapeId="0" xr:uid="{00000000-0006-0000-0000-000045040000}">
      <text>
        <r>
          <rPr>
            <sz val="11"/>
            <color theme="1"/>
            <rFont val="Calibri"/>
            <scheme val="minor"/>
          </rPr>
          <t>======
ID#AAAAX_U6s4w
Nicolas Abdo    (2022-03-29 07:21:09)
https://en.mehrnews.com/news/165100/Iran-to-produce-COVID-19-rapid-antigen-diagnostic-test-kits
(These coronavirus rapid tests are not for personal use, rather, these kits can be used mainly in health centers, health houses and hospitals)</t>
        </r>
      </text>
    </comment>
    <comment ref="T59" authorId="0" shapeId="0" xr:uid="{00000000-0006-0000-0000-000044040000}">
      <text>
        <r>
          <rPr>
            <sz val="11"/>
            <color theme="1"/>
            <rFont val="Calibri"/>
            <scheme val="minor"/>
          </rPr>
          <t>======
ID#AAAAX_eA670
Nicolas Abdo    (2022-03-29 07:21:49)
https://www.medicspot.co.uk/covid-test/iran
All passengers will need to perform a PCR Test test within 96 hours of your flight to Iran.</t>
        </r>
      </text>
    </comment>
    <comment ref="M60" authorId="0" shapeId="0" xr:uid="{00000000-0006-0000-0000-000019030000}">
      <text>
        <r>
          <rPr>
            <sz val="11"/>
            <color theme="1"/>
            <rFont val="Calibri"/>
            <scheme val="minor"/>
          </rPr>
          <t>======
ID#AAAAYJuDArs
Grace R    (2022-04-19 14:21:50)
https://reliefweb.int/report/iraq/who-delivers-rapid-antigen-tests-covid-19-iraq
------
ID#AAAAbHrByzI
Grace R    (2022-06-12 19:28:49)
Column T added link http://www.emro.who.int/iraq/news/who-delivers-rapid-antigen-tests-for-covid-19-to-iraq.html?format=html</t>
        </r>
      </text>
    </comment>
    <comment ref="R60" authorId="0" shapeId="0" xr:uid="{00000000-0006-0000-0000-000018030000}">
      <text>
        <r>
          <rPr>
            <sz val="11"/>
            <color theme="1"/>
            <rFont val="Calibri"/>
            <scheme val="minor"/>
          </rPr>
          <t>======
ID#AAAAYJuDArw
Grace R    (2022-04-19 14:25:14)
https://global-monitoring.com/gm/page/events/epidemic-0001940.Ijn4PgOafOGM.html?lang=en</t>
        </r>
      </text>
    </comment>
    <comment ref="S60" authorId="0" shapeId="0" xr:uid="{00000000-0006-0000-0000-000017030000}">
      <text>
        <r>
          <rPr>
            <sz val="11"/>
            <color theme="1"/>
            <rFont val="Calibri"/>
            <scheme val="minor"/>
          </rPr>
          <t>======
ID#AAAAYJuDAr0
Grace R    (2022-04-19 14:26:22)
https://reliefweb.int/report/iraq/who-delivers-rapid-antigen-tests-covid-19-iraq
------
ID#AAAAbHrByzE
Grace R    (2022-06-12 19:25:42)
http://www.emro.who.int/iraq/news/who-delivers-rapid-antigen-tests-for-covid-19-to-iraq.html?format=html</t>
        </r>
      </text>
    </comment>
    <comment ref="T60" authorId="0" shapeId="0" xr:uid="{00000000-0006-0000-0000-000085000000}">
      <text>
        <r>
          <rPr>
            <sz val="11"/>
            <color theme="1"/>
            <rFont val="Calibri"/>
            <scheme val="minor"/>
          </rPr>
          <t>======
ID#AAAAbHrByy8
Grace R    (2022-06-12 19:23:08)
https://www.coronatestcentre.com/destinations/iraq
------
ID#AAAAbHrByzA
Grace R    (2022-06-12 19:23:29)
PCR only was/is accepted at borders</t>
        </r>
      </text>
    </comment>
    <comment ref="L61" authorId="0" shapeId="0" xr:uid="{00000000-0006-0000-0000-000088030000}">
      <text>
        <r>
          <rPr>
            <sz val="11"/>
            <color theme="1"/>
            <rFont val="Calibri"/>
            <scheme val="minor"/>
          </rPr>
          <t>======
ID#AAAAXiT7tSA
Bodunde Onemola    (2022-04-17 19:03:50)
https://www.moh.gov.jm/wp-content/uploads/2022/01/2022_FINAL_CMO_MOHW-COVID-19-FINAL-Discharge-Protocol-from-COVID-Isolation-Facilities-V-8.3-Jan-11-2022.pdf</t>
        </r>
      </text>
    </comment>
    <comment ref="M61" authorId="0" shapeId="0" xr:uid="{00000000-0006-0000-0000-0000B5000000}">
      <text>
        <r>
          <rPr>
            <sz val="11"/>
            <color theme="1"/>
            <rFont val="Calibri"/>
            <scheme val="minor"/>
          </rPr>
          <t>======
ID#AAAAbFm8CmQ
Bodunde Onemola    (2022-06-11 09:44:28)
https://www.moh.gov.jm/wp-content/uploads/2022/01/2022_FINAL_CMO_MOHW-COVID-19-FINAL-Discharge-Protocol-from-COVID-Isolation-Facilities-V-8.3-Jan-11-2022.pdf</t>
        </r>
      </text>
    </comment>
    <comment ref="N61" authorId="0" shapeId="0" xr:uid="{00000000-0006-0000-0000-0000B3000000}">
      <text>
        <r>
          <rPr>
            <sz val="11"/>
            <color theme="1"/>
            <rFont val="Calibri"/>
            <scheme val="minor"/>
          </rPr>
          <t>======
ID#AAAAbFm8CmY
Bodunde Onemola    (2022-06-11 10:14:31)
https://jis.gov.jm/health-ministry-to-provide-150000-free-self-testing-kits/</t>
        </r>
      </text>
    </comment>
    <comment ref="O61" authorId="0" shapeId="0" xr:uid="{00000000-0006-0000-0000-00007C030000}">
      <text>
        <r>
          <rPr>
            <sz val="11"/>
            <color theme="1"/>
            <rFont val="Calibri"/>
            <scheme val="minor"/>
          </rPr>
          <t>======
ID#AAAAXrm9h60
Bodunde Onemola    (2022-04-18 11:42:42)
https://www.moh.gov.jm/health-ministry-prepared-for-4th-wave/
https://www.mda.gov.my/self-test-kit-covid19.html</t>
        </r>
      </text>
    </comment>
    <comment ref="R61" authorId="0" shapeId="0" xr:uid="{00000000-0006-0000-0000-000089030000}">
      <text>
        <r>
          <rPr>
            <sz val="11"/>
            <color theme="1"/>
            <rFont val="Calibri"/>
            <scheme val="minor"/>
          </rPr>
          <t>======
ID#AAAAXiT7tR8
Bodunde Onemola    (2022-04-17 18:39:13)
https://www.paho.org/en/jamaica/situation-report-covid-19-jamaica
https://www.moh.gov.jm/covid19/public-sector-covid-19-testing-sites/
https://www.janaac.gov.jm/covid-19-cabs.html</t>
        </r>
      </text>
    </comment>
    <comment ref="S61" authorId="0" shapeId="0" xr:uid="{00000000-0006-0000-0000-0000B4000000}">
      <text>
        <r>
          <rPr>
            <sz val="11"/>
            <color theme="1"/>
            <rFont val="Calibri"/>
            <scheme val="minor"/>
          </rPr>
          <t>======
ID#AAAAbFm8CmU
Bodunde Onemola    (2022-06-11 09:50:04)
https://www.paho.org/en/jamaica/situation-report-covid-19-jamaica
Tourism https://jis.gov.jm/tourism-workers-to-get-covid-19-home-testing-kits/</t>
        </r>
      </text>
    </comment>
    <comment ref="T61" authorId="0" shapeId="0" xr:uid="{00000000-0006-0000-0000-00007D030000}">
      <text>
        <r>
          <rPr>
            <sz val="11"/>
            <color theme="1"/>
            <rFont val="Calibri"/>
            <scheme val="minor"/>
          </rPr>
          <t>======
ID#AAAAXiNmNXM
Bodunde Onemola    (2022-04-18 10:39:40)
https://www.moh.gov.jm/covid-19-clinical-management-summary-for-saturday-january-8-2022/</t>
        </r>
      </text>
    </comment>
    <comment ref="D62" authorId="0" shapeId="0" xr:uid="{00000000-0006-0000-0000-000043040000}">
      <text>
        <r>
          <rPr>
            <sz val="11"/>
            <color theme="1"/>
            <rFont val="Calibri"/>
            <scheme val="minor"/>
          </rPr>
          <t>======
ID#AAAAX_eA7Aw
Nicolas Abdo    (2022-03-29 07:37:27)
https://www.brookings.edu/wp-content/uploads/2020/12/MENA-Covid-19-Survey-Jordan.pdf</t>
        </r>
      </text>
    </comment>
    <comment ref="E62" authorId="0" shapeId="0" xr:uid="{00000000-0006-0000-0000-000042040000}">
      <text>
        <r>
          <rPr>
            <sz val="11"/>
            <color theme="1"/>
            <rFont val="Calibri"/>
            <scheme val="minor"/>
          </rPr>
          <t>======
ID#AAAAX_eA6zg
Nicolas Abdo    (2022-03-29 07:38:12)
https://www.brookings.edu/wp-content/uploads/2020/12/MENA-Covid-19-Survey-Jordan.pdf
(Jordan was struggling from a shortage of polymerase chain reaction (PCR) testing kits
until Chinese business magnate Jack Ma donated 100,000 testing kits to the Jordanian health care)</t>
        </r>
      </text>
    </comment>
    <comment ref="F62" authorId="0" shapeId="0" xr:uid="{00000000-0006-0000-0000-000041040000}">
      <text>
        <r>
          <rPr>
            <sz val="11"/>
            <color theme="1"/>
            <rFont val="Calibri"/>
            <scheme val="minor"/>
          </rPr>
          <t>======
ID#AAAAX_eA6_c
Nicolas Abdo    (2022-03-29 07:38:51)
https://en.ammonnews.net/article/46615
(While Rapid Antigen Tests support emergency department personnel in identifying COVID-19 positive patients, they will not replace the COVID-19 PCR Test.)</t>
        </r>
      </text>
    </comment>
    <comment ref="G62" authorId="0" shapeId="0" xr:uid="{00000000-0006-0000-0000-000040040000}">
      <text>
        <r>
          <rPr>
            <sz val="11"/>
            <color theme="1"/>
            <rFont val="Calibri"/>
            <scheme val="minor"/>
          </rPr>
          <t>======
ID#AAAAX_cDAtA
Nicolas Abdo    (2022-03-29 07:39:55)
*Column 'G' changed from 'No data' to 'Yes' based on this link:
https://petra.gov.jo/Include/InnerPage.jsp?ID=32051&amp;lang=en&amp;name=en_news
Amman, Feb. 2 (Petra) -- Health Minister Nazir Obeidat on Tuesday decided to reduce prices of antibodies and rapid antigen tests, starting today.</t>
        </r>
      </text>
    </comment>
    <comment ref="H62" authorId="0" shapeId="0" xr:uid="{00000000-0006-0000-0000-00003F040000}">
      <text>
        <r>
          <rPr>
            <sz val="11"/>
            <color theme="1"/>
            <rFont val="Calibri"/>
            <scheme val="minor"/>
          </rPr>
          <t>======
ID#AAAAX_cDAvo
Nicolas Abdo    (2022-03-29 07:40:53)
*Column 'H' changed from 'No' to 'No data' since no supportive document/link was found</t>
        </r>
      </text>
    </comment>
    <comment ref="I62" authorId="0" shapeId="0" xr:uid="{00000000-0006-0000-0000-00003E040000}">
      <text>
        <r>
          <rPr>
            <sz val="11"/>
            <color theme="1"/>
            <rFont val="Calibri"/>
            <scheme val="minor"/>
          </rPr>
          <t>======
ID#AAAAX_eA7F4
Nicolas Abdo    (2022-03-29 07:41:38)
https://www.ijidonline.com/article/S1201-9712(21)00371-4/pdf
(To study the seroprevalence rates of SARS-CoV-2 antibodies among healthy blood donors in Jordan)</t>
        </r>
      </text>
    </comment>
    <comment ref="J62" authorId="0" shapeId="0" xr:uid="{00000000-0006-0000-0000-000027020000}">
      <text>
        <r>
          <rPr>
            <sz val="11"/>
            <color theme="1"/>
            <rFont val="Calibri"/>
            <scheme val="minor"/>
          </rPr>
          <t>======
ID#AAAAZWOj73o
Grace R    (2022-05-15 20:45:14)
http://www.jordantimes.com/news/local/pharmacists-union-calls-making-rapid-antigen-tests-available-public</t>
        </r>
      </text>
    </comment>
    <comment ref="K62" authorId="0" shapeId="0" xr:uid="{00000000-0006-0000-0000-00003D040000}">
      <text>
        <r>
          <rPr>
            <sz val="11"/>
            <color theme="1"/>
            <rFont val="Calibri"/>
            <scheme val="minor"/>
          </rPr>
          <t>======
ID#AAAAX_eA65c
Nicolas Abdo    (2022-03-29 07:43:11)
https://en.ammonnews.net/article/46615
(While Rapid Antigen Tests support emergency department personnel in identifying COVID-19 positive patients, they will not replace the COVID-19 PCR Test.)</t>
        </r>
      </text>
    </comment>
    <comment ref="M62" authorId="0" shapeId="0" xr:uid="{00000000-0006-0000-0000-000068010000}">
      <text>
        <r>
          <rPr>
            <sz val="11"/>
            <color theme="1"/>
            <rFont val="Calibri"/>
            <scheme val="minor"/>
          </rPr>
          <t>======
ID#AAAAZhA8L6w
Grace R    (2022-05-23 19:24:17)
https://en.ammonnews.net/article/46615</t>
        </r>
      </text>
    </comment>
    <comment ref="R62" authorId="0" shapeId="0" xr:uid="{00000000-0006-0000-0000-000067010000}">
      <text>
        <r>
          <rPr>
            <sz val="11"/>
            <color theme="1"/>
            <rFont val="Calibri"/>
            <scheme val="minor"/>
          </rPr>
          <t>======
ID#AAAAZhA8L60
Grace R    (2022-05-23 19:38:16)
https://reliefweb.int/report/jordan/inter-sector-working-group-jordan-refugee-response-coordination-coronavirus-update-8
------
ID#AAAAZhA8L64
Grace R    (2022-05-23 19:42:06)
https://en.royanews.tv/news/29933/29933</t>
        </r>
      </text>
    </comment>
    <comment ref="S62" authorId="0" shapeId="0" xr:uid="{00000000-0006-0000-0000-00003C040000}">
      <text>
        <r>
          <rPr>
            <sz val="11"/>
            <color theme="1"/>
            <rFont val="Calibri"/>
            <scheme val="minor"/>
          </rPr>
          <t>======
ID#AAAAX_eA7FI
Nicolas Abdo    (2022-03-29 07:46:20)
https://en.ammonnews.net/article/46615
(This will support hospitals’ ability to quickly distinguish between infections of seasonal cold, influenza, and COVID-19)
http://www.jordantimes.com/news/local/pharmacists-union-calls-making-rapid-antigen-tests-available-public
(The Jordanian Pharmacists Union has urged the government to allow pharmacies to perform rapid antigen tests (RAT)
https://www.gov.il/en/departments/general/corona-fast-check-public
(The rapid test provider will administer tests in testing stations)</t>
        </r>
      </text>
    </comment>
    <comment ref="T62" authorId="0" shapeId="0" xr:uid="{00000000-0006-0000-0000-00003B040000}">
      <text>
        <r>
          <rPr>
            <sz val="11"/>
            <color theme="1"/>
            <rFont val="Calibri"/>
            <scheme val="minor"/>
          </rPr>
          <t>======
ID#AAAAX_eA65g
Nicolas Abdo    (2022-03-29 07:47:10)
https://www.visitjordan.gov.jo/Application-Process.html</t>
        </r>
      </text>
    </comment>
    <comment ref="U62" authorId="0" shapeId="0" xr:uid="{00000000-0006-0000-0000-00003A040000}">
      <text>
        <r>
          <rPr>
            <sz val="11"/>
            <color theme="1"/>
            <rFont val="Calibri"/>
            <scheme val="minor"/>
          </rPr>
          <t>======
ID#AAAAX_eA7E4
Nicolas Abdo    (2022-03-29 07:48:55)
http://www.jordantimes.com/news/local/pharmacists-union-calls-making-rapid-antigen-tests-available-public
(Pharmacists union calls for making rapid antigen tests available to public)</t>
        </r>
      </text>
    </comment>
    <comment ref="V62" authorId="0" shapeId="0" xr:uid="{00000000-0006-0000-0000-000039040000}">
      <text>
        <r>
          <rPr>
            <sz val="11"/>
            <color theme="1"/>
            <rFont val="Calibri"/>
            <scheme val="minor"/>
          </rPr>
          <t>======
ID#AAAAX_eA7Ik
Nicolas Abdo    (2022-03-29 07:53:54)
https://www.touristjordan.com/guide-to-covid-tests-in-jordan-when-and-how-to-get-tested/
(There are various local labs performing PCR tests in major cities in Jordan.)</t>
        </r>
      </text>
    </comment>
    <comment ref="D63" authorId="0" shapeId="0" xr:uid="{00000000-0006-0000-0000-0000FD040000}">
      <text>
        <r>
          <rPr>
            <sz val="11"/>
            <color theme="1"/>
            <rFont val="Calibri"/>
            <scheme val="minor"/>
          </rPr>
          <t>======
ID#AAAAX_cDAu4
Amy Styles    (2022-03-16 17:40:28)
https://drive.google.com/file/d/1qZ8WhHk_-H4cTHqM4aoya4ViwxrJY8UR/view?usp=sharing
Translated policy doc using Google translate</t>
        </r>
      </text>
    </comment>
    <comment ref="F63" authorId="0" shapeId="0" xr:uid="{00000000-0006-0000-0000-0000FC040000}">
      <text>
        <r>
          <rPr>
            <sz val="11"/>
            <color theme="1"/>
            <rFont val="Calibri"/>
            <scheme val="minor"/>
          </rPr>
          <t>======
ID#AAAAX_eA620
Amy Styles    (2022-03-16 17:52:27)
https://drive.google.com/file/d/1qZ8WhHk_-H4cTHqM4aoya4ViwxrJY8UR/view?usp=sharing</t>
        </r>
      </text>
    </comment>
    <comment ref="R63" authorId="0" shapeId="0" xr:uid="{00000000-0006-0000-0000-0000FF040000}">
      <text>
        <r>
          <rPr>
            <sz val="11"/>
            <color theme="1"/>
            <rFont val="Calibri"/>
            <scheme val="minor"/>
          </rPr>
          <t>======
ID#AAAAX_eA7II
Amy Styles    (2022-03-16 17:28:19)
https://en.belavia.by/covid_restriction_information/
Borders/Point of entry
------
ID#AAAAX_eA7IM
Amy Styles    (2022-03-16 17:59:05)
https://eurohealthobservatory.who.int/monitors/hsrm/hsrm-countries/hsrm/kazakhstan/preventing-transmission/testing/
Information from According to Annex 31 to the Resolution of the Chief State Sanitary Doctor No. 37 of May 22, 2020</t>
        </r>
      </text>
    </comment>
    <comment ref="V63" authorId="0" shapeId="0" xr:uid="{00000000-0006-0000-0000-0000FE040000}">
      <text>
        <r>
          <rPr>
            <sz val="11"/>
            <color theme="1"/>
            <rFont val="Calibri"/>
            <scheme val="minor"/>
          </rPr>
          <t>======
ID#AAAAX_eA7Es
Amy Styles    (2022-03-16 17:39:24)
https://drive.google.com/file/d/1qZ8WhHk_-H4cTHqM4aoya4ViwxrJY8UR/view?usp=sharing</t>
        </r>
      </text>
    </comment>
    <comment ref="D64" authorId="0" shapeId="0" xr:uid="{00000000-0006-0000-0000-000089010000}">
      <text>
        <r>
          <rPr>
            <sz val="11"/>
            <color theme="1"/>
            <rFont val="Calibri"/>
            <scheme val="minor"/>
          </rPr>
          <t>======
ID#AAAAZgF099E
Winold mbindyo    (2022-05-22 05:06:54)
https://www.health.go.ke/wp-content/uploads/2020/07/Targeted-Testing-Strategy-for-COVID-19-in-Kenya.pdf</t>
        </r>
      </text>
    </comment>
    <comment ref="E64" authorId="0" shapeId="0" xr:uid="{00000000-0006-0000-0000-000088010000}">
      <text>
        <r>
          <rPr>
            <sz val="11"/>
            <color theme="1"/>
            <rFont val="Calibri"/>
            <scheme val="minor"/>
          </rPr>
          <t>======
ID#AAAAZgF099I
Winold mbindyo    (2022-05-22 05:07:01)
https://www.health.go.ke/wp-content/uploads/2020/07/Targeted-Testing-Strategy-for-COVID-19-in-Kenya.pdf</t>
        </r>
      </text>
    </comment>
    <comment ref="F64" authorId="0" shapeId="0" xr:uid="{00000000-0006-0000-0000-000087010000}">
      <text>
        <r>
          <rPr>
            <sz val="11"/>
            <color theme="1"/>
            <rFont val="Calibri"/>
            <scheme val="minor"/>
          </rPr>
          <t>======
ID#AAAAZgF099M
Winold mbindyo    (2022-05-22 05:07:09)
https://www.health.go.ke/wp-content/uploads/2020/07/Targeted-Testing-Strategy-for-COVID-19-in-Kenya.pdf</t>
        </r>
      </text>
    </comment>
    <comment ref="H64" authorId="0" shapeId="0" xr:uid="{00000000-0006-0000-0000-000028010000}">
      <text>
        <r>
          <rPr>
            <sz val="11"/>
            <color theme="1"/>
            <rFont val="Calibri"/>
            <scheme val="minor"/>
          </rPr>
          <t>======
ID#AAAAZ7rJuSY
Winold mbindyo    (2022-05-26 07:43:49)
https://www.gerties.org/covid-19-testing-service/</t>
        </r>
      </text>
    </comment>
    <comment ref="I64" authorId="0" shapeId="0" xr:uid="{00000000-0006-0000-0000-000027010000}">
      <text>
        <r>
          <rPr>
            <sz val="11"/>
            <color theme="1"/>
            <rFont val="Calibri"/>
            <scheme val="minor"/>
          </rPr>
          <t>======
ID#AAAAZ7rJuSg
Winold mbindyo    (2022-05-26 07:44:07)
https://www.gerties.org/covid-19-testing-service/</t>
        </r>
      </text>
    </comment>
    <comment ref="J64" authorId="0" shapeId="0" xr:uid="{00000000-0006-0000-0000-000086010000}">
      <text>
        <r>
          <rPr>
            <sz val="11"/>
            <color theme="1"/>
            <rFont val="Calibri"/>
            <scheme val="minor"/>
          </rPr>
          <t>======
ID#AAAAZgF099U
Winold mbindyo    (2022-05-22 05:08:40)
https://www.health.go.ke/wp-content/uploads/2021/04/ADDENDUM-COVID-19-ANTIGEN-RAPID-DIAGNOSTIC-TESTING-INTERIM-GUIDE-KENYA-JANUARY-20211.pdf</t>
        </r>
      </text>
    </comment>
    <comment ref="K64" authorId="0" shapeId="0" xr:uid="{00000000-0006-0000-0000-000085010000}">
      <text>
        <r>
          <rPr>
            <sz val="11"/>
            <color theme="1"/>
            <rFont val="Calibri"/>
            <scheme val="minor"/>
          </rPr>
          <t>======
ID#AAAAZgF099Y
Winold mbindyo    (2022-05-22 05:08:43)
https://www.health.go.ke/wp-content/uploads/2021/04/ADDENDUM-COVID-19-ANTIGEN-RAPID-DIAGNOSTIC-TESTING-INTERIM-GUIDE-KENYA-JANUARY-20211.pdf</t>
        </r>
      </text>
    </comment>
    <comment ref="L64" authorId="0" shapeId="0" xr:uid="{00000000-0006-0000-0000-000026010000}">
      <text>
        <r>
          <rPr>
            <sz val="11"/>
            <color theme="1"/>
            <rFont val="Calibri"/>
            <scheme val="minor"/>
          </rPr>
          <t>======
ID#AAAAZ7rJuSo
Winold mbindyo    (2022-05-26 07:44:55)
https://www.health.go.ke/wp-content/uploads/2020/12/Interim_Antigen_Testing_Guide_COVID-19.docx-1.pdf</t>
        </r>
      </text>
    </comment>
    <comment ref="M64" authorId="0" shapeId="0" xr:uid="{00000000-0006-0000-0000-000025010000}">
      <text>
        <r>
          <rPr>
            <sz val="11"/>
            <color theme="1"/>
            <rFont val="Calibri"/>
            <scheme val="minor"/>
          </rPr>
          <t>======
ID#AAAAZ7rJuSs
Winold mbindyo    (2022-05-26 07:44:59)
https://www.health.go.ke/wp-content/uploads/2020/12/Interim_Antigen_Testing_Guide_COVID-19.docx-1.pdf</t>
        </r>
      </text>
    </comment>
    <comment ref="N64" authorId="0" shapeId="0" xr:uid="{00000000-0006-0000-0000-00004B030000}">
      <text>
        <r>
          <rPr>
            <sz val="11"/>
            <color theme="1"/>
            <rFont val="Calibri"/>
            <scheme val="minor"/>
          </rPr>
          <t>======
ID#AAAAXsF_Fkc
Winold mbindyo    (2022-04-19 03:47:30)
https://www.health.go.ke/wp-content/uploads/2020/12/Interim_Antigen_Testing_Guide_COVID-19.docx-1.pdf</t>
        </r>
      </text>
    </comment>
    <comment ref="O64" authorId="0" shapeId="0" xr:uid="{00000000-0006-0000-0000-00004A030000}">
      <text>
        <r>
          <rPr>
            <sz val="11"/>
            <color theme="1"/>
            <rFont val="Calibri"/>
            <scheme val="minor"/>
          </rPr>
          <t>======
ID#AAAAXsF_Fkg
Winold mbindyo    (2022-04-19 03:48:02)
https://nation.africa/kenya/news/why-covid-19-self-test-kits-are-still-unavailable-in-kenya-3702874
------
ID#AAAAZV47MrE
Winold mbindyo    (2022-05-15 07:50:05)
https://www.path.org/programs/diagnostics/covid-19-self-test-dashboard/ and sold in Pharmacies at $5.16</t>
        </r>
      </text>
    </comment>
    <comment ref="R64" authorId="0" shapeId="0" xr:uid="{00000000-0006-0000-0000-0000A0040000}">
      <text>
        <r>
          <rPr>
            <sz val="11"/>
            <color theme="1"/>
            <rFont val="Calibri"/>
            <scheme val="minor"/>
          </rPr>
          <t>======
ID#AAAAX_cDAr4
Winold mbindyo    (2022-03-24 03:34:40)
https://camedlynks.com/covid-19-pcr-testing</t>
        </r>
      </text>
    </comment>
    <comment ref="S64" authorId="0" shapeId="0" xr:uid="{00000000-0006-0000-0000-00009F040000}">
      <text>
        <r>
          <rPr>
            <sz val="11"/>
            <color theme="1"/>
            <rFont val="Calibri"/>
            <scheme val="minor"/>
          </rPr>
          <t>======
ID#AAAAX_eA64I
Winold mbindyo    (2022-03-24 03:38:51)
https://www.health.go.ke/wp-content/uploads/2021/04/ADDENDUM-COVID-19-ANTIGEN-RAPID-DIAGNOSTIC-TESTING-INTERIM-GUIDE-KENYA-JANUARY-20211.pdf</t>
        </r>
      </text>
    </comment>
    <comment ref="T64" authorId="0" shapeId="0" xr:uid="{00000000-0006-0000-0000-00009E040000}">
      <text>
        <r>
          <rPr>
            <sz val="11"/>
            <color theme="1"/>
            <rFont val="Calibri"/>
            <scheme val="minor"/>
          </rPr>
          <t>======
ID#AAAAX_eA60M
Winold mbindyo    (2022-03-24 03:41:25)
https://khf.co.ke/wp-content/uploads/2021/02/KENYA-MOH-CIRCULAR-ON-USE-OF-ANTIGEN-RAPID-DIAGNOSTIC-TESTING-FOR-SARS-CoV-2-COVID-19.pdf</t>
        </r>
      </text>
    </comment>
    <comment ref="U64" authorId="0" shapeId="0" xr:uid="{00000000-0006-0000-0000-00009D040000}">
      <text>
        <r>
          <rPr>
            <sz val="11"/>
            <color theme="1"/>
            <rFont val="Calibri"/>
            <scheme val="minor"/>
          </rPr>
          <t>======
ID#AAAAX_eA6zE
Winold mbindyo    (2022-03-24 03:42:32)
https://khf.co.ke/wp-content/uploads/2021/02/KENYA-MOH-CIRCULAR-ON-USE-OF-ANTIGEN-RAPID-DIAGNOSTIC-TESTING-FOR-SARS-CoV-2-COVID-19.pdf</t>
        </r>
      </text>
    </comment>
    <comment ref="V64" authorId="0" shapeId="0" xr:uid="{00000000-0006-0000-0000-00009C040000}">
      <text>
        <r>
          <rPr>
            <sz val="11"/>
            <color theme="1"/>
            <rFont val="Calibri"/>
            <scheme val="minor"/>
          </rPr>
          <t>======
ID#AAAAX_cDAuU
Winold mbindyo    (2022-03-24 03:43:08)
https://khf.co.ke/wp-content/uploads/2021/02/KENYA-MOH-CIRCULAR-ON-USE-OF-ANTIGEN-RAPID-DIAGNOSTIC-TESTING-FOR-SARS-CoV-2-COVID-19.pdf</t>
        </r>
      </text>
    </comment>
    <comment ref="E65" authorId="0" shapeId="0" xr:uid="{00000000-0006-0000-0000-0000BB020000}">
      <text>
        <r>
          <rPr>
            <sz val="11"/>
            <color theme="1"/>
            <rFont val="Calibri"/>
            <scheme val="minor"/>
          </rPr>
          <t>======
ID#AAAAYI_R60A
Nicolas Abdo    (2022-04-20 09:49:52)
https://www.spc.int/updates/news/media-release/2021/08/covid-19-testing-capability-in-kiribati-enhanced-with
The refurbished reverse transcription polymerase chain reaction (RT-PCR) molecular laboratory container will now provide the Island nation with an additional testing platform and new capabilities for diagnosing COVID-19 and other infectious diseases.</t>
        </r>
      </text>
    </comment>
    <comment ref="F65" authorId="0" shapeId="0" xr:uid="{00000000-0006-0000-0000-0000BA020000}">
      <text>
        <r>
          <rPr>
            <sz val="11"/>
            <color theme="1"/>
            <rFont val="Calibri"/>
            <scheme val="minor"/>
          </rPr>
          <t>======
ID#AAAAYI_R60I
Nicolas Abdo    (2022-04-20 09:55:05)
https://www.spc.int/updates/news/media-release/2021/08/covid-19-testing-capability-in-kiribati-enhanced-with
The refurbished reverse transcription polymerase chain reaction (RT-PCR) molecular laboratory container will now provide the Island nation with an additional testing platform and new capabilities for diagnosing COVID-19 and other infectious diseases.</t>
        </r>
      </text>
    </comment>
    <comment ref="G65" authorId="0" shapeId="0" xr:uid="{00000000-0006-0000-0000-0000B9020000}">
      <text>
        <r>
          <rPr>
            <sz val="11"/>
            <color theme="1"/>
            <rFont val="Calibri"/>
            <scheme val="minor"/>
          </rPr>
          <t>======
ID#AAAAYI_R60M
Nicolas Abdo    (2022-04-20 09:56:05)
https://www.globaltravelclinics.com/Destinations/Australasia-Pacific/234-/Kiribati
(We are now offering high value services providing Gold Standard Covid-19 PCR Swab Test, Antigen test, Antibody Test Travel Certificate to meet the needs of our customers when it comes to quick private Covid-19 PCR or Antibody testing.)</t>
        </r>
      </text>
    </comment>
    <comment ref="J65" authorId="0" shapeId="0" xr:uid="{00000000-0006-0000-0000-0000B8020000}">
      <text>
        <r>
          <rPr>
            <sz val="11"/>
            <color theme="1"/>
            <rFont val="Calibri"/>
            <scheme val="minor"/>
          </rPr>
          <t>======
ID#AAAAYI_R60g
Nicolas Abdo    (2022-04-20 09:58:29)
https://www.globaltravelclinics.com/Destinations/Australasia-Pacific/234-/Kiribati
(We are now offering high value services providing Gold Standard Covid-19 PCR Swab Test, Antigen test, Antibody Test Travel Certificate to meet the needs of our customers when it comes to quick private Covid-19 PCR or Antibody testing.)</t>
        </r>
      </text>
    </comment>
    <comment ref="L65" authorId="0" shapeId="0" xr:uid="{00000000-0006-0000-0000-000073000000}">
      <text>
        <r>
          <rPr>
            <sz val="11"/>
            <color theme="1"/>
            <rFont val="Calibri"/>
            <scheme val="minor"/>
          </rPr>
          <t>======
ID#AAAAbIDBQk4
Nicolas Abdo    (2022-06-13 07:04:15)
https://www.youtube.com/watch?v=n-OWT99-wEc</t>
        </r>
      </text>
    </comment>
    <comment ref="R65" authorId="0" shapeId="0" xr:uid="{00000000-0006-0000-0000-0000B7020000}">
      <text>
        <r>
          <rPr>
            <sz val="11"/>
            <color theme="1"/>
            <rFont val="Calibri"/>
            <scheme val="minor"/>
          </rPr>
          <t>======
ID#AAAAYI_R60o
Nicolas Abdo    (2022-04-20 10:02:15)
https://fj.usembassy.gov/u-s-citizen-services/covid-19-information/
(Is a negative COVID-19 test (PCR and/or serology) required for entry? Yes)</t>
        </r>
      </text>
    </comment>
    <comment ref="S65" authorId="0" shapeId="0" xr:uid="{00000000-0006-0000-0000-0000B6020000}">
      <text>
        <r>
          <rPr>
            <sz val="11"/>
            <color theme="1"/>
            <rFont val="Calibri"/>
            <scheme val="minor"/>
          </rPr>
          <t>======
ID#AAAAYI_R60s
Nicolas Abdo    (2022-04-20 10:03:09)
https://fj.usembassy.gov/u-s-citizen-services/covid-19-information/
(Is a negative COVID-19 test (PCR and/or serology) required for entry? Yes)</t>
        </r>
      </text>
    </comment>
    <comment ref="U65" authorId="0" shapeId="0" xr:uid="{00000000-0006-0000-0000-0000B5020000}">
      <text>
        <r>
          <rPr>
            <sz val="11"/>
            <color theme="1"/>
            <rFont val="Calibri"/>
            <scheme val="minor"/>
          </rPr>
          <t>======
ID#AAAAYI_R60w
Nicolas Abdo    (2022-04-20 10:03:58)
https://furtherpass.com/clinics/kiribati/line-islands/antigen-tests</t>
        </r>
      </text>
    </comment>
    <comment ref="V65" authorId="0" shapeId="0" xr:uid="{00000000-0006-0000-0000-0000B4020000}">
      <text>
        <r>
          <rPr>
            <sz val="11"/>
            <color theme="1"/>
            <rFont val="Calibri"/>
            <scheme val="minor"/>
          </rPr>
          <t>======
ID#AAAAYI_R600
Nicolas Abdo    (2022-04-20 10:05:00)
https://www.spc.int/updates/news/media-release/2021/08/covid-19-testing-capability-in-kiribati-enhanced-with</t>
        </r>
      </text>
    </comment>
    <comment ref="I66" authorId="0" shapeId="0" xr:uid="{00000000-0006-0000-0000-000049020000}">
      <text>
        <r>
          <rPr>
            <sz val="11"/>
            <color theme="1"/>
            <rFont val="Calibri"/>
            <scheme val="minor"/>
          </rPr>
          <t>======
ID#AAAAZVW1ZSA
Bodunde Onemola    (2022-05-14 14:39:25)
https://xk.usembassy.gov/coronavirus/#:~:text=The%20standard%20test%20in%20Kosovo,use%20of%20rapid%20antigen%20testing)</t>
        </r>
      </text>
    </comment>
    <comment ref="R66" authorId="0" shapeId="0" xr:uid="{00000000-0006-0000-0000-000091040000}">
      <text>
        <r>
          <rPr>
            <sz val="11"/>
            <color theme="1"/>
            <rFont val="Calibri"/>
            <scheme val="minor"/>
          </rPr>
          <t>======
ID#AAAAX_eA7DQ
Bodunde Onemola    (2022-03-25 14:05:45)
https://mfa-ks.net/en/baner</t>
        </r>
      </text>
    </comment>
    <comment ref="R67" authorId="0" shapeId="0" xr:uid="{00000000-0006-0000-0000-0000EA020000}">
      <text>
        <r>
          <rPr>
            <sz val="11"/>
            <color theme="1"/>
            <rFont val="Calibri"/>
            <scheme val="minor"/>
          </rPr>
          <t>======
ID#AAAAYJuDAxY
Nnenna Ohiaeri    (2022-04-19 19:46:19)
https://www.dfa.ie/travel/travel-advice/a-z-list-of-countries/kyrgyzstan/
------
ID#AAAAay4fVYw
Nnenna Ohiaeri    (2022-06-13 13:12:56)
https://www.traveloffpath.com/armenia-and-kyrgyzstan-remove-entry-requirements/</t>
        </r>
      </text>
    </comment>
    <comment ref="V67" authorId="0" shapeId="0" xr:uid="{00000000-0006-0000-0000-0000E9020000}">
      <text>
        <r>
          <rPr>
            <sz val="11"/>
            <color theme="1"/>
            <rFont val="Calibri"/>
            <scheme val="minor"/>
          </rPr>
          <t>======
ID#AAAAYJuDAxw
Nnenna Ohiaeri    (2022-04-19 19:59:42)
https://icap.columbia.edu/news-events/building-lab-capacity-icap-collaborates-with-kyrgyz-republic-to-respond-to-covid-19/</t>
        </r>
      </text>
    </comment>
    <comment ref="D68" authorId="0" shapeId="0" xr:uid="{00000000-0006-0000-0000-000048020000}">
      <text>
        <r>
          <rPr>
            <sz val="11"/>
            <color theme="1"/>
            <rFont val="Calibri"/>
            <scheme val="minor"/>
          </rPr>
          <t>======
ID#AAAAZVW1ZSE
Bodunde Onemola    (2022-05-14 15:02:33)
https://docs.google.com/document/d/1-fp_5EuycoELoYGW5cawuJVJT2w4GWEX/edit#heading=h.gjdgxs
and
https://docs.google.com/document/d/18QDGbT2y4WEEIPreGhHz4TBW-TPGrUY7/edit#heading=h.gjdgxs</t>
        </r>
      </text>
    </comment>
    <comment ref="E68" authorId="0" shapeId="0" xr:uid="{00000000-0006-0000-0000-000059020000}">
      <text>
        <r>
          <rPr>
            <sz val="11"/>
            <color theme="1"/>
            <rFont val="Calibri"/>
            <scheme val="minor"/>
          </rPr>
          <t>======
ID#AAAAZUsRNQw
Bodunde Onemola    (2022-05-14 11:05:33)
https://docs.google.com/spreadsheets/d/11bczOhejd5Gsj9O2QOb8aoOT-MYrFMrw/edit#gid=487364886</t>
        </r>
      </text>
    </comment>
    <comment ref="F68" authorId="0" shapeId="0" xr:uid="{00000000-0006-0000-0000-000047020000}">
      <text>
        <r>
          <rPr>
            <sz val="11"/>
            <color theme="1"/>
            <rFont val="Calibri"/>
            <scheme val="minor"/>
          </rPr>
          <t>======
ID#AAAAZVW1ZSI
Bodunde Onemola    (2022-05-14 15:03:13)
https://docs.google.com/document/d/18QDGbT2y4WEEIPreGhHz4TBW-TPGrUY7/edit#heading=h.gjdgxs</t>
        </r>
      </text>
    </comment>
    <comment ref="J68" authorId="0" shapeId="0" xr:uid="{00000000-0006-0000-0000-000046020000}">
      <text>
        <r>
          <rPr>
            <sz val="11"/>
            <color theme="1"/>
            <rFont val="Calibri"/>
            <scheme val="minor"/>
          </rPr>
          <t>======
ID#AAAAZVW1ZSM
Bodunde Onemola    (2022-05-14 15:04:36)
https://docs.google.com/document/d/18QDGbT2y4WEEIPreGhHz4TBW-TPGrUY7/edit#heading=h.gjdgxs</t>
        </r>
      </text>
    </comment>
    <comment ref="K68" authorId="0" shapeId="0" xr:uid="{00000000-0006-0000-0000-000045020000}">
      <text>
        <r>
          <rPr>
            <sz val="11"/>
            <color theme="1"/>
            <rFont val="Calibri"/>
            <scheme val="minor"/>
          </rPr>
          <t>======
ID#AAAAZVW1ZSQ
Bodunde Onemola    (2022-05-14 15:05:50)
https://docs.google.com/document/d/18QDGbT2y4WEEIPreGhHz4TBW-TPGrUY7/edit#heading=h.gjdgxs</t>
        </r>
      </text>
    </comment>
    <comment ref="L68" authorId="0" shapeId="0" xr:uid="{00000000-0006-0000-0000-000044020000}">
      <text>
        <r>
          <rPr>
            <sz val="11"/>
            <color theme="1"/>
            <rFont val="Calibri"/>
            <scheme val="minor"/>
          </rPr>
          <t>======
ID#AAAAZVW1ZSU
Bodunde Onemola    (2022-05-14 15:06:02)
https://docs.google.com/document/d/18QDGbT2y4WEEIPreGhHz4TBW-TPGrUY7/edit#heading=h.gjdgxs</t>
        </r>
      </text>
    </comment>
    <comment ref="M68" authorId="0" shapeId="0" xr:uid="{00000000-0006-0000-0000-000043020000}">
      <text>
        <r>
          <rPr>
            <sz val="11"/>
            <color theme="1"/>
            <rFont val="Calibri"/>
            <scheme val="minor"/>
          </rPr>
          <t>======
ID#AAAAZVW1ZSY
Bodunde Onemola    (2022-05-14 15:06:12)
https://docs.google.com/document/d/18QDGbT2y4WEEIPreGhHz4TBW-TPGrUY7/edit#heading=h.gjdgxs</t>
        </r>
      </text>
    </comment>
    <comment ref="O68" authorId="0" shapeId="0" xr:uid="{00000000-0006-0000-0000-000090040000}">
      <text>
        <r>
          <rPr>
            <sz val="11"/>
            <color theme="1"/>
            <rFont val="Calibri"/>
            <scheme val="minor"/>
          </rPr>
          <t>======
ID#AAAAX_eA67s
Bodunde Onemola    (2022-03-25 17:17:30)
https://www.who.int/docs/default-source/wpro---documents/countries/lao-people's-democratic-republic/covid-19/covid_19_wco_moh_sitrep_49.pdf?sfvrsn=3036b9c3_5
------
ID#AAAAZKRc1FA
Bodunde Onemola    (2022-05-23 14:40:15)
Self tests are used but there is no information on the status of their registration</t>
        </r>
      </text>
    </comment>
    <comment ref="R68" authorId="0" shapeId="0" xr:uid="{00000000-0006-0000-0000-00007E040000}">
      <text>
        <r>
          <rPr>
            <sz val="11"/>
            <color theme="1"/>
            <rFont val="Calibri"/>
            <scheme val="minor"/>
          </rPr>
          <t>======
ID#AAAAX_eA7Bk
Bodunde Onemola    (2022-03-26 20:21:56)
https://www.who.int/docs/default-source/wpro---documents/countries/lao-people's-democratic-republic/covid-19/covid_19_wco_moh_sitrep_49.pdf?sfvrsn=3036b9c3_5</t>
        </r>
      </text>
    </comment>
    <comment ref="S68" authorId="0" shapeId="0" xr:uid="{00000000-0006-0000-0000-000080040000}">
      <text>
        <r>
          <rPr>
            <sz val="11"/>
            <color theme="1"/>
            <rFont val="Calibri"/>
            <scheme val="minor"/>
          </rPr>
          <t>======
ID#AAAAX_eA7Gs
Bodunde Onemola    (2022-03-26 20:11:00)
https://www.who.int/docs/default-source/wpro---documents/countries/lao-people's-democratic-republic/covid-19/covid_19_wco_moh_sitrep_49.pdf?sfvrsn=3036b9c3_5</t>
        </r>
      </text>
    </comment>
    <comment ref="T68" authorId="0" shapeId="0" xr:uid="{00000000-0006-0000-0000-000079040000}">
      <text>
        <r>
          <rPr>
            <sz val="11"/>
            <color theme="1"/>
            <rFont val="Calibri"/>
            <scheme val="minor"/>
          </rPr>
          <t>======
ID#AAAAX_eA68I
Bodunde Onemola    (2022-03-26 21:45:00)
https://laotiantimes.com/2021/09/24/laos-authorizes-use-of-rapid-covid-tests/</t>
        </r>
      </text>
    </comment>
    <comment ref="U68" authorId="0" shapeId="0" xr:uid="{00000000-0006-0000-0000-00007F040000}">
      <text>
        <r>
          <rPr>
            <sz val="11"/>
            <color theme="1"/>
            <rFont val="Calibri"/>
            <scheme val="minor"/>
          </rPr>
          <t>======
ID#AAAAX_eA7HM
Bodunde Onemola    (2022-03-26 20:16:57)
https://www.who.int/docs/default-source/wpro---documents/countries/lao-people's-democratic-republic/covid-19/covid_19_wco_moh_sitrep_51.pdf?sfvrsn=512a61e2_5</t>
        </r>
      </text>
    </comment>
    <comment ref="L69" authorId="0" shapeId="0" xr:uid="{00000000-0006-0000-0000-000063020000}">
      <text>
        <r>
          <rPr>
            <sz val="11"/>
            <color theme="1"/>
            <rFont val="Calibri"/>
            <scheme val="minor"/>
          </rPr>
          <t>======
ID#AAAAYOHd50E
Grace R    (2022-04-30 18:41:52)
Information based on expert insights from in-country experience</t>
        </r>
      </text>
    </comment>
    <comment ref="M69" authorId="0" shapeId="0" xr:uid="{00000000-0006-0000-0000-000016030000}">
      <text>
        <r>
          <rPr>
            <sz val="11"/>
            <color theme="1"/>
            <rFont val="Calibri"/>
            <scheme val="minor"/>
          </rPr>
          <t>======
ID#AAAAYJuDAsc
Grace R    (2022-04-19 14:34:49)
https://moph.gov.lb/en/MoPHPASS</t>
        </r>
      </text>
    </comment>
    <comment ref="T69" authorId="0" shapeId="0" xr:uid="{00000000-0006-0000-0000-000084000000}">
      <text>
        <r>
          <rPr>
            <sz val="11"/>
            <color theme="1"/>
            <rFont val="Calibri"/>
            <scheme val="minor"/>
          </rPr>
          <t>======
ID#AAAAbHrByzM
Grace R    (2022-06-12 19:47:30)
https://www.moph.gov.lb/en/Media/view/62293/4/monitoring-of-covid-19-</t>
        </r>
      </text>
    </comment>
    <comment ref="U69" authorId="0" shapeId="0" xr:uid="{00000000-0006-0000-0000-000015030000}">
      <text>
        <r>
          <rPr>
            <sz val="11"/>
            <color theme="1"/>
            <rFont val="Calibri"/>
            <scheme val="minor"/>
          </rPr>
          <t>======
ID#AAAAYJuDAsg
Grace R    (2022-04-19 14:47:44)
own experience</t>
        </r>
      </text>
    </comment>
    <comment ref="E70" authorId="0" shapeId="0" xr:uid="{00000000-0006-0000-0000-0000A4030000}">
      <text>
        <r>
          <rPr>
            <sz val="11"/>
            <color theme="1"/>
            <rFont val="Calibri"/>
            <scheme val="minor"/>
          </rPr>
          <t>======
ID#AAAAYAmun3w
Amy Styles    (2022-04-14 09:02:59)
https://docs.google.com/spreadsheets/d/1C1o_ZaGrHxJLTBZHc7grQJaRYWPkLxju/edit#gid=1194083938</t>
        </r>
      </text>
    </comment>
    <comment ref="H70" authorId="0" shapeId="0" xr:uid="{00000000-0006-0000-0000-00009C030000}">
      <text>
        <r>
          <rPr>
            <sz val="11"/>
            <color theme="1"/>
            <rFont val="Calibri"/>
            <scheme val="minor"/>
          </rPr>
          <t>======
ID#AAAAYAmun5I
Amy Styles    (2022-04-14 11:29:02)
https://drive.google.com/file/d/1D67LP98PkrwEg5CADEAhHoFHgEkmnRa3/view</t>
        </r>
      </text>
    </comment>
    <comment ref="I70" authorId="0" shapeId="0" xr:uid="{00000000-0006-0000-0000-000097030000}">
      <text>
        <r>
          <rPr>
            <sz val="11"/>
            <color theme="1"/>
            <rFont val="Calibri"/>
            <scheme val="minor"/>
          </rPr>
          <t>======
ID#AAAAYAmun5o
Amy Styles    (2022-04-14 11:37:56)
https://drive.google.com/file/d/1D67LP98PkrwEg5CADEAhHoFHgEkmnRa3/view</t>
        </r>
      </text>
    </comment>
    <comment ref="J70" authorId="0" shapeId="0" xr:uid="{00000000-0006-0000-0000-0000A6030000}">
      <text>
        <r>
          <rPr>
            <sz val="11"/>
            <color theme="1"/>
            <rFont val="Calibri"/>
            <scheme val="minor"/>
          </rPr>
          <t>======
ID#AAAAYAmun3o
Amy Styles    (2022-04-14 09:01:20)
https://docs.google.com/spreadsheets/d/1EHKIMaEHOOCsiB3SivCxUdmnB-V7D0QO/edit#gid=847258721</t>
        </r>
      </text>
    </comment>
    <comment ref="K70" authorId="0" shapeId="0" xr:uid="{00000000-0006-0000-0000-00009B030000}">
      <text>
        <r>
          <rPr>
            <sz val="11"/>
            <color theme="1"/>
            <rFont val="Calibri"/>
            <scheme val="minor"/>
          </rPr>
          <t>======
ID#AAAAYAmun5M
Amy Styles    (2022-04-14 11:29:16)
https://drive.google.com/file/d/1D67LP98PkrwEg5CADEAhHoFHgEkmnRa3/view</t>
        </r>
      </text>
    </comment>
    <comment ref="L70" authorId="0" shapeId="0" xr:uid="{00000000-0006-0000-0000-00009D030000}">
      <text>
        <r>
          <rPr>
            <sz val="11"/>
            <color theme="1"/>
            <rFont val="Calibri"/>
            <scheme val="minor"/>
          </rPr>
          <t>======
ID#AAAAYAmun44
Amy Styles    (2022-04-14 11:22:29)
Data from CHAI
------
ID#AAAAYAmun5c
Amy Styles    (2022-04-14 11:34:47)
https://drive.google.com/file/d/1D67LP98PkrwEg5CADEAhHoFHgEkmnRa3/view</t>
        </r>
      </text>
    </comment>
    <comment ref="M70" authorId="0" shapeId="0" xr:uid="{00000000-0006-0000-0000-000079000000}">
      <text>
        <r>
          <rPr>
            <sz val="11"/>
            <color theme="1"/>
            <rFont val="Calibri"/>
            <scheme val="minor"/>
          </rPr>
          <t>======
ID#AAAAbIDBQkM
Amy Styles    (2022-06-13 06:20:30)
https://drive.google.com/file/d/1D67LP98PkrwEg5CADEAhHoFHgEkmnRa3/view
Asymptomatic health care workers can be tested with RDT</t>
        </r>
      </text>
    </comment>
    <comment ref="R70" authorId="0" shapeId="0" xr:uid="{00000000-0006-0000-0000-00009E030000}">
      <text>
        <r>
          <rPr>
            <sz val="11"/>
            <color theme="1"/>
            <rFont val="Calibri"/>
            <scheme val="minor"/>
          </rPr>
          <t>======
ID#AAAAYAmun40
Amy Styles    (2022-04-14 11:21:41)
https://covidlawlab.org/wp-content/uploads/2021/03/Lesotho_2021.02.04_Law_Public-HealthCOVID-19-Risk-Determination-and-Mitigation-Measures-No.-4-Regulations-2021_EN.pdf</t>
        </r>
      </text>
    </comment>
    <comment ref="S70" authorId="0" shapeId="0" xr:uid="{00000000-0006-0000-0000-0000A0030000}">
      <text>
        <r>
          <rPr>
            <sz val="11"/>
            <color theme="1"/>
            <rFont val="Calibri"/>
            <scheme val="minor"/>
          </rPr>
          <t>======
ID#AAAAYAmun4o
Amy Styles    (2022-04-14 11:04:29)
https://www.gov.ls/rapid-testing-done-at-operating-border-posts/
------
ID#AAAAZHnBel4
Azhee Akinrin    (2022-05-18 03:50:12)
https://www.nphil.gov.lr/index.php/liberia-health-ministry-introduces-new-covid-19-protocols-for-travelers/</t>
        </r>
      </text>
    </comment>
    <comment ref="T70" authorId="0" shapeId="0" xr:uid="{00000000-0006-0000-0000-000098030000}">
      <text>
        <r>
          <rPr>
            <sz val="11"/>
            <color theme="1"/>
            <rFont val="Calibri"/>
            <scheme val="minor"/>
          </rPr>
          <t>======
ID#AAAAYAmun5Y
Amy Styles    (2022-04-14 11:33:29)
https://drive.google.com/file/d/1D67LP98PkrwEg5CADEAhHoFHgEkmnRa3/view
------
ID#AAAAYAmun5k
Amy Styles    (2022-04-14 11:36:05)
pg 17</t>
        </r>
      </text>
    </comment>
    <comment ref="U70" authorId="0" shapeId="0" xr:uid="{00000000-0006-0000-0000-000099030000}">
      <text>
        <r>
          <rPr>
            <sz val="11"/>
            <color theme="1"/>
            <rFont val="Calibri"/>
            <scheme val="minor"/>
          </rPr>
          <t>======
ID#AAAAYAmun5U
Amy Styles    (2022-04-14 11:32:42)
https://drive.google.com/file/d/1D67LP98PkrwEg5CADEAhHoFHgEkmnRa3/view</t>
        </r>
      </text>
    </comment>
    <comment ref="V70" authorId="0" shapeId="0" xr:uid="{00000000-0006-0000-0000-00009A030000}">
      <text>
        <r>
          <rPr>
            <sz val="11"/>
            <color theme="1"/>
            <rFont val="Calibri"/>
            <scheme val="minor"/>
          </rPr>
          <t>======
ID#AAAAYAmun5Q
Amy Styles    (2022-04-14 11:31:08)
https://drive.google.com/file/d/1D67LP98PkrwEg5CADEAhHoFHgEkmnRa3/view  Guidelines from July 2020</t>
        </r>
      </text>
    </comment>
    <comment ref="D71" authorId="0" shapeId="0" xr:uid="{00000000-0006-0000-0000-0000A0010000}">
      <text>
        <r>
          <rPr>
            <sz val="11"/>
            <color theme="1"/>
            <rFont val="Calibri"/>
            <scheme val="minor"/>
          </rPr>
          <t>======
ID#AAAAZHnBelY
Azhee Akinrin    (2022-05-18 03:29:40)
http://moh.gov.lr/wp-content/uploads/Interim_Guidance_for_care_of_Pts_with_Covid_19_in_Liberia.pdf</t>
        </r>
      </text>
    </comment>
    <comment ref="E71" authorId="0" shapeId="0" xr:uid="{00000000-0006-0000-0000-0000B6040000}">
      <text>
        <r>
          <rPr>
            <sz val="11"/>
            <color theme="1"/>
            <rFont val="Calibri"/>
            <scheme val="minor"/>
          </rPr>
          <t>======
ID#AAAAX_eA7JA
Azhee Akinrin    (2022-03-23 12:40:53)
https://docs.google.com/spreadsheets/d/13lgJC3a2Z0GkC5w3f0umGan4xUMtJWQE/edit?usp=sharing&amp;ouid=106013372246214649051&amp;rtpof=true&amp;sd=true</t>
        </r>
      </text>
    </comment>
    <comment ref="F71" authorId="0" shapeId="0" xr:uid="{00000000-0006-0000-0000-00009F010000}">
      <text>
        <r>
          <rPr>
            <sz val="11"/>
            <color theme="1"/>
            <rFont val="Calibri"/>
            <scheme val="minor"/>
          </rPr>
          <t>======
ID#AAAAZHnBelc
Azhee Akinrin    (2022-05-18 03:29:59)
http://moh.gov.lr/wp-content/uploads/Interim_Guidance_for_care_of_Pts_with_Covid_19_in_Liberia.pdf</t>
        </r>
      </text>
    </comment>
    <comment ref="H71" authorId="0" shapeId="0" xr:uid="{00000000-0006-0000-0000-00009E010000}">
      <text>
        <r>
          <rPr>
            <sz val="11"/>
            <color theme="1"/>
            <rFont val="Calibri"/>
            <scheme val="minor"/>
          </rPr>
          <t>======
ID#AAAAZHnBelo
Azhee Akinrin    (2022-05-18 03:35:13)
From MSF's Dec 2021 update
https://docs.google.com/spreadsheets/d/15zcbidkYBTlUFNmmH4E-cnPPYP_wSxcc/edit#gid=1926956154</t>
        </r>
      </text>
    </comment>
    <comment ref="K71" authorId="0" shapeId="0" xr:uid="{00000000-0006-0000-0000-00009D010000}">
      <text>
        <r>
          <rPr>
            <sz val="11"/>
            <color theme="1"/>
            <rFont val="Calibri"/>
            <scheme val="minor"/>
          </rPr>
          <t>======
ID#AAAAZHnBels
Azhee Akinrin    (2022-05-18 03:38:55)
Information from partners on the field via FIND. Likely out of date</t>
        </r>
      </text>
    </comment>
    <comment ref="M71" authorId="0" shapeId="0" xr:uid="{00000000-0006-0000-0000-00009C010000}">
      <text>
        <r>
          <rPr>
            <sz val="11"/>
            <color theme="1"/>
            <rFont val="Calibri"/>
            <scheme val="minor"/>
          </rPr>
          <t>======
ID#AAAAZHnBelw
Azhee Akinrin    (2022-05-18 03:49:17)
https://www.nphil.gov.lr/index.php/liberia-health-ministry-introduces-new-covid-19-protocols-for-travelers/</t>
        </r>
      </text>
    </comment>
    <comment ref="R71" authorId="0" shapeId="0" xr:uid="{00000000-0006-0000-0000-0000C2030000}">
      <text>
        <r>
          <rPr>
            <sz val="11"/>
            <color theme="1"/>
            <rFont val="Calibri"/>
            <scheme val="minor"/>
          </rPr>
          <t>======
ID#AAAAX_cDAss
Tyra Fom    (2022-04-07 03:56:59)
https://moh.gov.lr/wp-content/uploads/Travelers-Protocol-December-20-2021.pdf
------
ID#AAAAZHnBel0
Azhee Akinrin    (2022-05-18 03:49:58)
https://www.nphil.gov.lr/index.php/liberia-health-ministry-introduces-new-covid-19-protocols-for-travelers/</t>
        </r>
      </text>
    </comment>
    <comment ref="S71" authorId="0" shapeId="0" xr:uid="{00000000-0006-0000-0000-0000F9030000}">
      <text>
        <r>
          <rPr>
            <sz val="11"/>
            <color theme="1"/>
            <rFont val="Calibri"/>
            <scheme val="minor"/>
          </rPr>
          <t>======
ID#AAAAX_eA6zM
Tyra Fom    (2022-03-30 07:29:16)
https://moh.gov.lr/wp-content/uploads/Travelers-Protocol-December-20-2021.pdf
------
ID#AAAAZHnBel8
Azhee Akinrin    (2022-05-18 03:51:11)
https://www.nphil.gov.lr/index.php/liberia-health-ministry-introduces-new-covid-19-protocols-for-travelers/</t>
        </r>
      </text>
    </comment>
    <comment ref="L72" authorId="0" shapeId="0" xr:uid="{00000000-0006-0000-0000-000082000000}">
      <text>
        <r>
          <rPr>
            <sz val="11"/>
            <color theme="1"/>
            <rFont val="Calibri"/>
            <scheme val="minor"/>
          </rPr>
          <t>======
ID#AAAAbHv1cqQ
Grace R    (2022-06-12 20:03:24)
file:///C:/Users/Grace/Downloads/libya_covid_update_25_final.pdf
------
ID#AAAAbHv1cqY
Grace R    (2022-06-12 20:11:58)
https://drive.google.com/file/d/1ZW21nGlL1W5hObOP8Oj7OIj8oPhl2_Gi/view?usp=sharing</t>
        </r>
      </text>
    </comment>
    <comment ref="M72" authorId="0" shapeId="0" xr:uid="{00000000-0006-0000-0000-000081000000}">
      <text>
        <r>
          <rPr>
            <sz val="11"/>
            <color theme="1"/>
            <rFont val="Calibri"/>
            <scheme val="minor"/>
          </rPr>
          <t>======
ID#AAAAbHv1cqU
Grace R    (2022-06-12 20:03:47)
file:///C:/Users/Grace/Downloads/libya_covid_update_25_final.pdf
------
ID#AAAAbHv1cqc
Grace R    (2022-06-12 20:12:40)
https://drive.google.com/file/d/1ZW21nGlL1W5hObOP8Oj7OIj8oPhl2_Gi/view?usp=sharing</t>
        </r>
      </text>
    </comment>
    <comment ref="R72" authorId="0" shapeId="0" xr:uid="{00000000-0006-0000-0000-000012030000}">
      <text>
        <r>
          <rPr>
            <sz val="11"/>
            <color theme="1"/>
            <rFont val="Calibri"/>
            <scheme val="minor"/>
          </rPr>
          <t>======
ID#AAAAYJuDAss
Grace R    (2022-04-19 15:11:46)
https://www.tripsguard.com/destination/libya?origin=lebanon&amp;passport=lebanon&amp;vaccinated=unvaccinated</t>
        </r>
      </text>
    </comment>
    <comment ref="T72" authorId="0" shapeId="0" xr:uid="{00000000-0006-0000-0000-000014030000}">
      <text>
        <r>
          <rPr>
            <sz val="11"/>
            <color theme="1"/>
            <rFont val="Calibri"/>
            <scheme val="minor"/>
          </rPr>
          <t>======
ID#AAAAYJuDAsk
Grace R    (2022-04-19 15:03:14)
https://reliefweb.int/report/libya/libya-covid-19-surveillance-monthly-bulletin-epidemiological-month-january-1-30-january</t>
        </r>
      </text>
    </comment>
    <comment ref="U72" authorId="0" shapeId="0" xr:uid="{00000000-0006-0000-0000-000013030000}">
      <text>
        <r>
          <rPr>
            <sz val="11"/>
            <color theme="1"/>
            <rFont val="Calibri"/>
            <scheme val="minor"/>
          </rPr>
          <t>======
ID#AAAAYJuDAso
Grace R    (2022-04-19 15:05:51)
https://reliefweb.int/report/libya/libya-covid-19-surveillance-monthly-bulletin-epidemiological-month-january-1-30-january</t>
        </r>
      </text>
    </comment>
    <comment ref="V72" authorId="0" shapeId="0" xr:uid="{00000000-0006-0000-0000-000080000000}">
      <text>
        <r>
          <rPr>
            <sz val="11"/>
            <color theme="1"/>
            <rFont val="Calibri"/>
            <scheme val="minor"/>
          </rPr>
          <t>======
ID#AAAAbHv1p2M
Grace R    (2022-06-12 20:14:08)
https://drive.google.com/file/d/1ZW21nGlL1W5hObOP8Oj7OIj8oPhl2_Gi/view?usp=sharing</t>
        </r>
      </text>
    </comment>
    <comment ref="H73" authorId="0" shapeId="0" xr:uid="{00000000-0006-0000-0000-000050010000}">
      <text>
        <r>
          <rPr>
            <sz val="11"/>
            <color theme="1"/>
            <rFont val="Calibri"/>
            <scheme val="minor"/>
          </rPr>
          <t>======
ID#AAAAZrwPEXw
Philip Yauma    (2022-05-25 04:34:08)
https://www.linfo.re/ocean-indien/madagascar/depistage-du-coronavirus-le-ministere-malgache-de-la-sante-met-en-garde-contre-le-tdr</t>
        </r>
      </text>
    </comment>
    <comment ref="M73" authorId="0" shapeId="0" xr:uid="{00000000-0006-0000-0000-00004F010000}">
      <text>
        <r>
          <rPr>
            <sz val="11"/>
            <color theme="1"/>
            <rFont val="Calibri"/>
            <scheme val="minor"/>
          </rPr>
          <t>======
ID#AAAAZrwPEX0
Philip Yauma    (2022-05-25 04:38:21)
https://madagascar-tourisme.com/Fr-fr/border-reopening/</t>
        </r>
      </text>
    </comment>
    <comment ref="R73" authorId="0" shapeId="0" xr:uid="{00000000-0006-0000-0000-000051010000}">
      <text>
        <r>
          <rPr>
            <sz val="11"/>
            <color theme="1"/>
            <rFont val="Calibri"/>
            <scheme val="minor"/>
          </rPr>
          <t>======
ID#AAAAZrwPEXs
Philip Yauma    (2022-05-25 04:32:01)
https://www.pasteur.mg/informations-sur-les-tests-covid-19-realises-par-le-laboratoire-danalyses-medicales-centre-de-biologie-clinique-de-linstitut-pasteur-de-madagascar/
http://www.pasteur.mg/coronavirus-disease-2019-activites-institut-pasteur-de-madagascar/
https://madagascar-tourisme.com/Fr-fr/border-reopening/</t>
        </r>
      </text>
    </comment>
    <comment ref="S73" authorId="0" shapeId="0" xr:uid="{00000000-0006-0000-0000-00004E010000}">
      <text>
        <r>
          <rPr>
            <sz val="11"/>
            <color theme="1"/>
            <rFont val="Calibri"/>
            <scheme val="minor"/>
          </rPr>
          <t>======
ID#AAAAZrwPEX4
Philip Yauma    (2022-05-25 04:39:28)
https://madagascar-tourisme.com/Fr-fr/border-reopening/</t>
        </r>
      </text>
    </comment>
    <comment ref="H74" authorId="0" shapeId="0" xr:uid="{00000000-0006-0000-0000-0000A5020000}">
      <text>
        <r>
          <rPr>
            <sz val="11"/>
            <color theme="1"/>
            <rFont val="Calibri"/>
            <scheme val="minor"/>
          </rPr>
          <t>======
ID#AAAAYa75krg
Amy Styles    (2022-04-20 13:08:42)
https://www.facebook.com/malawimoh/posts/3548201455235344</t>
        </r>
      </text>
    </comment>
    <comment ref="L74" authorId="0" shapeId="0" xr:uid="{00000000-0006-0000-0000-000048030000}">
      <text>
        <r>
          <rPr>
            <sz val="11"/>
            <color theme="1"/>
            <rFont val="Calibri"/>
            <scheme val="minor"/>
          </rPr>
          <t>======
ID#AAAAXsF_Fko
Winold mbindyo    (2022-04-19 04:06:09)
https://www.facebook.com/malawimoh/posts/3548201455235344</t>
        </r>
      </text>
    </comment>
    <comment ref="M74" authorId="0" shapeId="0" xr:uid="{00000000-0006-0000-0000-000080020000}">
      <text>
        <r>
          <rPr>
            <sz val="11"/>
            <color theme="1"/>
            <rFont val="Calibri"/>
            <scheme val="minor"/>
          </rPr>
          <t>======
ID#AAAAYehvJyo
Winold mbindyo    (2022-04-25 04:56:13)
December 2021 Notes from CHAI</t>
        </r>
      </text>
    </comment>
    <comment ref="R74" authorId="0" shapeId="0" xr:uid="{00000000-0006-0000-0000-000049030000}">
      <text>
        <r>
          <rPr>
            <sz val="11"/>
            <color theme="1"/>
            <rFont val="Calibri"/>
            <scheme val="minor"/>
          </rPr>
          <t>======
ID#AAAAXsF_Fkk
Winold mbindyo    (2022-04-19 04:04:32)
https://malawi.un.org/en/167976-covid-19-testing-sites-malawi-28th-dec-2021
------
ID#AAAAYehvJys
Winold mbindyo    (2022-04-25 05:00:09)
https://www.unicef.org/malawi/stories/covid-19-screening-mchinji-border
------
ID#AAAAbmO1P-c
Winold mbindyo    (2022-06-24 05:14:40)
https://www.facebook.com/malawimoh/posts/3548201455235344</t>
        </r>
      </text>
    </comment>
    <comment ref="S74" authorId="0" shapeId="0" xr:uid="{00000000-0006-0000-0000-000047030000}">
      <text>
        <r>
          <rPr>
            <sz val="11"/>
            <color theme="1"/>
            <rFont val="Calibri"/>
            <scheme val="minor"/>
          </rPr>
          <t>======
ID#AAAAXsF_Fks
Winold mbindyo    (2022-04-19 04:06:55)
https://malawi.un.org/en/167976-covid-19-testing-sites-malawi-28th-dec-2021
------
ID#AAAAbmO1P-Y
Winold mbindyo    (2022-06-24 05:13:57)
https://www.facebook.com/malawimoh/posts/3548201455235344</t>
        </r>
      </text>
    </comment>
    <comment ref="V74" authorId="0" shapeId="0" xr:uid="{00000000-0006-0000-0000-000046030000}">
      <text>
        <r>
          <rPr>
            <sz val="11"/>
            <color theme="1"/>
            <rFont val="Calibri"/>
            <scheme val="minor"/>
          </rPr>
          <t>======
ID#AAAAXsF_Fk0
Winold mbindyo    (2022-04-19 04:13:14)
https://drive.google.com/file/d/1kPh2nLBvV-UdfUcQ_-q4-H_lHnLdrdB_/view</t>
        </r>
      </text>
    </comment>
    <comment ref="G75" authorId="0" shapeId="0" xr:uid="{00000000-0006-0000-0000-0000C8000000}">
      <text>
        <r>
          <rPr>
            <sz val="11"/>
            <color theme="1"/>
            <rFont val="Calibri"/>
            <scheme val="minor"/>
          </rPr>
          <t>======
ID#AAAAbF3BE54
Bodunde Onemola    (2022-06-10 20:20:13)
https://www.finddx.org/covid-19/test-directory/</t>
        </r>
      </text>
    </comment>
    <comment ref="J75" authorId="0" shapeId="0" xr:uid="{00000000-0006-0000-0000-000077030000}">
      <text>
        <r>
          <rPr>
            <sz val="11"/>
            <color theme="1"/>
            <rFont val="Calibri"/>
            <scheme val="minor"/>
          </rPr>
          <t>======
ID#AAAAXsJbAOg
Bodunde Onemola    (2022-04-18 21:03:08)
https://mpaeds.my/covid-19-to-test-or-not-to-test/
------
ID#AAAAbF3BE50
Bodunde Onemola    (2022-06-10 20:19:18)
https://www.finddx.org/covid-19/test-directory/</t>
        </r>
      </text>
    </comment>
    <comment ref="K75" authorId="0" shapeId="0" xr:uid="{00000000-0006-0000-0000-000075030000}">
      <text>
        <r>
          <rPr>
            <sz val="11"/>
            <color theme="1"/>
            <rFont val="Calibri"/>
            <scheme val="minor"/>
          </rPr>
          <t>======
ID#AAAAXsJbAO8
Bodunde Onemola    (2022-04-18 21:15:18)
https://drive.google.com/drive/search?q=malaysia</t>
        </r>
      </text>
    </comment>
    <comment ref="L75" authorId="0" shapeId="0" xr:uid="{00000000-0006-0000-0000-000074030000}">
      <text>
        <r>
          <rPr>
            <sz val="11"/>
            <color theme="1"/>
            <rFont val="Calibri"/>
            <scheme val="minor"/>
          </rPr>
          <t>======
ID#AAAAXsJbAPA
Bodunde Onemola    (2022-04-18 21:15:28)
https://drive.google.com/drive/search?q=malaysia</t>
        </r>
      </text>
    </comment>
    <comment ref="M75" authorId="0" shapeId="0" xr:uid="{00000000-0006-0000-0000-0000A3000000}">
      <text>
        <r>
          <rPr>
            <sz val="11"/>
            <color theme="1"/>
            <rFont val="Calibri"/>
            <scheme val="minor"/>
          </rPr>
          <t>======
ID#AAAAbGpVA7g
Bodunde Onemola    (2022-06-11 20:30:53)
Refer to flowchart: https://covid-19.moh.gov.my/garis-panduan/garis-panduan-kkm/Annex_4c_GARISPANDUAN_RTKAG_version_3.0.pdf</t>
        </r>
      </text>
    </comment>
    <comment ref="N75" authorId="0" shapeId="0" xr:uid="{00000000-0006-0000-0000-00001F030000}">
      <text>
        <r>
          <rPr>
            <sz val="11"/>
            <color theme="1"/>
            <rFont val="Calibri"/>
            <scheme val="minor"/>
          </rPr>
          <t>======
ID#AAAAYJuDArU
Bodunde Onemola    (2022-04-19 14:14:17)
https://covid-19.moh.gov.my/garis-panduan/garis-panduan-kkm/ANNEX_4c_GUIDELINE_ON_COVID-19_TESTING_USING_ANTIGEN_RAPID_TEST_KIT_(RTK-Ag)_FOR_THE_HEALTH_FACILITIES_IN_MINISTRY_OF_HEALTH.pdf</t>
        </r>
      </text>
    </comment>
    <comment ref="O75" authorId="0" shapeId="0" xr:uid="{00000000-0006-0000-0000-00007B030000}">
      <text>
        <r>
          <rPr>
            <sz val="11"/>
            <color theme="1"/>
            <rFont val="Calibri"/>
            <scheme val="minor"/>
          </rPr>
          <t>======
ID#AAAAXrm9h7o
Bodunde Onemola    (2022-04-18 12:43:42)
https://portal.mda.gov.my/announcement/631-self-test-covid-19-test-kit-for-conditional-approval-approved.html
------
ID#AAAAcKnptLM
Azhee Akinrin    (2022-06-26 22:43:54)
https://www.path.org/programs/diagnostics/covid-19-self-test-dashboard/</t>
        </r>
      </text>
    </comment>
    <comment ref="P75" authorId="0" shapeId="0" xr:uid="{00000000-0006-0000-0000-00001E030000}">
      <text>
        <r>
          <rPr>
            <sz val="11"/>
            <color theme="1"/>
            <rFont val="Calibri"/>
            <scheme val="minor"/>
          </rPr>
          <t>======
ID#AAAAYJuDArY
Bodunde Onemola    (2022-04-19 14:15:29)
https://portal.mda.gov.my/announcement/631-self-test-covid-19-test-kit-for-conditional-approval-approved.html</t>
        </r>
      </text>
    </comment>
    <comment ref="Q75" authorId="0" shapeId="0" xr:uid="{00000000-0006-0000-0000-00001D030000}">
      <text>
        <r>
          <rPr>
            <sz val="11"/>
            <color theme="1"/>
            <rFont val="Calibri"/>
            <scheme val="minor"/>
          </rPr>
          <t>======
ID#AAAAYJuDArc
Bodunde Onemola    (2022-04-19 14:15:40)
https://portal.mda.gov.my/announcement/631-self-test-covid-19-test-kit-for-conditional-approval-approved.html</t>
        </r>
      </text>
    </comment>
    <comment ref="R75" authorId="0" shapeId="0" xr:uid="{00000000-0006-0000-0000-0000B1000000}">
      <text>
        <r>
          <rPr>
            <sz val="11"/>
            <color theme="1"/>
            <rFont val="Calibri"/>
            <scheme val="minor"/>
          </rPr>
          <t>======
ID#AAAAbFm8Cmo
Bodunde Onemola    (2022-06-11 11:29:26)
Airports: https://www.malaysiaairlines.com/mhapp/hq/en/important-notice/malaysia.html</t>
        </r>
      </text>
    </comment>
    <comment ref="S75" authorId="0" shapeId="0" xr:uid="{00000000-0006-0000-0000-0000B2000000}">
      <text>
        <r>
          <rPr>
            <sz val="11"/>
            <color theme="1"/>
            <rFont val="Calibri"/>
            <scheme val="minor"/>
          </rPr>
          <t>======
ID#AAAAbFm8Cmk
Bodunde Onemola    (2022-06-11 11:19:48)
Schools: https://www.nst.com.my/news/nation/2021/12/752381/primary-schools-can-only-use-covid-19-self-test-saliva-antigen-rapid-test
Hospitals/health facilities: https://covid-19.moh.gov.my/garis-panduan/garis-panduan-kkm/ANNEX_4c_GUIDELINE_ON_COVID-19_TESTING_USING_ANTIGEN_RAPID_TEST_KIT_(RTK-Ag)_FOR_THE_HEALTH_FACILITIES_IN_MINISTRY_OF_HEALTH.pdf
Airports: https://www.malaysiaairlines.com/mhapp/hq/en/important-notice/malaysia.html</t>
        </r>
      </text>
    </comment>
    <comment ref="T75" authorId="0" shapeId="0" xr:uid="{00000000-0006-0000-0000-000079030000}">
      <text>
        <r>
          <rPr>
            <sz val="11"/>
            <color theme="1"/>
            <rFont val="Calibri"/>
            <scheme val="minor"/>
          </rPr>
          <t>======
ID#AAAAXoEogwY
Bodunde Onemola    (2022-04-18 17:09:27)
https://covid-19.moh.gov.my/garis-panduan/garis-panduan-kkm/ANNEX_4c_GUIDELINE_ON_COVID-19_TESTING_USING_ANTIGEN_RAPID_TEST_KIT_(RTK-Ag)_FOR_THE_HEALTH_FACILITIES_IN_MINISTRY_OF_HEALTH.pdf</t>
        </r>
      </text>
    </comment>
    <comment ref="U75" authorId="0" shapeId="0" xr:uid="{00000000-0006-0000-0000-000078030000}">
      <text>
        <r>
          <rPr>
            <sz val="11"/>
            <color theme="1"/>
            <rFont val="Calibri"/>
            <scheme val="minor"/>
          </rPr>
          <t>======
ID#AAAAXoEogwc
Bodunde Onemola    (2022-04-18 17:13:09)
https://covid-19.moh.gov.my/garis-panduan/garis-panduan-kkm/ANNEX_4c_GUIDELINE_ON_COVID-19_TESTING_USING_ANTIGEN_RAPID_TEST_KIT_(RTK-Ag)_FOR_THE_HEALTH_FACILITIES_IN_MINISTRY_OF_HEALTH.pdf</t>
        </r>
      </text>
    </comment>
    <comment ref="D76" authorId="0" shapeId="0" xr:uid="{00000000-0006-0000-0000-00009B010000}">
      <text>
        <r>
          <rPr>
            <sz val="11"/>
            <color theme="1"/>
            <rFont val="Calibri"/>
            <scheme val="minor"/>
          </rPr>
          <t>======
ID#AAAAZHnBemQ
Azhee Akinrin    (2022-05-18 04:00:03)
https://covid19.health.gov.mv/wp-content/uploads/2021/06/COVID-19-QR-SOP_-Version-11_13.06.2021.pdf (Pg 52 -58)
https://covid19.health.gov.mv/wp-content/uploads/2020/10/FINAL-Ag-RDT-testing-guideline-_-English-07.10.2020.pdf</t>
        </r>
      </text>
    </comment>
    <comment ref="E76" authorId="0" shapeId="0" xr:uid="{00000000-0006-0000-0000-000099010000}">
      <text>
        <r>
          <rPr>
            <sz val="11"/>
            <color theme="1"/>
            <rFont val="Calibri"/>
            <scheme val="minor"/>
          </rPr>
          <t>======
ID#AAAAZHnBemg
Azhee Akinrin    (2022-05-18 04:14:26)
https://docs.google.com/spreadsheets/d/13lgJC3a2Z0GkC5w3f0umGan4xUMtJWQE/edit#gid=1194083938</t>
        </r>
      </text>
    </comment>
    <comment ref="F76" authorId="0" shapeId="0" xr:uid="{00000000-0006-0000-0000-000098010000}">
      <text>
        <r>
          <rPr>
            <sz val="11"/>
            <color theme="1"/>
            <rFont val="Calibri"/>
            <scheme val="minor"/>
          </rPr>
          <t>======
ID#AAAAZHnBemk
Azhee Akinrin    (2022-05-18 04:17:38)
https://covid19.health.gov.mv/wp-content/uploads/2021/06/COVID-19-QR-SOP_-Version-11_13.06.2021.pdf
https://www.who.int/southeastasia/news/feature-stories/detail/who-helps-maldives-build-laboratory-capacity-to-test-covid-19</t>
        </r>
      </text>
    </comment>
    <comment ref="H76" authorId="0" shapeId="0" xr:uid="{00000000-0006-0000-0000-000096010000}">
      <text>
        <r>
          <rPr>
            <sz val="11"/>
            <color theme="1"/>
            <rFont val="Calibri"/>
            <scheme val="minor"/>
          </rPr>
          <t>======
ID#AAAAZHnBems
Azhee Akinrin    (2022-05-18 04:23:29)
https://covid19.health.gov.mv/wp-content/uploads/2021/06/COVID-19-QR-SOP_-Version-11_13.06.2021.pdf
https://psmnews.mv/en/76295#:~:text=While%20the%20Maldives%20has%20begun%20antibody%20testing%2C%20HPA,if%20rapid%20antigen%20testing%20shows%20a%20negative%20result.</t>
        </r>
      </text>
    </comment>
    <comment ref="I76" authorId="0" shapeId="0" xr:uid="{00000000-0006-0000-0000-00009A010000}">
      <text>
        <r>
          <rPr>
            <sz val="11"/>
            <color theme="1"/>
            <rFont val="Calibri"/>
            <scheme val="minor"/>
          </rPr>
          <t>======
ID#AAAAZHnBemc
Azhee Akinrin    (2022-05-18 04:10:34)
https://psmnews.mv/en/76295#:~:text=While%20the%20Maldives%20has%20begun%20antibody%20testing%2C%20HPA,if%20rapid%20antigen%20testing%20shows%20a%20negative%20result.</t>
        </r>
      </text>
    </comment>
    <comment ref="J76" authorId="0" shapeId="0" xr:uid="{00000000-0006-0000-0000-000097010000}">
      <text>
        <r>
          <rPr>
            <sz val="11"/>
            <color theme="1"/>
            <rFont val="Calibri"/>
            <scheme val="minor"/>
          </rPr>
          <t>======
ID#AAAAZHnBemo
Azhee Akinrin    (2022-05-18 04:22:07)
https://docs.google.com/spreadsheets/d/1FIHRXa5WzTlLcyw-PdfLca-UeDaoBPzp/edit#gid=912016405</t>
        </r>
      </text>
    </comment>
    <comment ref="K76" authorId="0" shapeId="0" xr:uid="{00000000-0006-0000-0000-000095010000}">
      <text>
        <r>
          <rPr>
            <sz val="11"/>
            <color theme="1"/>
            <rFont val="Calibri"/>
            <scheme val="minor"/>
          </rPr>
          <t>======
ID#AAAAZHnBemw
Azhee Akinrin    (2022-05-18 04:24:32)
https://covid19.health.gov.mv/wp-content/uploads/2020/10/FINAL-Ag-RDT-testing-guideline-_-English-07.10.2020.pdf</t>
        </r>
      </text>
    </comment>
    <comment ref="L76" authorId="0" shapeId="0" xr:uid="{00000000-0006-0000-0000-0000CC030000}">
      <text>
        <r>
          <rPr>
            <sz val="11"/>
            <color theme="1"/>
            <rFont val="Calibri"/>
            <scheme val="minor"/>
          </rPr>
          <t>======
ID#AAAAX_eA66Q
Tyra Fom    (2022-04-07 02:48:21)
https://covid19.health.gov.mv/wp-content/uploads/2020/10/FINAL-Ag-RDT-testing-guideline-_-English-07.10.2020.pdf
------
ID#AAAAX_eA66U
Tyra Fom    (2022-04-07 03:04:08)
https://raajje.mv/114214</t>
        </r>
      </text>
    </comment>
    <comment ref="M76" authorId="0" shapeId="0" xr:uid="{00000000-0006-0000-0000-000094010000}">
      <text>
        <r>
          <rPr>
            <sz val="11"/>
            <color theme="1"/>
            <rFont val="Calibri"/>
            <scheme val="minor"/>
          </rPr>
          <t>======
ID#AAAAZHnBem0
Azhee Akinrin    (2022-05-18 04:29:24)
https://covid19.health.gov.mv/wp-content/uploads/2020/10/FINAL-Ag-RDT-testing-guideline-_-English-07.10.2020.pdf
------
ID#AAAAZHnBem4
Azhee Akinrin    (2022-05-18 04:29:32)
See Pg 2</t>
        </r>
      </text>
    </comment>
    <comment ref="P76" authorId="0" shapeId="0" xr:uid="{00000000-0006-0000-0000-0000C9030000}">
      <text>
        <r>
          <rPr>
            <sz val="11"/>
            <color theme="1"/>
            <rFont val="Calibri"/>
            <scheme val="minor"/>
          </rPr>
          <t>======
ID#AAAAX_eA614
Tyra Fom    (2022-04-07 03:05:01)
https://raajje.mv/114214</t>
        </r>
      </text>
    </comment>
    <comment ref="Q76" authorId="0" shapeId="0" xr:uid="{00000000-0006-0000-0000-0000C8030000}">
      <text>
        <r>
          <rPr>
            <sz val="11"/>
            <color theme="1"/>
            <rFont val="Calibri"/>
            <scheme val="minor"/>
          </rPr>
          <t>======
ID#AAAAX_eA7HQ
Tyra Fom    (2022-04-07 03:05:16)
https://raajje.mv/114214</t>
        </r>
      </text>
    </comment>
    <comment ref="R76" authorId="0" shapeId="0" xr:uid="{00000000-0006-0000-0000-0000C5030000}">
      <text>
        <r>
          <rPr>
            <sz val="11"/>
            <color theme="1"/>
            <rFont val="Calibri"/>
            <scheme val="minor"/>
          </rPr>
          <t>======
ID#AAAAX_eA7CM
Tyra Fom    (2022-04-07 03:21:36)
https://covid19.health.gov.mv/wp-content/uploads/2021/06/COVID-19-QR-SOP_-Version-11_13.06.2021.pdf</t>
        </r>
      </text>
    </comment>
    <comment ref="S76" authorId="0" shapeId="0" xr:uid="{00000000-0006-0000-0000-0000CA030000}">
      <text>
        <r>
          <rPr>
            <sz val="11"/>
            <color theme="1"/>
            <rFont val="Calibri"/>
            <scheme val="minor"/>
          </rPr>
          <t>======
ID#AAAAX_eA7JM
Tyra Fom    (2022-04-07 02:51:16)
https://covid19.health.gov.mv/wp-content/uploads/2020/10/FINAL-Ag-RDT-testing-guideline-_-English-07.10.2020.pdf
------
ID#AAAAX_eA7JQ
Tyra Fom    (2022-04-07 03:12:58)
https://covid19.health.gov.mv/wp-content/uploads/2021/06/COVID-19-QR-SOP_-Version-11_13.06.2021.pdf</t>
        </r>
      </text>
    </comment>
    <comment ref="T76" authorId="0" shapeId="0" xr:uid="{00000000-0006-0000-0000-0000C7030000}">
      <text>
        <r>
          <rPr>
            <sz val="11"/>
            <color theme="1"/>
            <rFont val="Calibri"/>
            <scheme val="minor"/>
          </rPr>
          <t>======
ID#AAAAX_eA7EI
Tyra Fom    (2022-04-07 03:13:11)
https://covid19.health.gov.mv/wp-content/uploads/2021/06/COVID-19-QR-SOP_-Version-11_13.06.2021.pdf</t>
        </r>
      </text>
    </comment>
    <comment ref="U76" authorId="0" shapeId="0" xr:uid="{00000000-0006-0000-0000-0000CB030000}">
      <text>
        <r>
          <rPr>
            <sz val="11"/>
            <color theme="1"/>
            <rFont val="Calibri"/>
            <scheme val="minor"/>
          </rPr>
          <t>======
ID#AAAAX_cDAvc
Tyra Fom    (2022-04-07 02:49:41)
https://covid19.health.gov.mv/wp-content/uploads/2020/10/FINAL-Ag-RDT-testing-guideline-_-English-07.10.2020.pdf
------
ID#AAAAX_cDAvg
Tyra Fom    (2022-04-07 03:16:26)
https://covid19.health.gov.mv/wp-content/uploads/2021/06/COVID-19-QR-SOP_-Version-11_13.06.2021.pdf</t>
        </r>
      </text>
    </comment>
    <comment ref="V76" authorId="0" shapeId="0" xr:uid="{00000000-0006-0000-0000-0000C6030000}">
      <text>
        <r>
          <rPr>
            <sz val="11"/>
            <color theme="1"/>
            <rFont val="Calibri"/>
            <scheme val="minor"/>
          </rPr>
          <t>======
ID#AAAAX_eA68g
Tyra Fom    (2022-04-07 03:21:01)
https://covid19.health.gov.mv/wp-content/uploads/2021/06/COVID-19-QR-SOP_-Version-11_13.06.2021.pdf</t>
        </r>
      </text>
    </comment>
    <comment ref="D77" authorId="0" shapeId="0" xr:uid="{00000000-0006-0000-0000-000044010000}">
      <text>
        <r>
          <rPr>
            <sz val="11"/>
            <color theme="1"/>
            <rFont val="Calibri"/>
            <scheme val="minor"/>
          </rPr>
          <t>======
ID#AAAAZsTmrNE
Philip Yauma    (2022-05-25 06:19:45)
https://www.ilo.org/dyn/natlex/docs/ELECTRONIC/110433/137370/F-1091293125/MLI-110433.pdf
https://www.solthis.org/fr/actualite/depistage-du-covid-19-les-tests-rapides-demontrent-leur-efficacite-a-tous-les-niveaux-de-la-pyramide-sanitaire-au-mali/</t>
        </r>
      </text>
    </comment>
    <comment ref="E77" authorId="0" shapeId="0" xr:uid="{00000000-0006-0000-0000-000043010000}">
      <text>
        <r>
          <rPr>
            <sz val="11"/>
            <color theme="1"/>
            <rFont val="Calibri"/>
            <scheme val="minor"/>
          </rPr>
          <t>======
ID#AAAAZsTmrNI
Philip Yauma    (2022-05-25 06:19:57)
https://www.ilo.org/dyn/natlex/docs/ELECTRONIC/110433/137370/F-1091293125/MLI-110433.pdf</t>
        </r>
      </text>
    </comment>
    <comment ref="F77" authorId="0" shapeId="0" xr:uid="{00000000-0006-0000-0000-000040010000}">
      <text>
        <r>
          <rPr>
            <sz val="11"/>
            <color theme="1"/>
            <rFont val="Calibri"/>
            <scheme val="minor"/>
          </rPr>
          <t>======
ID#AAAAZsbvB1Y
Philip Yauma    (2022-05-25 06:29:19)
https://www.tripsguard.com/destination/mali?origin=kenya&amp;passport=kenya&amp;vaccinated=unvaccinated</t>
        </r>
      </text>
    </comment>
    <comment ref="K77" authorId="0" shapeId="0" xr:uid="{00000000-0006-0000-0000-000041010000}">
      <text>
        <r>
          <rPr>
            <sz val="11"/>
            <color theme="1"/>
            <rFont val="Calibri"/>
            <scheme val="minor"/>
          </rPr>
          <t>======
ID#AAAAZsTmrNQ
Philip Yauma    (2022-05-25 06:26:43)
https://www.solthis.org/fr/actualite/depistage-du-covid-19-les-tests-rapides-demontrent-leur-efficacite-a-tous-les-niveaux-de-la-pyramide-sanitaire-au-mali/</t>
        </r>
      </text>
    </comment>
    <comment ref="L77" authorId="0" shapeId="0" xr:uid="{00000000-0006-0000-0000-000042010000}">
      <text>
        <r>
          <rPr>
            <sz val="11"/>
            <color theme="1"/>
            <rFont val="Calibri"/>
            <scheme val="minor"/>
          </rPr>
          <t>======
ID#AAAAZsTmrNM
Philip Yauma    (2022-05-25 06:21:57)
https://www.solthis.org/fr/actualite/depistage-du-covid-19-les-tests-rapides-demontrent-leur-efficacite-a-tous-les-niveaux-de-la-pyramide-sanitaire-au-mali/</t>
        </r>
      </text>
    </comment>
    <comment ref="M77" authorId="0" shapeId="0" xr:uid="{00000000-0006-0000-0000-00008E000000}">
      <text>
        <r>
          <rPr>
            <sz val="11"/>
            <color theme="1"/>
            <rFont val="Calibri"/>
            <scheme val="minor"/>
          </rPr>
          <t>======
ID#AAAAapXX1Vg
philip yauma    (2022-06-12 03:00:24)
https://www.aa.com.tr/fr/afrique/covid-19-le-mali-mise-sur-le-d%C3%A9pistage-de-masse-/2062565</t>
        </r>
      </text>
    </comment>
    <comment ref="R77" authorId="0" shapeId="0" xr:uid="{00000000-0006-0000-0000-0000D9030000}">
      <text>
        <r>
          <rPr>
            <sz val="11"/>
            <color theme="1"/>
            <rFont val="Calibri"/>
            <scheme val="minor"/>
          </rPr>
          <t>======
ID#AAAAX_cDAuI
Philip Yauma    (2022-04-05 17:25:38)
https://www.ilo.org/dyn/natlex/docs/ELECTRONIC/110433/137370/F-1091293125/MLI-110433.pdf</t>
        </r>
      </text>
    </comment>
    <comment ref="S77" authorId="0" shapeId="0" xr:uid="{00000000-0006-0000-0000-000045010000}">
      <text>
        <r>
          <rPr>
            <sz val="11"/>
            <color theme="1"/>
            <rFont val="Calibri"/>
            <scheme val="minor"/>
          </rPr>
          <t>======
ID#AAAAZsTmrMc
Philip Yauma    (2022-05-25 05:40:30)
https://www.aa.com.tr/fr/afrique/covid-19-le-mali-mise-sur-le-d%C3%A9pistage-de-masse-/2062565
------
ID#AAAAapXX1Vo
philip yauma    (2022-06-12 03:02:07)
https://www.aa.com.tr/fr/afrique/covid-19-le-mali-mise-sur-le-d%C3%A9pistage-de-masse-/2062565</t>
        </r>
      </text>
    </comment>
    <comment ref="T77" authorId="0" shapeId="0" xr:uid="{00000000-0006-0000-0000-00003F010000}">
      <text>
        <r>
          <rPr>
            <sz val="11"/>
            <color theme="1"/>
            <rFont val="Calibri"/>
            <scheme val="minor"/>
          </rPr>
          <t>======
ID#AAAAZsbvB1c
Philip Yauma    (2022-05-25 06:30:09)
https://www.tripsguard.com/destination/mali?origin=kenya&amp;passport=kenya&amp;vaccinated=unvaccinated
https://covid19.health.gov.mv/wp-content/uploads/2020/10/Public-health-interventions-to-reduce-the-risk-of-transmission-of-COVID-19-in-the-tourismsector-V-4-updated.pdf
------
ID#AAAAapXX1Vs
philip yauma    (2022-06-12 03:05:30)
https://www.aa.com.tr/fr/afrique/covid-19-le-mali-mise-sur-le-d%C3%A9pistage-de-masse-/2062565</t>
        </r>
      </text>
    </comment>
    <comment ref="D78" authorId="0" shapeId="0" xr:uid="{00000000-0006-0000-0000-0000E2000000}">
      <text>
        <r>
          <rPr>
            <sz val="11"/>
            <color theme="1"/>
            <rFont val="Calibri"/>
            <scheme val="minor"/>
          </rPr>
          <t>======
ID#AAAAZwa8D5M
Wunmi Omoniwa    (2022-05-27 16:00:21)
Comment:
https://www.pihoa.org/pihoa-field-staff-in-action-at-the-rmi-mohhs-discussing-a-covid-19-school-based-testing-plan/</t>
        </r>
      </text>
    </comment>
    <comment ref="E78" authorId="0" shapeId="0" xr:uid="{00000000-0006-0000-0000-000090010000}">
      <text>
        <r>
          <rPr>
            <sz val="11"/>
            <color theme="1"/>
            <rFont val="Calibri"/>
            <scheme val="minor"/>
          </rPr>
          <t>======
ID#AAAAZHnBenU
Wunmi Omoniwa    (2022-05-18 05:39:59)
https://www.pihoa.org/wp-content/uploads/2021/09/Molecular-Lab-Tech-Finalized-JD-Ebeye.pdf</t>
        </r>
      </text>
    </comment>
    <comment ref="H78" authorId="0" shapeId="0" xr:uid="{00000000-0006-0000-0000-0000E8000000}">
      <text>
        <r>
          <rPr>
            <sz val="11"/>
            <color theme="1"/>
            <rFont val="Calibri"/>
            <scheme val="minor"/>
          </rPr>
          <t>======
ID#AAAAZsk6kk8
Wunmi Omoniwa    (2022-05-27 08:48:04)
https://www.mh.emb-japan.go.jp/files/100295113.pdf</t>
        </r>
      </text>
    </comment>
    <comment ref="U78" authorId="0" shapeId="0" xr:uid="{00000000-0006-0000-0000-00008F010000}">
      <text>
        <r>
          <rPr>
            <sz val="11"/>
            <color theme="1"/>
            <rFont val="Calibri"/>
            <scheme val="minor"/>
          </rPr>
          <t>======
ID#AAAAZHnBenY
Wunmi Omoniwa    (2022-05-18 05:41:31)
https://www.mh.emb-japan.go.jp/files/100295113.pdf</t>
        </r>
      </text>
    </comment>
    <comment ref="T79" authorId="0" shapeId="0" xr:uid="{00000000-0006-0000-0000-000074040000}">
      <text>
        <r>
          <rPr>
            <sz val="11"/>
            <color theme="1"/>
            <rFont val="Calibri"/>
            <scheme val="minor"/>
          </rPr>
          <t>======
ID#AAAAX_eA7D8
Philip Yauma    (2022-03-27 16:48:24)
https://www.coronatestcentre.com/destination/mauritania</t>
        </r>
      </text>
    </comment>
    <comment ref="L80" authorId="0" shapeId="0" xr:uid="{00000000-0006-0000-0000-00008B000000}">
      <text>
        <r>
          <rPr>
            <sz val="11"/>
            <color theme="1"/>
            <rFont val="Calibri"/>
            <scheme val="minor"/>
          </rPr>
          <t>======
ID#AAAAapXX1V8
philip yauma    (2022-06-12 03:21:26)
https://www.afro.who.int/publications/mauritius-management-and-prevention-covid-19-report-october-2020 (download report pg 61)</t>
        </r>
      </text>
    </comment>
    <comment ref="M80" authorId="0" shapeId="0" xr:uid="{00000000-0006-0000-0000-00008C000000}">
      <text>
        <r>
          <rPr>
            <sz val="11"/>
            <color theme="1"/>
            <rFont val="Calibri"/>
            <scheme val="minor"/>
          </rPr>
          <t>======
ID#AAAAapXX1V4
philip yauma    (2022-06-12 03:18:37)
https://www.afro.who.int/publications/mauritius-management-and-prevention-covid-19-report-october-2020 (download report pg 61)</t>
        </r>
      </text>
    </comment>
    <comment ref="R80" authorId="0" shapeId="0" xr:uid="{00000000-0006-0000-0000-000073040000}">
      <text>
        <r>
          <rPr>
            <sz val="11"/>
            <color theme="1"/>
            <rFont val="Calibri"/>
            <scheme val="minor"/>
          </rPr>
          <t>======
ID#AAAAX_eA6z4
Philip Yauma    (2022-03-27 17:08:01)
http://www.govmu.org/English/News/Pages/COVID-19-lab-at-SSR-International-Airport-to-effect-PCR-tests-on-arriving-passengers.aspx
https://www.afro.who.int/countries/mauritius/news/opening-new-covid-19-testing-centre-black-river-mauritius
------
ID#AAAAapXX1WA
philip yauma    (2022-06-12 03:25:43)
https://www.afro.who.int/publications/mauritius-management-and-prevention-covid-19-report-october-2020</t>
        </r>
      </text>
    </comment>
    <comment ref="T80" authorId="0" shapeId="0" xr:uid="{00000000-0006-0000-0000-00008D000000}">
      <text>
        <r>
          <rPr>
            <sz val="11"/>
            <color theme="1"/>
            <rFont val="Calibri"/>
            <scheme val="minor"/>
          </rPr>
          <t>======
ID#AAAAapXX1Vw
philip yauma    (2022-06-12 03:16:47)
https://www.afro.who.int/publications/mauritius-management-and-prevention-covid-19-report-october-2020 (download  report pg63)</t>
        </r>
      </text>
    </comment>
    <comment ref="D81" authorId="0" shapeId="0" xr:uid="{00000000-0006-0000-0000-0000D2010000}">
      <text>
        <r>
          <rPr>
            <sz val="11"/>
            <color theme="1"/>
            <rFont val="Calibri"/>
            <scheme val="minor"/>
          </rPr>
          <t>======
ID#AAAAZZQBWDk
Maria Carolina Latorre Lopez    (2022-05-17 14:44:57)
https://coronavirus.gob.mx/wp-content/uploads/2021/02/Lineamiento_VE_y_Lab_Enf_Viral_Ene-2021_290121.pdf</t>
        </r>
      </text>
    </comment>
    <comment ref="E81" authorId="0" shapeId="0" xr:uid="{00000000-0006-0000-0000-0000D7010000}">
      <text>
        <r>
          <rPr>
            <sz val="11"/>
            <color theme="1"/>
            <rFont val="Calibri"/>
            <scheme val="minor"/>
          </rPr>
          <t>======
ID#AAAAZZQBWDQ
Maria Carolina Latorre Lopez    (2022-05-17 14:40:20)
https://www.gob.mx/cofepris/acciones-y-programas/pruebas-autorizadas-para-covid-19</t>
        </r>
      </text>
    </comment>
    <comment ref="F81" authorId="0" shapeId="0" xr:uid="{00000000-0006-0000-0000-0000DF010000}">
      <text>
        <r>
          <rPr>
            <sz val="11"/>
            <color theme="1"/>
            <rFont val="Calibri"/>
            <scheme val="minor"/>
          </rPr>
          <t>======
ID#AAAAZZQBWCc
Maria Carolina Latorre Lopez    (2022-05-17 14:28:47)
https://www.gob.mx/profeco/es/articulos/pruebas-covid?idiom=es</t>
        </r>
      </text>
    </comment>
    <comment ref="G81" authorId="0" shapeId="0" xr:uid="{00000000-0006-0000-0000-0000E0010000}">
      <text>
        <r>
          <rPr>
            <sz val="11"/>
            <color theme="1"/>
            <rFont val="Calibri"/>
            <scheme val="minor"/>
          </rPr>
          <t>======
ID#AAAAZZQBWCY
Maria Carolina Latorre Lopez    (2022-05-17 14:26:31)
https://www.gob.mx/cofepris/es/articulos/lista-de-pruebas-serologicas-aprobadas-al-04-de-agosto-2020-para-determinar-igg-e-igm-para-covid-19?idiom=es</t>
        </r>
      </text>
    </comment>
    <comment ref="H81" authorId="0" shapeId="0" xr:uid="{00000000-0006-0000-0000-0000DE010000}">
      <text>
        <r>
          <rPr>
            <sz val="11"/>
            <color theme="1"/>
            <rFont val="Calibri"/>
            <scheme val="minor"/>
          </rPr>
          <t>======
ID#AAAAZZQBWCg
Maria Carolina Latorre Lopez    (2022-05-17 14:28:58)
https://www.gob.mx/profeco/es/articulos/pruebas-covid?idiom=es</t>
        </r>
      </text>
    </comment>
    <comment ref="I81" authorId="0" shapeId="0" xr:uid="{00000000-0006-0000-0000-0000DB010000}">
      <text>
        <r>
          <rPr>
            <sz val="11"/>
            <color theme="1"/>
            <rFont val="Calibri"/>
            <scheme val="minor"/>
          </rPr>
          <t>======
ID#AAAAZZQBWC0
Maria Carolina Latorre Lopez    (2022-05-17 14:30:48)
https://www.medrxiv.org/content/10.1101/2020.11.30.20241331v2.full</t>
        </r>
      </text>
    </comment>
    <comment ref="J81" authorId="0" shapeId="0" xr:uid="{00000000-0006-0000-0000-0000D8010000}">
      <text>
        <r>
          <rPr>
            <sz val="11"/>
            <color theme="1"/>
            <rFont val="Calibri"/>
            <scheme val="minor"/>
          </rPr>
          <t>======
ID#AAAAZZQBWDM
Maria Carolina Latorre Lopez    (2022-05-17 14:39:05)
https://docs.google.com/spreadsheets/d/1pFl9Z3u0sClkFCLQh0jsVO8HS6PzFHo-/edit?usp=sharing&amp;ouid=101053003608604379925&amp;rtpof=true&amp;sd=true</t>
        </r>
      </text>
    </comment>
    <comment ref="K81" authorId="0" shapeId="0" xr:uid="{00000000-0006-0000-0000-0000DD010000}">
      <text>
        <r>
          <rPr>
            <sz val="11"/>
            <color theme="1"/>
            <rFont val="Calibri"/>
            <scheme val="minor"/>
          </rPr>
          <t>======
ID#AAAAZZQBWCk
Maria Carolina Latorre Lopez    (2022-05-17 14:29:07)
https://www.gob.mx/profeco/es/articulos/pruebas-covid?idiom=es</t>
        </r>
      </text>
    </comment>
    <comment ref="L81" authorId="0" shapeId="0" xr:uid="{00000000-0006-0000-0000-0000DC010000}">
      <text>
        <r>
          <rPr>
            <sz val="11"/>
            <color theme="1"/>
            <rFont val="Calibri"/>
            <scheme val="minor"/>
          </rPr>
          <t>======
ID#AAAAZZQBWCo
Maria Carolina Latorre Lopez    (2022-05-17 14:29:13)
https://www.gob.mx/profeco/es/articulos/pruebas-covid?idiom=es</t>
        </r>
      </text>
    </comment>
    <comment ref="M81" authorId="0" shapeId="0" xr:uid="{00000000-0006-0000-0000-0000DA010000}">
      <text>
        <r>
          <rPr>
            <sz val="11"/>
            <color theme="1"/>
            <rFont val="Calibri"/>
            <scheme val="minor"/>
          </rPr>
          <t>======
ID#AAAAZZQBWC8
Maria Carolina Latorre Lopez    (2022-05-17 14:32:46)
https://www.gob.mx/cms/uploads/attachment/file/643936/Comunicado_Oficial_Pruebas_Antigenicas.PDF</t>
        </r>
      </text>
    </comment>
    <comment ref="N81" authorId="0" shapeId="0" xr:uid="{00000000-0006-0000-0000-0000D6010000}">
      <text>
        <r>
          <rPr>
            <sz val="11"/>
            <color theme="1"/>
            <rFont val="Calibri"/>
            <scheme val="minor"/>
          </rPr>
          <t>======
ID#AAAAZZQBWDU
Maria Carolina Latorre Lopez    (2022-05-17 14:42:09)
https://www.animalpolitico.com/2022/01/locales-pruebas-caseras-covid-peligro-alertan-especialistas/</t>
        </r>
      </text>
    </comment>
    <comment ref="O81" authorId="0" shapeId="0" xr:uid="{00000000-0006-0000-0000-0000D5010000}">
      <text>
        <r>
          <rPr>
            <sz val="11"/>
            <color theme="1"/>
            <rFont val="Calibri"/>
            <scheme val="minor"/>
          </rPr>
          <t>======
ID#AAAAZZQBWDY
Maria Carolina Latorre Lopez    (2022-05-17 14:42:16)
https://www.animalpolitico.com/2022/01/locales-pruebas-caseras-covid-peligro-alertan-especialistas/</t>
        </r>
      </text>
    </comment>
    <comment ref="P81" authorId="0" shapeId="0" xr:uid="{00000000-0006-0000-0000-0000D4010000}">
      <text>
        <r>
          <rPr>
            <sz val="11"/>
            <color theme="1"/>
            <rFont val="Calibri"/>
            <scheme val="minor"/>
          </rPr>
          <t>======
ID#AAAAZZQBWDc
Maria Carolina Latorre Lopez    (2022-05-17 14:42:29)
https://www.animalpolitico.com/2022/01/locales-pruebas-caseras-covid-peligro-alertan-especialistas/</t>
        </r>
      </text>
    </comment>
    <comment ref="Q81" authorId="0" shapeId="0" xr:uid="{00000000-0006-0000-0000-0000D3010000}">
      <text>
        <r>
          <rPr>
            <sz val="11"/>
            <color theme="1"/>
            <rFont val="Calibri"/>
            <scheme val="minor"/>
          </rPr>
          <t>======
ID#AAAAZZQBWDg
Maria Carolina Latorre Lopez    (2022-05-17 14:42:34)
https://www.animalpolitico.com/2022/01/locales-pruebas-caseras-covid-peligro-alertan-especialistas/</t>
        </r>
      </text>
    </comment>
    <comment ref="R81" authorId="0" shapeId="0" xr:uid="{00000000-0006-0000-0000-0000D9010000}">
      <text>
        <r>
          <rPr>
            <sz val="11"/>
            <color theme="1"/>
            <rFont val="Calibri"/>
            <scheme val="minor"/>
          </rPr>
          <t>======
ID#AAAAZZQBWDE
Maria Carolina Latorre Lopez    (2022-05-17 14:37:25)
https://embamex.sre.gob.mx/colombia/index.php/servicios-consulares/preguntas-frecuentes</t>
        </r>
      </text>
    </comment>
    <comment ref="S81" authorId="0" shapeId="0" xr:uid="{00000000-0006-0000-0000-0000AA040000}">
      <text>
        <r>
          <rPr>
            <sz val="11"/>
            <color theme="1"/>
            <rFont val="Calibri"/>
            <scheme val="minor"/>
          </rPr>
          <t>======
ID#AAAAX_eA66Y
Maria Carolina Latorre Lopez    (2022-03-23 21:14:15)
https://www.gob.mx/cms/uploads/attachment/file/643936/Comunicado_Oficial_Pruebas_Antigenicas.PDF
------
ID#AAAAZZQBWDI
Maria Carolina Latorre Lopez    (2022-05-17 14:37:29)
https://embamex.sre.gob.mx/colombia/index.php/servicios-consulares/preguntas-frecuentes</t>
        </r>
      </text>
    </comment>
    <comment ref="T81" authorId="0" shapeId="0" xr:uid="{00000000-0006-0000-0000-0000A9040000}">
      <text>
        <r>
          <rPr>
            <sz val="11"/>
            <color theme="1"/>
            <rFont val="Calibri"/>
            <scheme val="minor"/>
          </rPr>
          <t>======
ID#AAAAX_eA7C8
Maria Carolina Latorre Lopez    (2022-03-23 21:14:20)
https://www.gob.mx/cms/uploads/attachment/file/643936/Comunicado_Oficial_Pruebas_Antigenicas.PDF</t>
        </r>
      </text>
    </comment>
    <comment ref="U81" authorId="0" shapeId="0" xr:uid="{00000000-0006-0000-0000-0000A8040000}">
      <text>
        <r>
          <rPr>
            <sz val="11"/>
            <color theme="1"/>
            <rFont val="Calibri"/>
            <scheme val="minor"/>
          </rPr>
          <t>======
ID#AAAAX_eA7CI
Maria Carolina Latorre Lopez    (2022-03-23 21:21:22)
https://www.gob.mx/profeco/es/articulos/pruebas-covid?idiom=es</t>
        </r>
      </text>
    </comment>
    <comment ref="V81" authorId="0" shapeId="0" xr:uid="{00000000-0006-0000-0000-0000AB040000}">
      <text>
        <r>
          <rPr>
            <sz val="11"/>
            <color theme="1"/>
            <rFont val="Calibri"/>
            <scheme val="minor"/>
          </rPr>
          <t>======
ID#AAAAX_eA7GQ
Maria Carolina Latorre Lopez    (2022-03-23 21:08:19)
https://coronavirus.gob.mx/wp-content/uploads/2021/02/Lineamiento_VE_y_Lab_Enf_Viral_Ene-2021_290121.pdf</t>
        </r>
      </text>
    </comment>
    <comment ref="H82" authorId="0" shapeId="0" xr:uid="{00000000-0006-0000-0000-000094030000}">
      <text>
        <r>
          <rPr>
            <sz val="11"/>
            <color theme="1"/>
            <rFont val="Calibri"/>
            <scheme val="minor"/>
          </rPr>
          <t>======
ID#AAAAYAmun6U
Amy Styles    (2022-04-14 12:59:39)
https://www.fsmgov.org/fsmun/pubheal20.pdf</t>
        </r>
      </text>
    </comment>
    <comment ref="I82" authorId="0" shapeId="0" xr:uid="{00000000-0006-0000-0000-000093030000}">
      <text>
        <r>
          <rPr>
            <sz val="11"/>
            <color theme="1"/>
            <rFont val="Calibri"/>
            <scheme val="minor"/>
          </rPr>
          <t>======
ID#AAAAYAmun6Y
Amy Styles    (2022-04-14 12:59:45)
https://www.fsmgov.org/fsmun/pubheal20.pdf</t>
        </r>
      </text>
    </comment>
    <comment ref="M82" authorId="0" shapeId="0" xr:uid="{00000000-0006-0000-0000-000072000000}">
      <text>
        <r>
          <rPr>
            <sz val="11"/>
            <color theme="1"/>
            <rFont val="Calibri"/>
            <scheme val="minor"/>
          </rPr>
          <t>======
ID#AAAAbIDBQn0
Amy Styles    (2022-06-13 07:56:54)
https://www.pncguam.com/covid-19-testing-at-micronesia-mall-today-7-to-10-am/</t>
        </r>
      </text>
    </comment>
    <comment ref="R82" authorId="0" shapeId="0" xr:uid="{00000000-0006-0000-0000-000092030000}">
      <text>
        <r>
          <rPr>
            <sz val="11"/>
            <color theme="1"/>
            <rFont val="Calibri"/>
            <scheme val="minor"/>
          </rPr>
          <t>======
ID#AAAAYAmun6c
Amy Styles    (2022-04-14 13:08:30)
https://www.fsmgov.org/fsmun/pubheal48.pdf
------
ID#AAAAYAmun6o
Amy Styles    (2022-04-14 13:12:38)
https://www.pncguam.com/covid-19-testing-at-micronesia-mall-today-7-to-10-am/</t>
        </r>
      </text>
    </comment>
    <comment ref="S82" authorId="0" shapeId="0" xr:uid="{00000000-0006-0000-0000-000091030000}">
      <text>
        <r>
          <rPr>
            <sz val="11"/>
            <color theme="1"/>
            <rFont val="Calibri"/>
            <scheme val="minor"/>
          </rPr>
          <t>======
ID#AAAAYAmun6k
Amy Styles    (2022-04-14 13:12:31)
https://www.pncguam.com/covid-19-testing-at-micronesia-mall-today-7-to-10-am/</t>
        </r>
      </text>
    </comment>
    <comment ref="M83" authorId="0" shapeId="0" xr:uid="{00000000-0006-0000-0000-000062000000}">
      <text>
        <r>
          <rPr>
            <sz val="11"/>
            <color theme="1"/>
            <rFont val="Calibri"/>
            <scheme val="minor"/>
          </rPr>
          <t>======
ID#AAAAbJD3Lo0
Wunmi Omoniwa    (2022-06-13 19:35:08)
https://testrapid-md.translate.goog/vanzare-teste/?_x_tr_sl=ro&amp;_x_tr_tl=en&amp;_x_tr_hl=en&amp;_x_tr_pto=sc</t>
        </r>
      </text>
    </comment>
    <comment ref="N83" authorId="0" shapeId="0" xr:uid="{00000000-0006-0000-0000-000061000000}">
      <text>
        <r>
          <rPr>
            <sz val="11"/>
            <color theme="1"/>
            <rFont val="Calibri"/>
            <scheme val="minor"/>
          </rPr>
          <t>======
ID#AAAAbJD3Lo4
Wunmi Omoniwa    (2022-06-13 19:36:05)
https://testrapid-md.translate.goog/vanzare-teste/?_x_tr_sl=ro&amp;_x_tr_tl=en&amp;_x_tr_hl=en&amp;_x_tr_pto=sc</t>
        </r>
      </text>
    </comment>
    <comment ref="O83" authorId="0" shapeId="0" xr:uid="{00000000-0006-0000-0000-000060000000}">
      <text>
        <r>
          <rPr>
            <sz val="11"/>
            <color theme="1"/>
            <rFont val="Calibri"/>
            <scheme val="minor"/>
          </rPr>
          <t>======
ID#AAAAbJD3LpA
Wunmi Omoniwa    (2022-06-13 19:38:05)
https://testrapid-md.translate.goog/vanzare-teste/?_x_tr_sl=ro&amp;_x_tr_tl=en&amp;_x_tr_hl=en&amp;_x_tr_pto=sc</t>
        </r>
      </text>
    </comment>
    <comment ref="R83" authorId="0" shapeId="0" xr:uid="{00000000-0006-0000-0000-00008F020000}">
      <text>
        <r>
          <rPr>
            <sz val="11"/>
            <color theme="1"/>
            <rFont val="Calibri"/>
            <scheme val="minor"/>
          </rPr>
          <t>======
ID#AAAAYeJq_Ao
Wunmi Omoniwa    (2022-04-22 04:44:35)
https://reliefweb.int/sites/reliefweb.int/files/resources/UN%20Moldova%20Covid-19%20Response%20and%20Recovery%20Monlthy%20Update-%20April%202021.pdf</t>
        </r>
      </text>
    </comment>
    <comment ref="S83" authorId="0" shapeId="0" xr:uid="{00000000-0006-0000-0000-00005F000000}">
      <text>
        <r>
          <rPr>
            <sz val="11"/>
            <color theme="1"/>
            <rFont val="Calibri"/>
            <scheme val="minor"/>
          </rPr>
          <t>======
ID#AAAAbJD3LpE
Wunmi Omoniwa    (2022-06-13 19:39:51)
https://md.usembassy.gov/u-s-citizen-services/covid-19-information/</t>
        </r>
      </text>
    </comment>
    <comment ref="T83" authorId="0" shapeId="0" xr:uid="{00000000-0006-0000-0000-00008E020000}">
      <text>
        <r>
          <rPr>
            <sz val="11"/>
            <color theme="1"/>
            <rFont val="Calibri"/>
            <scheme val="minor"/>
          </rPr>
          <t>======
ID#AAAAYeJq_As
Wunmi Omoniwa    (2022-04-22 04:45:13)
https://crisis24.garda.com/alerts/2021/03/moldova-authorities-modify-covid-19-related-international-entry-restrictions-from-march-5-update-14</t>
        </r>
      </text>
    </comment>
    <comment ref="E84" authorId="0" shapeId="0" xr:uid="{00000000-0006-0000-0000-0000B3020000}">
      <text>
        <r>
          <rPr>
            <sz val="11"/>
            <color theme="1"/>
            <rFont val="Calibri"/>
            <scheme val="minor"/>
          </rPr>
          <t>======
ID#AAAAYI_R604
Nicolas Abdo    (2022-04-20 10:08:08)
https://blog.wego.com/mongolia-travel-restrictions-and-quarantine-requirements/
Testing: Negative PCR test is required for all countries.</t>
        </r>
      </text>
    </comment>
    <comment ref="F84" authorId="0" shapeId="0" xr:uid="{00000000-0006-0000-0000-0000B2020000}">
      <text>
        <r>
          <rPr>
            <sz val="11"/>
            <color theme="1"/>
            <rFont val="Calibri"/>
            <scheme val="minor"/>
          </rPr>
          <t>======
ID#AAAAYI_R608
Nicolas Abdo    (2022-04-20 10:08:50)
https://news.mn/en/795414/
The PCR test kit has the ability of detecting antibodies against SARS-Cov-2 in samples of saliva.</t>
        </r>
      </text>
    </comment>
    <comment ref="R84" authorId="0" shapeId="0" xr:uid="{00000000-0006-0000-0000-0000B1020000}">
      <text>
        <r>
          <rPr>
            <sz val="11"/>
            <color theme="1"/>
            <rFont val="Calibri"/>
            <scheme val="minor"/>
          </rPr>
          <t>======
ID#AAAAYI_R61E
Nicolas Abdo    (2022-04-20 10:13:37)
https://blog.wego.com/mongolia-travel-restrictions-and-quarantine-requirements/
------
ID#AAAAbIDBQk8
Nicolas Abdo    (2022-06-13 07:07:07)
https://montsame.mn/en/read/249799
------
ID#AAAAbIDBQlA
Nicolas Abdo    (2022-06-13 07:07:56)
https://www.unfpa.org/sites/default/files/resource-pdf/COVID-19_UNFPA_Mongolia_CO_SitRep_5.pdf</t>
        </r>
      </text>
    </comment>
    <comment ref="T84" authorId="0" shapeId="0" xr:uid="{00000000-0006-0000-0000-0000B0020000}">
      <text>
        <r>
          <rPr>
            <sz val="11"/>
            <color theme="1"/>
            <rFont val="Calibri"/>
            <scheme val="minor"/>
          </rPr>
          <t>======
ID#AAAAYI_R61I
Nicolas Abdo    (2022-04-20 10:14:29)
Vaccination Requirements: All passengers (whether fully vaccinated or not) must present a Covid-19 PCR test which is taken 72 hours before arrival.</t>
        </r>
      </text>
    </comment>
    <comment ref="G85" authorId="0" shapeId="0" xr:uid="{00000000-0006-0000-0000-000084020000}">
      <text>
        <r>
          <rPr>
            <sz val="11"/>
            <color theme="1"/>
            <rFont val="Calibri"/>
            <scheme val="minor"/>
          </rPr>
          <t>======
ID#AAAAYehvJyY
Winold mbindyo    (2022-04-25 04:44:06)
https://global-monitoring.com/gm/page/events/epidemic-0002029.TdyYbY0I7XUX.html?lang=de</t>
        </r>
      </text>
    </comment>
    <comment ref="H85" authorId="0" shapeId="0" xr:uid="{00000000-0006-0000-0000-000083020000}">
      <text>
        <r>
          <rPr>
            <sz val="11"/>
            <color theme="1"/>
            <rFont val="Calibri"/>
            <scheme val="minor"/>
          </rPr>
          <t>======
ID#AAAAYehvJyc
Winold mbindyo    (2022-04-25 04:44:25)
https://global-monitoring.com/gm/page/events/epidemic-0002029.TdyYbY0I7XUX.html?lang=de</t>
        </r>
      </text>
    </comment>
    <comment ref="J85" authorId="0" shapeId="0" xr:uid="{00000000-0006-0000-0000-000082020000}">
      <text>
        <r>
          <rPr>
            <sz val="11"/>
            <color theme="1"/>
            <rFont val="Calibri"/>
            <scheme val="minor"/>
          </rPr>
          <t>======
ID#AAAAYehvJyg
Winold mbindyo    (2022-04-25 04:44:50)
https://global-monitoring.com/gm/page/events/epidemic-0002029.TdyYbY0I7XUX.html?lang=de</t>
        </r>
      </text>
    </comment>
    <comment ref="K85" authorId="0" shapeId="0" xr:uid="{00000000-0006-0000-0000-000081020000}">
      <text>
        <r>
          <rPr>
            <sz val="11"/>
            <color theme="1"/>
            <rFont val="Calibri"/>
            <scheme val="minor"/>
          </rPr>
          <t>======
ID#AAAAYehvJyk
Winold mbindyo    (2022-04-25 04:45:02)
https://global-monitoring.com/gm/page/events/epidemic-0002029.TdyYbY0I7XUX.html?lang=de</t>
        </r>
      </text>
    </comment>
    <comment ref="L85" authorId="0" shapeId="0" xr:uid="{00000000-0006-0000-0000-000008030000}">
      <text>
        <r>
          <rPr>
            <sz val="11"/>
            <color theme="1"/>
            <rFont val="Calibri"/>
            <scheme val="minor"/>
          </rPr>
          <t>======
ID#AAAAYJuDAtk
Bodunde Onemola    (2022-04-19 16:04:11)
https://global-monitoring.com/gm/page/events/epidemic-0002029.TdyYbY0I7XUX.html?lang=de</t>
        </r>
      </text>
    </comment>
    <comment ref="M85" authorId="0" shapeId="0" xr:uid="{00000000-0006-0000-0000-000007030000}">
      <text>
        <r>
          <rPr>
            <sz val="11"/>
            <color theme="1"/>
            <rFont val="Calibri"/>
            <scheme val="minor"/>
          </rPr>
          <t>======
ID#AAAAYJuDAto
Bodunde Onemola    (2022-04-19 16:04:18)
https://global-monitoring.com/gm/page/events/epidemic-0002029.TdyYbY0I7XUX.html?lang=de</t>
        </r>
      </text>
    </comment>
    <comment ref="R85" authorId="0" shapeId="0" xr:uid="{00000000-0006-0000-0000-000010030000}">
      <text>
        <r>
          <rPr>
            <sz val="11"/>
            <color theme="1"/>
            <rFont val="Calibri"/>
            <scheme val="minor"/>
          </rPr>
          <t>======
ID#AAAAYJuDAs4
Bodunde Onemola    (2022-04-19 15:36:57)
https://eurohealthobservatory.who.int/monitors/hsrm/hsrm-countries/hsrm/montenegro/preventing-transmission/testing/</t>
        </r>
      </text>
    </comment>
    <comment ref="S85" authorId="0" shapeId="0" xr:uid="{00000000-0006-0000-0000-00000A030000}">
      <text>
        <r>
          <rPr>
            <sz val="11"/>
            <color theme="1"/>
            <rFont val="Calibri"/>
            <scheme val="minor"/>
          </rPr>
          <t>======
ID#AAAAYJuDAtc
Bodunde Onemola    (2022-04-19 15:58:49)
https://www.gov.me/en/article/new-entry-requirements-as-of-2-january-2022</t>
        </r>
      </text>
    </comment>
    <comment ref="R86" authorId="0" shapeId="0" xr:uid="{00000000-0006-0000-0000-0000E8020000}">
      <text>
        <r>
          <rPr>
            <sz val="11"/>
            <color theme="1"/>
            <rFont val="Calibri"/>
            <scheme val="minor"/>
          </rPr>
          <t>======
ID#AAAAYJuDAx0
Nnenna Ohiaeri    (2022-04-19 20:09:08)
https://www.visitmorocco.com/en/travel-info/covid-19-travel-safely-to-morocco
------
ID#AAAAbJD3Lpo
Nnenna Ohiaeri    (2022-06-13 20:54:14)
https://crisis24.garda.com/alerts/2022/05/morocco-authorities-ease-covid-19-restrictions-as-of-may-18-update-96
------
ID#AAAAblDYF0Q
Nnenna Ohiaeri    (2022-06-23 22:00:18)
Schools: https://inh.ma/wp-content/themes/twentythirteen-child/Documents_PDF/voyageurs_info.pdf</t>
        </r>
      </text>
    </comment>
    <comment ref="D87" authorId="0" shapeId="0" xr:uid="{00000000-0006-0000-0000-00000C010000}">
      <text>
        <r>
          <rPr>
            <sz val="11"/>
            <color theme="1"/>
            <rFont val="Calibri"/>
            <scheme val="minor"/>
          </rPr>
          <t>======
ID#AAAAZtq-tZ0
Nnenna Ohiaeri    (2022-05-26 12:15:27)
https://drive.google.com/file/d/17gNTaLL01vwhjWLJGwpNqnAt9fLHNkFr/view?usp=sharing</t>
        </r>
      </text>
    </comment>
    <comment ref="E87" authorId="0" shapeId="0" xr:uid="{00000000-0006-0000-0000-00000B010000}">
      <text>
        <r>
          <rPr>
            <sz val="11"/>
            <color theme="1"/>
            <rFont val="Calibri"/>
            <scheme val="minor"/>
          </rPr>
          <t>======
ID#AAAAZtq-tZ4
Nnenna Ohiaeri    (2022-05-26 12:15:34)
https://drive.google.com/file/d/17gNTaLL01vwhjWLJGwpNqnAt9fLHNkFr/view?usp=sharing</t>
        </r>
      </text>
    </comment>
    <comment ref="F87" authorId="0" shapeId="0" xr:uid="{00000000-0006-0000-0000-00000A010000}">
      <text>
        <r>
          <rPr>
            <sz val="11"/>
            <color theme="1"/>
            <rFont val="Calibri"/>
            <scheme val="minor"/>
          </rPr>
          <t>======
ID#AAAAZtq-tZ8
Nnenna Ohiaeri    (2022-05-26 12:15:48)
https://drive.google.com/file/d/17gNTaLL01vwhjWLJGwpNqnAt9fLHNkFr/view?usp=sharing</t>
        </r>
      </text>
    </comment>
    <comment ref="I87" authorId="0" shapeId="0" xr:uid="{00000000-0006-0000-0000-0000FA000000}">
      <text>
        <r>
          <rPr>
            <sz val="11"/>
            <color theme="1"/>
            <rFont val="Calibri"/>
            <scheme val="minor"/>
          </rPr>
          <t>======
ID#AAAAZvN8mZg
Nnenna Ohiaeri    (2022-05-26 21:48:57)
https://covid19.ins.gov.mz/maior-parte-das-pessoas-expostas-a-covid-19-nao-apresenta-sintomas/</t>
        </r>
      </text>
    </comment>
    <comment ref="J87" authorId="0" shapeId="0" xr:uid="{00000000-0006-0000-0000-0000FB000000}">
      <text>
        <r>
          <rPr>
            <sz val="11"/>
            <color theme="1"/>
            <rFont val="Calibri"/>
            <scheme val="minor"/>
          </rPr>
          <t>======
ID#AAAAZvN8mZQ
Nnenna Ohiaeri    (2022-05-26 21:35:02)
https://covid19.ins.gov.mz/wp-content/uploads/2020/12/Guiao-TDR-antigeno-APROVADA-PDF-1.pdf</t>
        </r>
      </text>
    </comment>
    <comment ref="K87" authorId="0" shapeId="0" xr:uid="{00000000-0006-0000-0000-0000F9000000}">
      <text>
        <r>
          <rPr>
            <sz val="11"/>
            <color theme="1"/>
            <rFont val="Calibri"/>
            <scheme val="minor"/>
          </rPr>
          <t>======
ID#AAAAZvN8mZk
Nnenna Ohiaeri    (2022-05-26 21:49:20)
https://covid19.ins.gov.mz/wp-content/uploads/2020/12/Guiao-TDR-antigeno-APROVADA-PDF-1.pdf</t>
        </r>
      </text>
    </comment>
    <comment ref="L87" authorId="0" shapeId="0" xr:uid="{00000000-0006-0000-0000-0000FC000000}">
      <text>
        <r>
          <rPr>
            <sz val="11"/>
            <color theme="1"/>
            <rFont val="Calibri"/>
            <scheme val="minor"/>
          </rPr>
          <t>======
ID#AAAAZvN8mZM
Nnenna Ohiaeri    (2022-05-26 21:34:42)
https://covid19.ins.gov.mz/wp-content/uploads/2020/12/Guiao-TDR-antigeno-APROVADA-PDF-1.pdf</t>
        </r>
      </text>
    </comment>
    <comment ref="M87" authorId="0" shapeId="0" xr:uid="{00000000-0006-0000-0000-0000FD000000}">
      <text>
        <r>
          <rPr>
            <sz val="11"/>
            <color theme="1"/>
            <rFont val="Calibri"/>
            <scheme val="minor"/>
          </rPr>
          <t>======
ID#AAAAZvN8mZI
Nnenna Ohiaeri    (2022-05-26 21:34:36)
https://covid19.ins.gov.mz/wp-content/uploads/2020/12/Guiao-TDR-antigeno-APROVADA-PDF-1.pdf</t>
        </r>
      </text>
    </comment>
    <comment ref="R87" authorId="0" shapeId="0" xr:uid="{00000000-0006-0000-0000-0000D1040000}">
      <text>
        <r>
          <rPr>
            <sz val="11"/>
            <color theme="1"/>
            <rFont val="Calibri"/>
            <scheme val="minor"/>
          </rPr>
          <t>======
ID#AAAAX_eA604
Nnenna Ohiaeri    (2022-03-22 00:08:00)
Policy link 10
------
ID#AAAAZWOjrFw
Nnenna Ohiaeri    (2022-05-15 17:58:34)
https://www.dfa.ie/travel/travel-advice/a-z-list-of-countries/mozambique/</t>
        </r>
      </text>
    </comment>
    <comment ref="S87" authorId="0" shapeId="0" xr:uid="{00000000-0006-0000-0000-0000D2030000}">
      <text>
        <r>
          <rPr>
            <sz val="11"/>
            <color theme="1"/>
            <rFont val="Calibri"/>
            <scheme val="minor"/>
          </rPr>
          <t>======
ID#AAAAX_eA624
Nnenna Ohiaeri    (2022-04-05 19:44:11)
https://covid19.ins.gov.mz/wp-content/uploads/2020/12/Guiao-TDR-antigeno-APROVADA-PDF-1.pdf</t>
        </r>
      </text>
    </comment>
    <comment ref="T87" authorId="0" shapeId="0" xr:uid="{00000000-0006-0000-0000-000070040000}">
      <text>
        <r>
          <rPr>
            <sz val="11"/>
            <color theme="1"/>
            <rFont val="Calibri"/>
            <scheme val="minor"/>
          </rPr>
          <t>======
ID#AAAAX_Xv9CA
Nnenna Ohiaeri    (2022-03-27 23:17:14)
Policy link 7
------
ID#AAAAZspEQDk
Nnenna Ohiaeri    (2022-05-25 23:03:26)
https://covid19.ins.gov.mz/maior-parte-das-pessoas-expostas-a-covid-19-nao-apresenta-sintomas/</t>
        </r>
      </text>
    </comment>
    <comment ref="U87" authorId="0" shapeId="0" xr:uid="{00000000-0006-0000-0000-0000D1030000}">
      <text>
        <r>
          <rPr>
            <sz val="11"/>
            <color theme="1"/>
            <rFont val="Calibri"/>
            <scheme val="minor"/>
          </rPr>
          <t>======
ID#AAAAX_eA7Hk
Nnenna Ohiaeri    (2022-04-05 19:56:28)
https://covid19.ins.gov.mz/wp-content/uploads/2020/12/Guiao-TDR-antigeno-APROVADA-PDF-1.pdf</t>
        </r>
      </text>
    </comment>
    <comment ref="L88" authorId="0" shapeId="0" xr:uid="{00000000-0006-0000-0000-000044030000}">
      <text>
        <r>
          <rPr>
            <sz val="11"/>
            <color theme="1"/>
            <rFont val="Calibri"/>
            <scheme val="minor"/>
          </rPr>
          <t>======
ID#AAAAXsF_Fk8
Winold mbindyo    (2022-04-19 05:07:02)
https://cdn.who.int/media/docs/default-source/searo/myanmar/documents/covid-19-case-management-guideline-for-home-based-care-in-myanmar-as-of-september-1st-2021.pdf?sfvrsn=7ae7b99a_6</t>
        </r>
      </text>
    </comment>
    <comment ref="M88" authorId="0" shapeId="0" xr:uid="{00000000-0006-0000-0000-000045000000}">
      <text>
        <r>
          <rPr>
            <sz val="11"/>
            <color theme="1"/>
            <rFont val="Calibri"/>
            <scheme val="minor"/>
          </rPr>
          <t>======
ID#AAAAa5gEgmw
Winold mbindyo    (2022-06-20 05:39:19)
https://reliefweb.int/report/myanmar/unfpa-delivers-40000-covid-19-ag-test-kits-support-government-myanmar-s-prevention</t>
        </r>
      </text>
    </comment>
    <comment ref="R88" authorId="0" shapeId="0" xr:uid="{00000000-0006-0000-0000-000083000000}">
      <text>
        <r>
          <rPr>
            <sz val="11"/>
            <color theme="1"/>
            <rFont val="Calibri"/>
            <scheme val="minor"/>
          </rPr>
          <t>======
ID#AAAAbHrByzQ
Winold mbindyo    (2022-06-12 19:57:58)
https://www.myanmaronlinevisa.com/myanmar-covid-health-requirements-pcr-test-quarantine/</t>
        </r>
      </text>
    </comment>
    <comment ref="S88" authorId="0" shapeId="0" xr:uid="{00000000-0006-0000-0000-000043030000}">
      <text>
        <r>
          <rPr>
            <sz val="11"/>
            <color theme="1"/>
            <rFont val="Calibri"/>
            <scheme val="minor"/>
          </rPr>
          <t>======
ID#AAAAXsF_FlA
Winold mbindyo    (2022-04-19 05:08:36)
https://cdn.who.int/media/docs/default-source/searo/myanmar/documents/covid-19-case-management-guideline-for-home-based-care-in-myanmar-as-of-september-1st-2021.pdf?sfvrsn=7ae7b99a_6
------
ID#AAAAXsF_FlE
Winold mbindyo    (2022-04-19 05:11:08)
https://moh.nugmyanmar.org/wp-content/uploads/2021/07/Management-Guidelines-for-COVID-19-in-Resource-Limited-Settings_MOH_NUG-July-2021.pdf
------
ID#AAAAbHv1cqM
Winold mbindyo    (2022-06-12 20:00:13)
https://www.myanmaronlinevisa.com/myanmar-covid-health-requirements-pcr-test-quarantine/</t>
        </r>
      </text>
    </comment>
    <comment ref="T88" authorId="0" shapeId="0" xr:uid="{00000000-0006-0000-0000-000045030000}">
      <text>
        <r>
          <rPr>
            <sz val="11"/>
            <color theme="1"/>
            <rFont val="Calibri"/>
            <scheme val="minor"/>
          </rPr>
          <t>======
ID#AAAAXsF_Fk4
Winold mbindyo    (2022-04-19 05:06:26)
https://cdn.who.int/media/docs/default-source/searo/myanmar/documents/covid-19-case-management-guideline-for-home-based-care-in-myanmar-as-of-september-1st-2021.pdf?sfvrsn=7ae7b99a_6</t>
        </r>
      </text>
    </comment>
    <comment ref="D89" authorId="0" shapeId="0" xr:uid="{00000000-0006-0000-0000-0000E5040000}">
      <text>
        <r>
          <rPr>
            <sz val="11"/>
            <color theme="1"/>
            <rFont val="Calibri"/>
            <scheme val="minor"/>
          </rPr>
          <t>======
ID#AAAAX_eA7Jk
Amy Styles    (2022-03-18 08:59:24)
https://bit.ly/NamCOVID
Old, from June 2020</t>
        </r>
      </text>
    </comment>
    <comment ref="E89" authorId="0" shapeId="0" xr:uid="{00000000-0006-0000-0000-000004050000}">
      <text>
        <r>
          <rPr>
            <sz val="11"/>
            <color theme="1"/>
            <rFont val="Calibri"/>
            <scheme val="minor"/>
          </rPr>
          <t>======
ID#AAAAX_eA7Is
Amy Styles    (2022-03-16 17:03:42)
https://docs.google.com/spreadsheets/d/1ZeSxlZeACftQdt7LiEVOG7dCU4EqWOFo/edit#gid=487364886
------
ID#AAAAX_eA7Iw
Amy Styles    (2022-03-16 17:05:40)
https://docs.google.com/spreadsheets/d/1C1o_ZaGrHxJLTBZHc7grQJaRYWPkLxju/edit#gid=1194083938</t>
        </r>
      </text>
    </comment>
    <comment ref="F89" authorId="0" shapeId="0" xr:uid="{00000000-0006-0000-0000-0000E4040000}">
      <text>
        <r>
          <rPr>
            <sz val="11"/>
            <color theme="1"/>
            <rFont val="Calibri"/>
            <scheme val="minor"/>
          </rPr>
          <t>======
ID#AAAAX_eA69U
Amy Styles    (2022-03-18 08:59:34)
https://bit.ly/NamCOVID</t>
        </r>
      </text>
    </comment>
    <comment ref="H89" authorId="0" shapeId="0" xr:uid="{00000000-0006-0000-0000-0000E1040000}">
      <text>
        <r>
          <rPr>
            <sz val="11"/>
            <color theme="1"/>
            <rFont val="Calibri"/>
            <scheme val="minor"/>
          </rPr>
          <t>======
ID#AAAAX_cDAwA
Amy Styles    (2022-03-18 09:47:00)
https://drive.google.com/drive/folders/1FZDopTaO82xF91J9UCVDDKoL96h5EPKC</t>
        </r>
      </text>
    </comment>
    <comment ref="I89" authorId="0" shapeId="0" xr:uid="{00000000-0006-0000-0000-0000E6040000}">
      <text>
        <r>
          <rPr>
            <sz val="11"/>
            <color theme="1"/>
            <rFont val="Calibri"/>
            <scheme val="minor"/>
          </rPr>
          <t>======
ID#AAAAX_Xv9CM
Amy Styles    (2022-03-18 08:52:41)
https://www.rki.de/EN/Content/Institute/International/COVID_ZIG_en/COVID_SARS-COV-2-serological-studies_en.html</t>
        </r>
      </text>
    </comment>
    <comment ref="J89" authorId="0" shapeId="0" xr:uid="{00000000-0006-0000-0000-000003050000}">
      <text>
        <r>
          <rPr>
            <sz val="11"/>
            <color theme="1"/>
            <rFont val="Calibri"/>
            <scheme val="minor"/>
          </rPr>
          <t>======
ID#AAAAX_eA7C4
Amy Styles    (2022-03-16 17:06:20)
https://docs.google.com/spreadsheets/d/1EHKIMaEHOOCsiB3SivCxUdmnB-V7D0QO/edit#gid=847258721</t>
        </r>
      </text>
    </comment>
    <comment ref="K89" authorId="0" shapeId="0" xr:uid="{00000000-0006-0000-0000-0000E2040000}">
      <text>
        <r>
          <rPr>
            <sz val="11"/>
            <color theme="1"/>
            <rFont val="Calibri"/>
            <scheme val="minor"/>
          </rPr>
          <t>======
ID#AAAAX_cDAuM
Amy Styles    (2022-03-18 09:28:26)
Couldn't find supporting evidence - maybe provided from Partners?
------
ID#AAAAX_cDAuQ
Amy Styles    (2022-03-18 09:39:33)
https://drive.google.com/drive/folders/1FZDopTaO82xF91J9UCVDDKoL96h5EPKC</t>
        </r>
      </text>
    </comment>
    <comment ref="L89" authorId="0" shapeId="0" xr:uid="{00000000-0006-0000-0000-0000E0040000}">
      <text>
        <r>
          <rPr>
            <sz val="11"/>
            <color theme="1"/>
            <rFont val="Calibri"/>
            <scheme val="minor"/>
          </rPr>
          <t>======
ID#AAAAX_cDAvE
Amy Styles    (2022-03-18 09:48:12)
https://drive.google.com/drive/folders/1FZDopTaO82xF91J9UCVDDKoL96h5EPKC</t>
        </r>
      </text>
    </comment>
    <comment ref="R89" authorId="0" shapeId="0" xr:uid="{00000000-0006-0000-0000-0000E3040000}">
      <text>
        <r>
          <rPr>
            <sz val="11"/>
            <color theme="1"/>
            <rFont val="Calibri"/>
            <scheme val="minor"/>
          </rPr>
          <t>======
ID#AAAAX_Xv9CU
Amy Styles    (2022-03-18 09:03:16)
https://opm.gov.na/documents/97540/475181/Public+Health+Covid-19+General+Regulations.pdf/fadae86c-0f08-1c38-9ac8-bfc4ffa583ec
------
ID#AAAAX_Xv9CY
Amy Styles    (2022-03-18 09:05:48)
Fully vaccinated do not need a test, if not fully vaccinated then they need PCR http://www.news.cn/english/20220113/9f5cad7ca7294398a77d8f1586835dc5/c.html
------
ID#AAAAX_Xv9Cc
Amy Styles    (2022-03-18 09:28:49)
https://mhss.gov.na/documents/119527/833486/Statement+at+the+28th+COVID-19+Public+Briefing+28.05.2021.pdf/084d64ed-4076-4683-aba8-f084b24ee284</t>
        </r>
      </text>
    </comment>
    <comment ref="S89" authorId="0" shapeId="0" xr:uid="{00000000-0006-0000-0000-0000DF040000}">
      <text>
        <r>
          <rPr>
            <sz val="11"/>
            <color theme="1"/>
            <rFont val="Calibri"/>
            <scheme val="minor"/>
          </rPr>
          <t>======
ID#AAAAX_eA67E
Amy Styles    (2022-03-18 09:48:52)
https://drive.google.com/drive/folders/1FZDopTaO82xF91J9UCVDDKoL96h5EPKC
------
ID#AAAAX_eA67I
Amy Styles    (2022-03-18 09:49:20)
Data from March 2021</t>
        </r>
      </text>
    </comment>
    <comment ref="T89" authorId="0" shapeId="0" xr:uid="{00000000-0006-0000-0000-0000DE040000}">
      <text>
        <r>
          <rPr>
            <sz val="11"/>
            <color theme="1"/>
            <rFont val="Calibri"/>
            <scheme val="minor"/>
          </rPr>
          <t>======
ID#AAAAX_eA7E8
Amy Styles    (2022-03-18 09:51:01)
Not clear. the policy docs available are quite old but any AgRDT algorithms say when PCR is not available which would sound like PCR would be preferred if possible</t>
        </r>
      </text>
    </comment>
    <comment ref="U89" authorId="0" shapeId="0" xr:uid="{00000000-0006-0000-0000-0000DD040000}">
      <text>
        <r>
          <rPr>
            <sz val="11"/>
            <color theme="1"/>
            <rFont val="Calibri"/>
            <scheme val="minor"/>
          </rPr>
          <t>======
ID#AAAAX_Xv9B8
Amy Styles    (2022-03-18 09:52:51)
https://drive.google.com/file/d/1tjdx-I9scgD7rfpgdWHVjl97iNeJ6FAd/view?usp=sharing</t>
        </r>
      </text>
    </comment>
    <comment ref="D90" authorId="0" shapeId="0" xr:uid="{00000000-0006-0000-0000-00003C010000}">
      <text>
        <r>
          <rPr>
            <sz val="11"/>
            <color theme="1"/>
            <rFont val="Calibri"/>
            <scheme val="minor"/>
          </rPr>
          <t>======
ID#AAAAZs8wbGc
Azhee Akinrin    (2022-05-25 19:27:00)
https://drive.google.com/file/d/1vclllKUJi_wfsDAqi4TYM8il3WKuIwmK/view 
Govt issued gazette describing COVID testing policy etc. at borders</t>
        </r>
      </text>
    </comment>
    <comment ref="F90" authorId="0" shapeId="0" xr:uid="{00000000-0006-0000-0000-00003B010000}">
      <text>
        <r>
          <rPr>
            <sz val="11"/>
            <color theme="1"/>
            <rFont val="Calibri"/>
            <scheme val="minor"/>
          </rPr>
          <t>======
ID#AAAAZs8wbGg
Azhee Akinrin    (2022-05-25 19:27:44)
https://drive.google.com/file/d/1vclllKUJi_wfsDAqi4TYM8il3WKuIwmK/view</t>
        </r>
      </text>
    </comment>
    <comment ref="R90" authorId="0" shapeId="0" xr:uid="{00000000-0006-0000-0000-00003A010000}">
      <text>
        <r>
          <rPr>
            <sz val="11"/>
            <color theme="1"/>
            <rFont val="Calibri"/>
            <scheme val="minor"/>
          </rPr>
          <t>======
ID#AAAAZs8wbGk
Azhee Akinrin    (2022-05-25 19:28:49)
https://drive.google.com/file/d/1vclllKUJi_wfsDAqi4TYM8il3WKuIwmK/view
------
ID#AAAAZs8wbGo
Azhee Akinrin    (2022-05-25 19:33:41)
https://www.nauruair.com/travel-info/covid-19-update</t>
        </r>
      </text>
    </comment>
    <comment ref="J91" authorId="0" shapeId="0" xr:uid="{00000000-0006-0000-0000-000001030000}">
      <text>
        <r>
          <rPr>
            <sz val="11"/>
            <color theme="1"/>
            <rFont val="Calibri"/>
            <scheme val="minor"/>
          </rPr>
          <t>======
ID#AAAAYJuDAu0
Bodunde Onemola    (2022-04-19 17:40:38)
https://nphl.gov.np/covid19/antigen-kits/</t>
        </r>
      </text>
    </comment>
    <comment ref="L91" authorId="0" shapeId="0" xr:uid="{00000000-0006-0000-0000-000002030000}">
      <text>
        <r>
          <rPr>
            <sz val="11"/>
            <color theme="1"/>
            <rFont val="Calibri"/>
            <scheme val="minor"/>
          </rPr>
          <t>======
ID#AAAAYJuDAuw
Bodunde Onemola    (2022-04-19 17:39:46)
https://kathmandupost.com/health/2021/04/05/antigen-test-mandatory-for-those-entering-kathmandu-valley-with-any-covid-19-symptom</t>
        </r>
      </text>
    </comment>
    <comment ref="M91" authorId="0" shapeId="0" xr:uid="{00000000-0006-0000-0000-000000030000}">
      <text>
        <r>
          <rPr>
            <sz val="11"/>
            <color theme="1"/>
            <rFont val="Calibri"/>
            <scheme val="minor"/>
          </rPr>
          <t>======
ID#AAAAYJuDAu4
Bodunde Onemola    (2022-04-19 17:44:28)
https://thehimalayantimes.com/nepal/national-guideline-for-coronavirus-test-revised-antigen-test-included</t>
        </r>
      </text>
    </comment>
    <comment ref="N91" authorId="0" shapeId="0" xr:uid="{00000000-0006-0000-0000-00009B000000}">
      <text>
        <r>
          <rPr>
            <sz val="11"/>
            <color theme="1"/>
            <rFont val="Calibri"/>
            <scheme val="minor"/>
          </rPr>
          <t>======
ID#AAAAbGzGczE
Bodunde Onemola    (2022-06-11 21:04:40)
https://nphl.gov.np/covid19/approved-list-of-covid-19-self-testing-kits/</t>
        </r>
      </text>
    </comment>
    <comment ref="O91" authorId="0" shapeId="0" xr:uid="{00000000-0006-0000-0000-0000FE020000}">
      <text>
        <r>
          <rPr>
            <sz val="11"/>
            <color theme="1"/>
            <rFont val="Calibri"/>
            <scheme val="minor"/>
          </rPr>
          <t>======
ID#AAAAYJuDAvA
Bodunde Onemola    (2022-04-19 17:51:17)
https://nphl.gov.np/covid19/approved-list-of-covid-19-self-testing-kits/</t>
        </r>
      </text>
    </comment>
    <comment ref="P91" authorId="0" shapeId="0" xr:uid="{00000000-0006-0000-0000-0000FD020000}">
      <text>
        <r>
          <rPr>
            <sz val="11"/>
            <color theme="1"/>
            <rFont val="Calibri"/>
            <scheme val="minor"/>
          </rPr>
          <t>======
ID#AAAAYJuDAvE
Bodunde Onemola    (2022-04-19 17:51:46)
https://myrepublica.nagariknetwork.com/news/flowflex-covid-19-self-test-kit-in-nepali-market/</t>
        </r>
      </text>
    </comment>
    <comment ref="Q91" authorId="0" shapeId="0" xr:uid="{00000000-0006-0000-0000-0000FC020000}">
      <text>
        <r>
          <rPr>
            <sz val="11"/>
            <color theme="1"/>
            <rFont val="Calibri"/>
            <scheme val="minor"/>
          </rPr>
          <t>======
ID#AAAAYJuDAvI
Bodunde Onemola    (2022-04-19 17:55:48)
https://kathmandupost.com/videos/2022/01/17/how-to-properly-use-a-rapid-antigen-test-self-test</t>
        </r>
      </text>
    </comment>
    <comment ref="R91" authorId="0" shapeId="0" xr:uid="{00000000-0006-0000-0000-000004030000}">
      <text>
        <r>
          <rPr>
            <sz val="11"/>
            <color theme="1"/>
            <rFont val="Calibri"/>
            <scheme val="minor"/>
          </rPr>
          <t>======
ID#AAAAYJuDAug
Bodunde Onemola    (2022-04-19 17:22:30)
https://crisis24.garda.com/alerts/2021/04/nepal-officials-implementing-revised-entry-rules-as-of-april-7-update-38</t>
        </r>
      </text>
    </comment>
    <comment ref="S91" authorId="0" shapeId="0" xr:uid="{00000000-0006-0000-0000-000003030000}">
      <text>
        <r>
          <rPr>
            <sz val="11"/>
            <color theme="1"/>
            <rFont val="Calibri"/>
            <scheme val="minor"/>
          </rPr>
          <t>======
ID#AAAAYJuDAuk
Bodunde Onemola    (2022-04-19 17:22:36)
https://crisis24.garda.com/alerts/2021/04/nepal-officials-implementing-revised-entry-rules-as-of-april-7-update-38</t>
        </r>
      </text>
    </comment>
    <comment ref="T91" authorId="0" shapeId="0" xr:uid="{00000000-0006-0000-0000-0000FF020000}">
      <text>
        <r>
          <rPr>
            <sz val="11"/>
            <color theme="1"/>
            <rFont val="Calibri"/>
            <scheme val="minor"/>
          </rPr>
          <t>======
ID#AAAAYJuDAu8
Bodunde Onemola    (2022-04-19 17:47:46)
https://publichealthupdate.com/national-testing-guidelines-for-covid-19-nepal-version-3-2077-04-14/</t>
        </r>
      </text>
    </comment>
    <comment ref="D92" authorId="0" shapeId="0" xr:uid="{00000000-0006-0000-0000-000010020000}">
      <text>
        <r>
          <rPr>
            <sz val="11"/>
            <color theme="1"/>
            <rFont val="Calibri"/>
            <scheme val="minor"/>
          </rPr>
          <t>======
ID#AAAAZjl08PY
Maria Carolina Latorre Lopez    (2022-05-16 21:39:39)
http://www.minsa.gob.ni/index.php/component/content/article/110-noticias-2020/5438-</t>
        </r>
      </text>
    </comment>
    <comment ref="F92" authorId="0" shapeId="0" xr:uid="{00000000-0006-0000-0000-000016020000}">
      <text>
        <r>
          <rPr>
            <sz val="11"/>
            <color theme="1"/>
            <rFont val="Calibri"/>
            <scheme val="minor"/>
          </rPr>
          <t>======
ID#AAAAZjl08Ok
Maria Carolina Latorre Lopez    (2022-05-16 21:28:54)
https://redcomunica.csuca.org/index.php/universidad-nacional-autonoma-de-nicaragua-leon-unan-leon/protocolo-de-preparacion-y-respuesta-ante-el-riesgo-de-virus-covid-19-coronavirus/</t>
        </r>
      </text>
    </comment>
    <comment ref="H92" authorId="0" shapeId="0" xr:uid="{00000000-0006-0000-0000-000015020000}">
      <text>
        <r>
          <rPr>
            <sz val="11"/>
            <color theme="1"/>
            <rFont val="Calibri"/>
            <scheme val="minor"/>
          </rPr>
          <t>======
ID#AAAAZjl08Oo
Maria Carolina Latorre Lopez    (2022-05-16 21:33:23)
https://www.minsa.gob.ni/index.php/repository/Descargas-MINSA/Columna-Derecha/Comunicado-sobre-pruebas-r%C3%A1pidas-para-dian%C3%B3stico-COVID-19/</t>
        </r>
      </text>
    </comment>
    <comment ref="K92" authorId="0" shapeId="0" xr:uid="{00000000-0006-0000-0000-00005C010000}">
      <text>
        <r>
          <rPr>
            <sz val="11"/>
            <color theme="1"/>
            <rFont val="Calibri"/>
            <scheme val="minor"/>
          </rPr>
          <t>======
ID#AAAAZqLjJZA
Maria Carolina Latorre Lopez    (2022-05-24 20:36:00)
https://www.minsa.gob.ni/index.php/component/content/article/110-noticias-2020/5438-</t>
        </r>
      </text>
    </comment>
    <comment ref="L92" authorId="0" shapeId="0" xr:uid="{00000000-0006-0000-0000-000014020000}">
      <text>
        <r>
          <rPr>
            <sz val="11"/>
            <color theme="1"/>
            <rFont val="Calibri"/>
            <scheme val="minor"/>
          </rPr>
          <t>======
ID#AAAAZjl08O4
Maria Carolina Latorre Lopez    (2022-05-16 21:33:49)
https://www.minsa.gob.ni/index.php/repository/Descargas-MINSA/Columna-Derecha/Comunicado-sobre-pruebas-r%C3%A1pidas-para-dian%C3%B3stico-COVID-19/</t>
        </r>
      </text>
    </comment>
    <comment ref="M92" authorId="0" shapeId="0" xr:uid="{00000000-0006-0000-0000-000013020000}">
      <text>
        <r>
          <rPr>
            <sz val="11"/>
            <color theme="1"/>
            <rFont val="Calibri"/>
            <scheme val="minor"/>
          </rPr>
          <t>======
ID#AAAAZjl08O8
Maria Carolina Latorre Lopez    (2022-05-16 21:33:55)
https://www.minsa.gob.ni/index.php/repository/Descargas-MINSA/Columna-Derecha/Comunicado-sobre-pruebas-r%C3%A1pidas-para-dian%C3%B3stico-COVID-19/</t>
        </r>
      </text>
    </comment>
    <comment ref="P92" authorId="0" shapeId="0" xr:uid="{00000000-0006-0000-0000-000012020000}">
      <text>
        <r>
          <rPr>
            <sz val="11"/>
            <color theme="1"/>
            <rFont val="Calibri"/>
            <scheme val="minor"/>
          </rPr>
          <t>======
ID#AAAAZjl08PA
Maria Carolina Latorre Lopez    (2022-05-16 21:34:13)
https://www.minsa.gob.ni/index.php/repository/Descargas-MINSA/Columna-Derecha/Comunicado-sobre-pruebas-r%C3%A1pidas-para-dian%C3%B3stico-COVID-19/</t>
        </r>
      </text>
    </comment>
    <comment ref="Q92" authorId="0" shapeId="0" xr:uid="{00000000-0006-0000-0000-000011020000}">
      <text>
        <r>
          <rPr>
            <sz val="11"/>
            <color theme="1"/>
            <rFont val="Calibri"/>
            <scheme val="minor"/>
          </rPr>
          <t>======
ID#AAAAZjl08PE
Maria Carolina Latorre Lopez    (2022-05-16 21:34:19)
https://www.minsa.gob.ni/index.php/repository/Descargas-MINSA/Columna-Derecha/Comunicado-sobre-pruebas-r%C3%A1pidas-para-dian%C3%B3stico-COVID-19/</t>
        </r>
      </text>
    </comment>
    <comment ref="R92" authorId="0" shapeId="0" xr:uid="{00000000-0006-0000-0000-0000A6040000}">
      <text>
        <r>
          <rPr>
            <sz val="11"/>
            <color theme="1"/>
            <rFont val="Calibri"/>
            <scheme val="minor"/>
          </rPr>
          <t>======
ID#AAAAX_eA7A0
Maria Carolina Latorre Lopez    (2022-03-23 21:52:23)
https://redcomunica.csuca.org/index.php/universidad-nacional-autonoma-de-nicaragua-leon-unan-leon/protocolo-de-preparacion-y-respuesta-ante-el-riesgo-de-virus-covid-19-coronavirus/</t>
        </r>
      </text>
    </comment>
    <comment ref="T92" authorId="0" shapeId="0" xr:uid="{00000000-0006-0000-0000-0000A5040000}">
      <text>
        <r>
          <rPr>
            <sz val="11"/>
            <color theme="1"/>
            <rFont val="Calibri"/>
            <scheme val="minor"/>
          </rPr>
          <t>======
ID#AAAAX_eA60c
Maria Carolina Latorre Lopez    (2022-03-23 21:52:28)
https://redcomunica.csuca.org/index.php/universidad-nacional-autonoma-de-nicaragua-leon-unan-leon/protocolo-de-preparacion-y-respuesta-ante-el-riesgo-de-virus-covid-19-coronavirus/</t>
        </r>
      </text>
    </comment>
    <comment ref="V92" authorId="0" shapeId="0" xr:uid="{00000000-0006-0000-0000-0000A7040000}">
      <text>
        <r>
          <rPr>
            <sz val="11"/>
            <color theme="1"/>
            <rFont val="Calibri"/>
            <scheme val="minor"/>
          </rPr>
          <t>======
ID#AAAAX_cDAt8
Maria Carolina Latorre Lopez    (2022-03-23 21:52:13)
https://redcomunica.csuca.org/index.php/universidad-nacional-autonoma-de-nicaragua-leon-unan-leon/protocolo-de-preparacion-y-respuesta-ante-el-riesgo-de-virus-covid-19-coronavirus/</t>
        </r>
      </text>
    </comment>
    <comment ref="L93" authorId="0" shapeId="0" xr:uid="{00000000-0006-0000-0000-000032000000}">
      <text>
        <r>
          <rPr>
            <sz val="11"/>
            <color theme="1"/>
            <rFont val="Calibri"/>
            <scheme val="minor"/>
          </rPr>
          <t>======
ID#AAAAbBHyxK4
philip yauma    (2022-06-24 08:55:14)
https://www.ambassadeniger-fr.org/version-wp-2019/?p=780#:~:text=Il%20doit%20effectuer%20un%20test,de%20plus%20de%207%20jours</t>
        </r>
      </text>
    </comment>
    <comment ref="R93" authorId="0" shapeId="0" xr:uid="{00000000-0006-0000-0000-0000B1030000}">
      <text>
        <r>
          <rPr>
            <sz val="11"/>
            <color theme="1"/>
            <rFont val="Calibri"/>
            <scheme val="minor"/>
          </rPr>
          <t>======
ID#AAAAXebLJGo
Philip Yauma    (2022-04-12 12:05:06)
https://www.ambassadeniger-fr.org/version-wp-2019/?p=780#:~:text=Il%20doit%20effectuer%20un%20test,de%20plus%20de%207%20jours. | https://cermes.net/ | https://www.financialafrik.com/2020/07/19/niger-un-test-pcr-covid-19-attendra-les-passagers-au-pied-de-lavion/</t>
        </r>
      </text>
    </comment>
    <comment ref="S93" authorId="0" shapeId="0" xr:uid="{00000000-0006-0000-0000-0000B0030000}">
      <text>
        <r>
          <rPr>
            <sz val="11"/>
            <color theme="1"/>
            <rFont val="Calibri"/>
            <scheme val="minor"/>
          </rPr>
          <t>======
ID#AAAAXebLJGw
Philip Yauma    (2022-04-12 12:32:21)
https://www.ambassadeniger-fr.org/version-wp-2019/?p=780#:</t>
        </r>
      </text>
    </comment>
    <comment ref="T93" authorId="0" shapeId="0" xr:uid="{00000000-0006-0000-0000-00006A000000}">
      <text>
        <r>
          <rPr>
            <sz val="11"/>
            <color theme="1"/>
            <rFont val="Calibri"/>
            <scheme val="minor"/>
          </rPr>
          <t>======
ID#AAAAbIDBQow
Philip Yauma    (2022-06-13 09:10:05)
https://www.sante.gouvne.org/coronna-covid-19/
https://www.ambassadeniger-fr.org/version-wp-2019/?p=780#:~:text=Il%20doit%20effectuer%20un%20test,de%20plus%20de%207%20jours.</t>
        </r>
      </text>
    </comment>
    <comment ref="D94" authorId="0" shapeId="0" xr:uid="{00000000-0006-0000-0000-0000E1000000}">
      <text>
        <r>
          <rPr>
            <sz val="11"/>
            <color theme="1"/>
            <rFont val="Calibri"/>
            <scheme val="minor"/>
          </rPr>
          <t>======
ID#AAAAZwa8D5Q
Wunmi Omoniwa    (2022-05-27 16:00:46)
https://covid19.ncdc.gov.ng/media/files/COVID19TestingStrategy_2ZWBQwh.pdf</t>
        </r>
      </text>
    </comment>
    <comment ref="F94" authorId="0" shapeId="0" xr:uid="{00000000-0006-0000-0000-0000D9000000}">
      <text>
        <r>
          <rPr>
            <sz val="11"/>
            <color theme="1"/>
            <rFont val="Calibri"/>
            <scheme val="minor"/>
          </rPr>
          <t>======
ID#AAAAZwa8D6A
Wunmi Omoniwa    (2022-05-27 16:11:48)
https://covid19.ncdc.gov.ng/media/files/COVID19TestingStrategy_2ZWBQwh.pdf</t>
        </r>
      </text>
    </comment>
    <comment ref="L94" authorId="0" shapeId="0" xr:uid="{00000000-0006-0000-0000-00005E000000}">
      <text>
        <r>
          <rPr>
            <sz val="11"/>
            <color theme="1"/>
            <rFont val="Calibri"/>
            <scheme val="minor"/>
          </rPr>
          <t>======
ID#AAAAbJD3Lpg
Wunmi Omoniwa    (2022-06-13 20:34:07)
https://covid19.ncdc.gov.ng/media/files/GUIDANCE_ON_THE_USE_OF_ANTIGENE_RDT_KITS_FOR_DIAGNOSIS_OF_SARS-CoV-2_INFECTION_IN__2Ftun3U.pdf</t>
        </r>
      </text>
    </comment>
    <comment ref="M94" authorId="0" shapeId="0" xr:uid="{00000000-0006-0000-0000-00005D000000}">
      <text>
        <r>
          <rPr>
            <sz val="11"/>
            <color theme="1"/>
            <rFont val="Calibri"/>
            <scheme val="minor"/>
          </rPr>
          <t>======
ID#AAAAbJD3Lpk
Wunmi Omoniwa    (2022-06-13 20:34:35)
https://covid19.ncdc.gov.ng/media/files/Guidance_for_the_use_of_approved_COVID-19_Ag_RDTs_in_Nigeria.pdf</t>
        </r>
      </text>
    </comment>
    <comment ref="N94" authorId="0" shapeId="0" xr:uid="{00000000-0006-0000-0000-00005C000000}">
      <text>
        <r>
          <rPr>
            <sz val="11"/>
            <color theme="1"/>
            <rFont val="Calibri"/>
            <scheme val="minor"/>
          </rPr>
          <t>======
ID#AAAAbJD3Lp0
Wunmi Omoniwa    (2022-06-13 21:05:31)
https://covid19.ncdc.gov.ng/guideline/</t>
        </r>
      </text>
    </comment>
    <comment ref="R94" authorId="0" shapeId="0" xr:uid="{00000000-0006-0000-0000-00005B000000}">
      <text>
        <r>
          <rPr>
            <sz val="11"/>
            <color theme="1"/>
            <rFont val="Calibri"/>
            <scheme val="minor"/>
          </rPr>
          <t>======
ID#AAAAbJD3Lp8
Wunmi Omoniwa    (2022-06-13 21:08:47)
https://www.gavi.org/vaccineswork/compulsory-vaccination-helps-conquer-fears-nigeria</t>
        </r>
      </text>
    </comment>
    <comment ref="S94" authorId="0" shapeId="0" xr:uid="{00000000-0006-0000-0000-0000F1030000}">
      <text>
        <r>
          <rPr>
            <sz val="11"/>
            <color theme="1"/>
            <rFont val="Calibri"/>
            <scheme val="minor"/>
          </rPr>
          <t>======
ID#AAAAX_cDAwQ
Wunmi Omoniwa    (2022-03-30 14:11:10)
https://covid19.ncdc.gov.ng/media/files/Guidance_for_the_use_of_approved_COVID-19_Ag_RDTs_in_Nigeria.pdf</t>
        </r>
      </text>
    </comment>
    <comment ref="T94" authorId="0" shapeId="0" xr:uid="{00000000-0006-0000-0000-0000F0030000}">
      <text>
        <r>
          <rPr>
            <sz val="11"/>
            <color theme="1"/>
            <rFont val="Calibri"/>
            <scheme val="minor"/>
          </rPr>
          <t>======
ID#AAAAX_eA7GI
Wunmi Omoniwa    (2022-03-30 14:11:52)
https://covid19.ncdc.gov.ng/media/files/GUIDANCE_ON_THE_USE_OF_ANTIGENE_RDT_KITS_FOR_DIAGNOSIS_OF_SARS-CoV-2_INFECTION_IN__2Ftun3U.pdf</t>
        </r>
      </text>
    </comment>
    <comment ref="U94" authorId="0" shapeId="0" xr:uid="{00000000-0006-0000-0000-0000B6030000}">
      <text>
        <r>
          <rPr>
            <sz val="11"/>
            <color theme="1"/>
            <rFont val="Calibri"/>
            <scheme val="minor"/>
          </rPr>
          <t>======
ID#AAAAX_eA6-s
Wunmi Omoniwa    (2022-04-07 06:07:58)
https://covid19.ncdc.gov.ng/media/files/COVID19TestingStrategy_2ZWBQwh.pdf</t>
        </r>
      </text>
    </comment>
    <comment ref="V94" authorId="0" shapeId="0" xr:uid="{00000000-0006-0000-0000-0000B5030000}">
      <text>
        <r>
          <rPr>
            <sz val="11"/>
            <color theme="1"/>
            <rFont val="Calibri"/>
            <scheme val="minor"/>
          </rPr>
          <t>======
ID#AAAAX_eA7Ew
Wunmi Omoniwa    (2022-04-07 06:08:05)
https://covid19.ncdc.gov.ng/media/files/COVID19TestingStrategy_2ZWBQwh.pdf</t>
        </r>
      </text>
    </comment>
    <comment ref="D95" authorId="0" shapeId="0" xr:uid="{00000000-0006-0000-0000-00005C030000}">
      <text>
        <r>
          <rPr>
            <sz val="11"/>
            <color theme="1"/>
            <rFont val="Calibri"/>
            <scheme val="minor"/>
          </rPr>
          <t>======
ID#AAAAXsKGcWI
Azhee Akinrin    (2022-04-18 23:46:53)
Govt website indicates that there is an official testing strategy but details of test type etc. are vague
https://covid19.gov.nu/</t>
        </r>
      </text>
    </comment>
    <comment ref="L96" authorId="0" shapeId="0" xr:uid="{00000000-0006-0000-0000-000037000000}">
      <text>
        <r>
          <rPr>
            <sz val="11"/>
            <color theme="1"/>
            <rFont val="Calibri"/>
            <scheme val="minor"/>
          </rPr>
          <t>======
ID#AAAAbkATVgM
Amy Styles    (2022-06-22 07:15:01)
https://sablan.house.gov/press-release/kilili-covid-tests-now-available-marianas</t>
        </r>
      </text>
    </comment>
    <comment ref="M96" authorId="0" shapeId="0" xr:uid="{00000000-0006-0000-0000-00007E020000}">
      <text>
        <r>
          <rPr>
            <sz val="11"/>
            <color theme="1"/>
            <rFont val="Calibri"/>
            <scheme val="minor"/>
          </rPr>
          <t>======
ID#AAAAYjofwEE
Amy Styles    (2022-04-26 05:54:18)
https://www.postguam.com/news/cnmi/pss-mandates-regular-covid-19-testing-at-all-cnmi-public-schools/article_a35dabbe-fff2-11eb-8464-77a3b25e419b.html</t>
        </r>
      </text>
    </comment>
    <comment ref="P96" authorId="0" shapeId="0" xr:uid="{00000000-0006-0000-0000-000036030000}">
      <text>
        <r>
          <rPr>
            <sz val="11"/>
            <color theme="1"/>
            <rFont val="Calibri"/>
            <scheme val="minor"/>
          </rPr>
          <t>======
ID#AAAAYJuDAlQ
Amy Styles    (2022-04-19 09:45:32)
https://www.staysafecnmi.com/tk_content/u2/2022/04/CNMI-in-COVID-19-Community-Level-Low-health-declaration-forms-requirements-updated.pdf</t>
        </r>
      </text>
    </comment>
    <comment ref="Q96" authorId="0" shapeId="0" xr:uid="{00000000-0006-0000-0000-000037030000}">
      <text>
        <r>
          <rPr>
            <sz val="11"/>
            <color theme="1"/>
            <rFont val="Calibri"/>
            <scheme val="minor"/>
          </rPr>
          <t>======
ID#AAAAYJuDAlM
Amy Styles    (2022-04-19 09:41:40)
There is a self-reporting portal for COVID.. still researching if I can find information on self testing it'self https://www.staysafecnmi.com/self-reporting/form/#gf_7
------
ID#AAAAYJuDAlU
Amy Styles    (2022-04-19 09:47:39)
https://www.staysafecnmi.com/tk_content/u2/2022/04/CNMI-in-COVID-19-Community-Level-Low-health-declaration-forms-requirements-updated.pdf</t>
        </r>
      </text>
    </comment>
    <comment ref="R96" authorId="0" shapeId="0" xr:uid="{00000000-0006-0000-0000-000035030000}">
      <text>
        <r>
          <rPr>
            <sz val="11"/>
            <color theme="1"/>
            <rFont val="Calibri"/>
            <scheme val="minor"/>
          </rPr>
          <t>======
ID#AAAAYJuDAlY
Amy Styles    (2022-04-19 09:52:58)
It's not clear when they use which tests. Most docs talking about "Testing" do not differentiate between PCR and antigen.
------
ID#AAAAYJuDAlc
Amy Styles    (2022-04-19 10:03:33)
https://www.ivisa.com/northern-mariana-islands-blog/the-pre-arrival-test-to-enter-the-northern-mariana-islands-</t>
        </r>
      </text>
    </comment>
    <comment ref="S96" authorId="0" shapeId="0" xr:uid="{00000000-0006-0000-0000-000090030000}">
      <text>
        <r>
          <rPr>
            <sz val="11"/>
            <color theme="1"/>
            <rFont val="Calibri"/>
            <scheme val="minor"/>
          </rPr>
          <t>======
ID#AAAAYAmuoJA
Amy Styles    (2022-04-14 13:29:12)
https://www.postguam.com/news/cnmi/pss-mandates-regular-covid-19-testing-at-all-cnmi-public-schools/article_a35dabbe-fff2-11eb-8464-77a3b25e419b.html
------
ID#AAAAYJuDAlg
Amy Styles    (2022-04-19 10:05:01)
https://www.saipantribune.com/index.php/pss-to-begin-offering-covid-19-testing-in-schools/</t>
        </r>
      </text>
    </comment>
    <comment ref="T96" authorId="0" shapeId="0" xr:uid="{00000000-0006-0000-0000-00007D020000}">
      <text>
        <r>
          <rPr>
            <sz val="11"/>
            <color theme="1"/>
            <rFont val="Calibri"/>
            <scheme val="minor"/>
          </rPr>
          <t>======
ID#AAAAYjofwEI
Amy Styles    (2022-04-26 05:59:41)
PCR only allowed at the border. AgRDT is also accepted in country, at schools (from the data I could find)</t>
        </r>
      </text>
    </comment>
    <comment ref="R97" authorId="0" shapeId="0" xr:uid="{00000000-0006-0000-0000-000011030000}">
      <text>
        <r>
          <rPr>
            <sz val="11"/>
            <color theme="1"/>
            <rFont val="Calibri"/>
            <scheme val="minor"/>
          </rPr>
          <t>======
ID#AAAAYJuDAsw
Grace R    (2022-04-19 15:19:02)
https://www.dfa.ie/travel/travel-advice/a-z-list-of-countries/oman/</t>
        </r>
      </text>
    </comment>
    <comment ref="T97" authorId="0" shapeId="0" xr:uid="{00000000-0006-0000-0000-00007F000000}">
      <text>
        <r>
          <rPr>
            <sz val="11"/>
            <color theme="1"/>
            <rFont val="Calibri"/>
            <scheme val="minor"/>
          </rPr>
          <t>======
ID#AAAAbHv1p2Q
Grace R    (2022-06-12 20:45:43)
https://www.salamair.com/ar/book/travel-requirements</t>
        </r>
      </text>
    </comment>
    <comment ref="V97" authorId="0" shapeId="0" xr:uid="{00000000-0006-0000-0000-000041000000}">
      <text>
        <r>
          <rPr>
            <sz val="11"/>
            <color theme="1"/>
            <rFont val="Calibri"/>
            <scheme val="minor"/>
          </rPr>
          <t>======
ID#AAAAa_AMS_Y
Grace R    (2022-06-20 18:40:16)
https://www.moh.gov.om/documents/10194/3795097/prevention+for+sample+handlersEn.pdf/fabd6c71-579a-2581-5b5b-a082570210ba</t>
        </r>
      </text>
    </comment>
    <comment ref="D98" authorId="0" shapeId="0" xr:uid="{00000000-0006-0000-0000-000038040000}">
      <text>
        <r>
          <rPr>
            <sz val="11"/>
            <color theme="1"/>
            <rFont val="Calibri"/>
            <scheme val="minor"/>
          </rPr>
          <t>======
ID#AAAAX_eA6_0
Nicolas Abdo    (2022-03-29 08:04:39)
https://storage.covid.gov.pk/new_guidelines/02December2020_20201202_TESTING_STRATEGY_INCORPORATING_COVID-19_ANTIGEN_DETECTION_RAPID_DIAGNOSTIC_TESTS_(Ag-RDT)_5302.pdf</t>
        </r>
      </text>
    </comment>
    <comment ref="E98" authorId="0" shapeId="0" xr:uid="{00000000-0006-0000-0000-000037040000}">
      <text>
        <r>
          <rPr>
            <sz val="11"/>
            <color theme="1"/>
            <rFont val="Calibri"/>
            <scheme val="minor"/>
          </rPr>
          <t>======
ID#AAAAX_eA7Fg
Nicolas Abdo    (2022-03-29 08:07:26)
https://storage.covid.gov.pk/new_guidelines/02December2020_20201202_TESTING_STRATEGY_INCORPORATING_COVID-19_ANTIGEN_DETECTION_RAPID_DIAGNOSTIC_TESTS_(Ag-RDT)_5302.pdf
(Pakistan’s current testing strategy
is based on RT-PCR test only)</t>
        </r>
      </text>
    </comment>
    <comment ref="F98" authorId="0" shapeId="0" xr:uid="{00000000-0006-0000-0000-000036040000}">
      <text>
        <r>
          <rPr>
            <sz val="11"/>
            <color theme="1"/>
            <rFont val="Calibri"/>
            <scheme val="minor"/>
          </rPr>
          <t>======
ID#AAAAX_eA64o
Nicolas Abdo    (2022-03-29 08:08:03)
https://storage.covid.gov.pk/new_guidelines/02December2020_20201202_TESTING_STRATEGY_INCORPORATING_COVID-19_ANTIGEN_DETECTION_RAPID_DIAGNOSTIC_TESTS_(Ag-RDT)_5302.pdf
(Diagnostic testing is a key element of disease control strategies across the world. RT-PCR test
which directly detects the virus presence in human body is considered “Gold Standard Test” in
diagnosis of corona virus.)</t>
        </r>
      </text>
    </comment>
    <comment ref="G98" authorId="0" shapeId="0" xr:uid="{00000000-0006-0000-0000-000035040000}">
      <text>
        <r>
          <rPr>
            <sz val="11"/>
            <color theme="1"/>
            <rFont val="Calibri"/>
            <scheme val="minor"/>
          </rPr>
          <t>======
ID#AAAAX_eA6zU
Nicolas Abdo    (2022-03-29 08:08:53)
https://www.nih.org.pk/wp-content/uploads/2020/04/Laboratory-Testing-Recommendations-for-COVID-19.pdf
(Serological Methods:...)</t>
        </r>
      </text>
    </comment>
    <comment ref="H98" authorId="0" shapeId="0" xr:uid="{00000000-0006-0000-0000-000034040000}">
      <text>
        <r>
          <rPr>
            <sz val="11"/>
            <color theme="1"/>
            <rFont val="Calibri"/>
            <scheme val="minor"/>
          </rPr>
          <t>======
ID#AAAAX_cDAvA
Nicolas Abdo    (2022-03-29 08:09:33)
https://www.akdn.org/covid-19-testing-frequently-asked-questions
(In some countries, an antibody test may also be available. This test tells you whether you had COVID-19 at some point in the past so they should NOT be used to assess if you have an active infection.)</t>
        </r>
      </text>
    </comment>
    <comment ref="I98" authorId="0" shapeId="0" xr:uid="{00000000-0006-0000-0000-000033040000}">
      <text>
        <r>
          <rPr>
            <sz val="11"/>
            <color theme="1"/>
            <rFont val="Calibri"/>
            <scheme val="minor"/>
          </rPr>
          <t>======
ID#AAAAX_eA60g
Nicolas Abdo    (2022-03-29 08:10:21)
https://bmjopen.bmj.com/content/11/8/e046276</t>
        </r>
      </text>
    </comment>
    <comment ref="J98" authorId="0" shapeId="0" xr:uid="{00000000-0006-0000-0000-0000DC030000}">
      <text>
        <r>
          <rPr>
            <sz val="11"/>
            <color theme="1"/>
            <rFont val="Calibri"/>
            <scheme val="minor"/>
          </rPr>
          <t>======
ID#AAAAX_cDAv8
Nicolas Abdo    (2022-04-05 09:53:20)
https://www.nih.org.pk/wp-content/uploads/2020/04/Laboratory-Testing-Recommendations-for-COVID-19.pdf
------
ID#AAAAcKnptNU
Azhee Akinrin    (2022-06-26 23:22:05)
https://docs.google.com/spreadsheets/d/1FIHRXa5WzTlLcyw-PdfLca-UeDaoBPzp/edit#gid=912016405
------
ID#AAAAcKnptNY
Azhee Akinrin    (2022-06-26 23:26:11)
@nna.abdo@gmail.com @nicolas_abdo@yahoo.com.au please note that I have updated this response (Column J) from No to Yes based on the following supporting link
https://docs.google.com/spreadsheets/d/1FIHRXa5WzTlLcyw-PdfLca-UeDaoBPzp/edit#gid=912016405 
The link you provided previously does not justify a No. Also, the information provided by FIND clearly suggests a Yes.</t>
        </r>
      </text>
    </comment>
    <comment ref="K98" authorId="0" shapeId="0" xr:uid="{00000000-0006-0000-0000-0000DB030000}">
      <text>
        <r>
          <rPr>
            <sz val="11"/>
            <color theme="1"/>
            <rFont val="Calibri"/>
            <scheme val="minor"/>
          </rPr>
          <t>======
ID#AAAAX_eA69c
Nicolas Abdo    (2022-04-05 09:57:14)
It is important to note that positive Ag-RDT results from multiple suspects is highly suggestive of a COVID-19 outbreak and would allow for early implementation of interventions. The use of RDT is also recommended for testing of healthcare and other frontline workers, schools, sentinel sites or to monitor trends in disease incidence in communities. Ag-RDT may be used for clinical purposes only if the result is positive
https://storage.covid.gov.pk/new_guidelines/02December2020_20201202_TESTING_STRATEGY_INCORPORATING_COVID-19_ANTIGEN_DETECTION_RAPID_DIAGNOSTIC_TESTS_(Ag-RDT)_5302.pdf</t>
        </r>
      </text>
    </comment>
    <comment ref="L98" authorId="0" shapeId="0" xr:uid="{00000000-0006-0000-0000-000032040000}">
      <text>
        <r>
          <rPr>
            <sz val="11"/>
            <color theme="1"/>
            <rFont val="Calibri"/>
            <scheme val="minor"/>
          </rPr>
          <t>======
ID#AAAAX_cDAsU
Nicolas Abdo    (2022-03-29 08:16:02)
https://storage.covid.gov.pk/new_guidelines/02December2020_20201202_TESTING_STRATEGY_INCORPORATING_COVID-19_ANTIGEN_DETECTION_RAPID_DIAGNOSTIC_TESTS_(Ag-RDT)_5302.pdf
(• Ag-RDT could be used to screen High Risk Individuals)</t>
        </r>
      </text>
    </comment>
    <comment ref="M98" authorId="0" shapeId="0" xr:uid="{00000000-0006-0000-0000-00005F020000}">
      <text>
        <r>
          <rPr>
            <sz val="11"/>
            <color theme="1"/>
            <rFont val="Calibri"/>
            <scheme val="minor"/>
          </rPr>
          <t>======
ID#AAAAZFmXSW8
Nicolas Abdo    (2022-05-13 08:26:08)
https://storage.covid.gov.pk/new_guidelines/02December2020_20201202_TESTING_STRATEGY_INCORPORATING_COVID-19_ANTIGEN_DETECTION_RAPID_DIAGNOSTIC_TESTS_(Ag-RDT)_5302.pdf
(Rapid antigen tests perform best in cases with high viral load, in pre-symptomatic and early symptomatic cases up to five days from symptom onset.)</t>
        </r>
      </text>
    </comment>
    <comment ref="R98" authorId="0" shapeId="0" xr:uid="{00000000-0006-0000-0000-000031040000}">
      <text>
        <r>
          <rPr>
            <sz val="11"/>
            <color theme="1"/>
            <rFont val="Calibri"/>
            <scheme val="minor"/>
          </rPr>
          <t>======
ID#AAAAX_cDAwE
Nicolas Abdo    (2022-03-29 08:19:03)
https://www.akdn.org/covid-19-testing-frequently-asked-questions
(Most countries have COVID-19 testing centres to make it easy for people to be diagnosed.)
https://www.shifa.com.pk/airline-pcr/
https://www.piac.com.pk/images/Advisories/List-oF-Labs-with-BAR-Code.pdf</t>
        </r>
      </text>
    </comment>
    <comment ref="S98" authorId="0" shapeId="0" xr:uid="{00000000-0006-0000-0000-000030040000}">
      <text>
        <r>
          <rPr>
            <sz val="11"/>
            <color theme="1"/>
            <rFont val="Calibri"/>
            <scheme val="minor"/>
          </rPr>
          <t>======
ID#AAAAX_eA7Gw
Nicolas Abdo    (2022-03-29 08:20:05)
https://storage.covid.gov.pk/new_guidelines/02December2020_20201202_TESTING_STRATEGY_INCORPORATING_COVID-19_ANTIGEN_DETECTION_RAPID_DIAGNOSTIC_TESTS_(Ag-RDT)_5302.pdf
(The use of RDT is also recommended for testing
of healthcare and other frontline workers, schools, sentinel sites or to monitor trends in
disease incidence in communities.)</t>
        </r>
      </text>
    </comment>
    <comment ref="T98" authorId="0" shapeId="0" xr:uid="{00000000-0006-0000-0000-00002F040000}">
      <text>
        <r>
          <rPr>
            <sz val="11"/>
            <color theme="1"/>
            <rFont val="Calibri"/>
            <scheme val="minor"/>
          </rPr>
          <t>======
ID#AAAAX_cDAuw
Nicolas Abdo    (2022-03-29 08:20:50)
https://www.akdn.org/covid-19-testing-frequently-asked-questions
RT-PCR (seen as the Gold Standard): this is the most accurate test, but may take 24-72 hours, or in some cases even longer, to get results because samples need to be analyzed at an appropriately-equipped laboratory.</t>
        </r>
      </text>
    </comment>
    <comment ref="V98" authorId="0" shapeId="0" xr:uid="{00000000-0006-0000-0000-0000DA030000}">
      <text>
        <r>
          <rPr>
            <sz val="11"/>
            <color theme="1"/>
            <rFont val="Calibri"/>
            <scheme val="minor"/>
          </rPr>
          <t>======
ID#AAAAX_eA7Gk
Nicolas Abdo    (2022-04-05 09:59:18)
https://storage.covid.gov.pk/new_guidelines/02December2020_20201202_TESTING_STRATEGY_INCORPORATING_COVID-19_ANTIGEN_DETECTION_RAPID_DIAGNOSTIC_TESTS_(Ag-RDT)_5302.pdf</t>
        </r>
      </text>
    </comment>
    <comment ref="D99" authorId="0" shapeId="0" xr:uid="{00000000-0006-0000-0000-0000E0000000}">
      <text>
        <r>
          <rPr>
            <sz val="11"/>
            <color theme="1"/>
            <rFont val="Calibri"/>
            <scheme val="minor"/>
          </rPr>
          <t>======
ID#AAAAZwa8D5U
Wunmi Omoniwa    (2022-05-27 16:01:33)
Comment:
http://www.palauhealth.org/MOHpages/MOHPublicAnnouncements1.aspx
Reply:
This suggests so, even though the specific links are not opening.</t>
        </r>
      </text>
    </comment>
    <comment ref="E99" authorId="0" shapeId="0" xr:uid="{00000000-0006-0000-0000-00008E010000}">
      <text>
        <r>
          <rPr>
            <sz val="11"/>
            <color theme="1"/>
            <rFont val="Calibri"/>
            <scheme val="minor"/>
          </rPr>
          <t>======
ID#AAAAZHnBeno
Wunmi Omoniwa    (2022-05-18 05:47:39)
https://www.palaugov.pw/travel/</t>
        </r>
      </text>
    </comment>
    <comment ref="T99" authorId="0" shapeId="0" xr:uid="{00000000-0006-0000-0000-0000EE030000}">
      <text>
        <r>
          <rPr>
            <sz val="11"/>
            <color theme="1"/>
            <rFont val="Calibri"/>
            <scheme val="minor"/>
          </rPr>
          <t>======
ID#AAAAX_eA62g
Wunmi Omoniwa    (2022-03-30 14:33:41)
https://www.palaugov.pw/travel/</t>
        </r>
      </text>
    </comment>
    <comment ref="L100" authorId="0" shapeId="0" xr:uid="{00000000-0006-0000-0000-0000A5000000}">
      <text>
        <r>
          <rPr>
            <sz val="11"/>
            <color theme="1"/>
            <rFont val="Calibri"/>
            <scheme val="minor"/>
          </rPr>
          <t>======
ID#AAAAbGpVA7U
María Carolina Latorre López    (2022-06-11 20:22:08)
https://www.laestrella.com.pa/cafe-estrella/salud/210420/covid-19-test-pcr-antigeno</t>
        </r>
      </text>
    </comment>
    <comment ref="M100" authorId="0" shapeId="0" xr:uid="{00000000-0006-0000-0000-0000A4000000}">
      <text>
        <r>
          <rPr>
            <sz val="11"/>
            <color theme="1"/>
            <rFont val="Calibri"/>
            <scheme val="minor"/>
          </rPr>
          <t>======
ID#AAAAbGpVA7Y
María Carolina Latorre López    (2022-06-11 20:22:14)
https://www.laestrella.com.pa/cafe-estrella/salud/210420/covid-19-test-pcr-antigeno</t>
        </r>
      </text>
    </comment>
    <comment ref="N100" authorId="0" shapeId="0" xr:uid="{00000000-0006-0000-0000-0000A7000000}">
      <text>
        <r>
          <rPr>
            <sz val="11"/>
            <color theme="1"/>
            <rFont val="Calibri"/>
            <scheme val="minor"/>
          </rPr>
          <t>======
ID#AAAAbGpVA7M
María Carolina Latorre López    (2022-06-11 20:13:58)
https://www.gacetaoficial.gob.pa/pdfTemp/29461_B/89696.pdf</t>
        </r>
      </text>
    </comment>
    <comment ref="O100" authorId="0" shapeId="0" xr:uid="{00000000-0006-0000-0000-0000A2000000}">
      <text>
        <r>
          <rPr>
            <sz val="11"/>
            <color theme="1"/>
            <rFont val="Calibri"/>
            <scheme val="minor"/>
          </rPr>
          <t>======
ID#AAAAbGpVA7k
María Carolina Latorre López    (2022-06-11 20:33:11)
http://www.gorgas.gob.pa/wp-content/uploads/2022/06/Autoaplicada.pdf</t>
        </r>
      </text>
    </comment>
    <comment ref="R100" authorId="0" shapeId="0" xr:uid="{00000000-0006-0000-0000-0000D3020000}">
      <text>
        <r>
          <rPr>
            <sz val="11"/>
            <color theme="1"/>
            <rFont val="Calibri"/>
            <scheme val="minor"/>
          </rPr>
          <t>======
ID#AAAAYJuDA04
Maria Carolina Latorre Lopez    (2022-04-20 00:13:49)
https://es.tourismpanama.com/planea-tus-vacaciones/avisos/#:~:text=Visitantes%20procedentes%20de%20cualquier%20pa%C3%ADs,19%20para%20entrar%20al%20pa%C3%ADs.%20.</t>
        </r>
      </text>
    </comment>
    <comment ref="S100" authorId="0" shapeId="0" xr:uid="{00000000-0006-0000-0000-0000D2020000}">
      <text>
        <r>
          <rPr>
            <sz val="11"/>
            <color theme="1"/>
            <rFont val="Calibri"/>
            <scheme val="minor"/>
          </rPr>
          <t>======
ID#AAAAYJuDA08
Maria Carolina Latorre Lopez    (2022-04-20 00:13:57)
https://es.tourismpanama.com/planea-tus-vacaciones/avisos/#:~:text=Visitantes%20procedentes%20de%20cualquier%20pa%C3%ADs,19%20para%20entrar%20al%20pa%C3%ADs.%20.</t>
        </r>
      </text>
    </comment>
    <comment ref="T100" authorId="0" shapeId="0" xr:uid="{00000000-0006-0000-0000-0000D1020000}">
      <text>
        <r>
          <rPr>
            <sz val="11"/>
            <color theme="1"/>
            <rFont val="Calibri"/>
            <scheme val="minor"/>
          </rPr>
          <t>======
ID#AAAAYJuDA1A
Maria Carolina Latorre Lopez    (2022-04-20 00:16:24)
http://www.gorgas.gob.pa/Documentos/antigeno.pdf</t>
        </r>
      </text>
    </comment>
    <comment ref="U100" authorId="0" shapeId="0" xr:uid="{00000000-0006-0000-0000-0000CF020000}">
      <text>
        <r>
          <rPr>
            <sz val="11"/>
            <color theme="1"/>
            <rFont val="Calibri"/>
            <scheme val="minor"/>
          </rPr>
          <t>======
ID#AAAAYJuDA1I
Maria Carolina Latorre Lopez    (2022-04-20 00:36:02)
https://www.adssiolab.com/producto/covid-19-antigeno-express/</t>
        </r>
      </text>
    </comment>
    <comment ref="V100" authorId="0" shapeId="0" xr:uid="{00000000-0006-0000-0000-0000D0020000}">
      <text>
        <r>
          <rPr>
            <sz val="11"/>
            <color theme="1"/>
            <rFont val="Calibri"/>
            <scheme val="minor"/>
          </rPr>
          <t>======
ID#AAAAYJuDA1E
Maria Carolina Latorre Lopez    (2022-04-20 00:34:24)
https://www.adssiolab.com/producto/covid-19-pcr/</t>
        </r>
      </text>
    </comment>
    <comment ref="D101" authorId="0" shapeId="0" xr:uid="{00000000-0006-0000-0000-000075010000}">
      <text>
        <r>
          <rPr>
            <sz val="11"/>
            <color theme="1"/>
            <rFont val="Calibri"/>
            <scheme val="minor"/>
          </rPr>
          <t>======
ID#AAAAZJ3C6Tc
Winold mbindyo    (2022-05-22 06:03:41)
https://covid19.info.gov.pg/files/National%20Pandemic%20Measures/Pandemic%20Measures%2016022022/Measure%207-COVID-19Testing-16.02.22.pdf</t>
        </r>
      </text>
    </comment>
    <comment ref="E101" authorId="0" shapeId="0" xr:uid="{00000000-0006-0000-0000-000076010000}">
      <text>
        <r>
          <rPr>
            <sz val="11"/>
            <color theme="1"/>
            <rFont val="Calibri"/>
            <scheme val="minor"/>
          </rPr>
          <t>======
ID#AAAAZJ3C6TY
Winold mbindyo    (2022-05-22 06:03:32)
https://covid19.info.gov.pg/files/National%20Pandemic%20Measures/Pandemic%20Measures%2016022022/Measure%207-COVID-19Testing-16.02.22.pdf</t>
        </r>
      </text>
    </comment>
    <comment ref="F101" authorId="0" shapeId="0" xr:uid="{00000000-0006-0000-0000-000071010000}">
      <text>
        <r>
          <rPr>
            <sz val="11"/>
            <color theme="1"/>
            <rFont val="Calibri"/>
            <scheme val="minor"/>
          </rPr>
          <t>======
ID#AAAAZJ3C6T4
Winold mbindyo    (2022-05-22 06:41:43)
https://covid19.info.gov.pg/files/National%20Pandemic%20Measures/Pandemic%20Measures%2016022022/Measure%207-COVID-19Testing-16.02.22.pdf</t>
        </r>
      </text>
    </comment>
    <comment ref="H101" authorId="0" shapeId="0" xr:uid="{00000000-0006-0000-0000-0000BB030000}">
      <text>
        <r>
          <rPr>
            <sz val="11"/>
            <color theme="1"/>
            <rFont val="Calibri"/>
            <scheme val="minor"/>
          </rPr>
          <t>======
ID#AAAAX_eA64Y
Winold mbindyo    (2022-04-07 05:17:15)
https://covid19.cv/wp-content/uploads/2020/07/Diretiva-MSSS-retoma-de-voos.pdf</t>
        </r>
      </text>
    </comment>
    <comment ref="J101" authorId="0" shapeId="0" xr:uid="{00000000-0006-0000-0000-000074010000}">
      <text>
        <r>
          <rPr>
            <sz val="11"/>
            <color theme="1"/>
            <rFont val="Calibri"/>
            <scheme val="minor"/>
          </rPr>
          <t>======
ID#AAAAZJ3C6Tg
Winold mbindyo    (2022-05-22 06:39:04)
https://www.abc.net.au/radio-australia/programs/pacificbeat/call-for-more-covid-19-testing-as-png-waits-for-rapid-test-kits/12875098</t>
        </r>
      </text>
    </comment>
    <comment ref="O101" authorId="0" shapeId="0" xr:uid="{00000000-0006-0000-0000-000086040000}">
      <text>
        <r>
          <rPr>
            <sz val="11"/>
            <color theme="1"/>
            <rFont val="Calibri"/>
            <scheme val="minor"/>
          </rPr>
          <t>======
ID#AAAAX_eA64g
Winold mbindyo    (2022-03-26 05:55:00)
https://covid19.info.gov.pg/files/Directives/halt%20on%20sale%20of%20self%20test%20kits.pdf</t>
        </r>
      </text>
    </comment>
    <comment ref="R101" authorId="0" shapeId="0" xr:uid="{00000000-0006-0000-0000-000088040000}">
      <text>
        <r>
          <rPr>
            <sz val="11"/>
            <color theme="1"/>
            <rFont val="Calibri"/>
            <scheme val="minor"/>
          </rPr>
          <t>======
ID#AAAAX_cDAvw
Winold mbindyo    (2022-03-26 05:51:15)
https://covid19.info.gov.pg/files/National%20Pandemic%20Measures/Pandemic%20Measures%2016022022/Measure%207-COVID-19Testing-16.02.22.pdf</t>
        </r>
      </text>
    </comment>
    <comment ref="S101" authorId="0" shapeId="0" xr:uid="{00000000-0006-0000-0000-000087040000}">
      <text>
        <r>
          <rPr>
            <sz val="11"/>
            <color theme="1"/>
            <rFont val="Calibri"/>
            <scheme val="minor"/>
          </rPr>
          <t>======
ID#AAAAX_eA7EQ
Winold mbindyo    (2022-03-26 05:51:21)
https://covid19.info.gov.pg/files/National%20Pandemic%20Measures/Pandemic%20Measures%2016022022/Measure%207-COVID-19Testing-16.02.22.pdf</t>
        </r>
      </text>
    </comment>
    <comment ref="U101" authorId="0" shapeId="0" xr:uid="{00000000-0006-0000-0000-000073010000}">
      <text>
        <r>
          <rPr>
            <sz val="11"/>
            <color theme="1"/>
            <rFont val="Calibri"/>
            <scheme val="minor"/>
          </rPr>
          <t>======
ID#AAAAZJ3C6Tw
Winold mbindyo    (2022-05-22 06:40:24)
https://covid19.info.gov.pg/files/National%20Pandemic%20Measures/Pandemic%20Measures%2016022022/Measure%207-COVID-19Testing-16.02.22.pdf</t>
        </r>
      </text>
    </comment>
    <comment ref="V101" authorId="0" shapeId="0" xr:uid="{00000000-0006-0000-0000-000072010000}">
      <text>
        <r>
          <rPr>
            <sz val="11"/>
            <color theme="1"/>
            <rFont val="Calibri"/>
            <scheme val="minor"/>
          </rPr>
          <t>======
ID#AAAAZJ3C6T0
Winold mbindyo    (2022-05-22 06:40:32)
https://covid19.info.gov.pg/files/National%20Pandemic%20Measures/Pandemic%20Measures%2016022022/Measure%207-COVID-19Testing-16.02.22.pdf</t>
        </r>
      </text>
    </comment>
    <comment ref="D102" authorId="0" shapeId="0" xr:uid="{00000000-0006-0000-0000-0000F8010000}">
      <text>
        <r>
          <rPr>
            <sz val="11"/>
            <color theme="1"/>
            <rFont val="Calibri"/>
            <scheme val="minor"/>
          </rPr>
          <t>======
ID#AAAAZjl08R4
Maria Carolina Latorre Lopez    (2022-05-17 00:26:39)
https://www.mspbs.gov.py/dependencias/portal/adjunto/b3ae82-20210625FlujogramattOrdenado.pdf
------
ID#AAAAZjl08R8
Maria Carolina Latorre Lopez    (2022-05-17 00:27:04)
https://www.mspbs.gov.py/dependencias/portal/adjunto/341d89-LINEAMIENTOSPARALABORATORIO.pdf</t>
        </r>
      </text>
    </comment>
    <comment ref="E102" authorId="0" shapeId="0" xr:uid="{00000000-0006-0000-0000-0000F7010000}">
      <text>
        <r>
          <rPr>
            <sz val="11"/>
            <color theme="1"/>
            <rFont val="Calibri"/>
            <scheme val="minor"/>
          </rPr>
          <t>======
ID#AAAAZjl08SA
Maria Carolina Latorre Lopez    (2022-05-17 00:28:33)
https://docs.google.com/spreadsheets/d/13lgJC3a2Z0GkC5w3f0umGan4xUMtJWQE/edit?usp=sharing&amp;ouid=101053003608604379925&amp;rtpof=true&amp;sd=true</t>
        </r>
      </text>
    </comment>
    <comment ref="F102" authorId="0" shapeId="0" xr:uid="{00000000-0006-0000-0000-000004020000}">
      <text>
        <r>
          <rPr>
            <sz val="11"/>
            <color theme="1"/>
            <rFont val="Calibri"/>
            <scheme val="minor"/>
          </rPr>
          <t>======
ID#AAAAZjl08RA
Maria Carolina Latorre Lopez    (2022-05-17 00:06:30)
https://www.lanacion.com.py/pais/2022/01/05/laboratorios-privados-advierten-que-el-autotest-es-solo-orientativo/</t>
        </r>
      </text>
    </comment>
    <comment ref="H102" authorId="0" shapeId="0" xr:uid="{00000000-0006-0000-0000-0000F9010000}">
      <text>
        <r>
          <rPr>
            <sz val="11"/>
            <color theme="1"/>
            <rFont val="Calibri"/>
            <scheme val="minor"/>
          </rPr>
          <t>======
ID#AAAAZjl08R0
Maria Carolina Latorre Lopez    (2022-05-17 00:24:34)
https://infonegocios.com.py/minuto-salud/prueba-de-pcr-antigeno-y-anticuerpos-para-el-covid-19-para-que-sirve-cada-una-y-en-que-se-diferencian</t>
        </r>
      </text>
    </comment>
    <comment ref="I102" authorId="0" shapeId="0" xr:uid="{00000000-0006-0000-0000-0000FB010000}">
      <text>
        <r>
          <rPr>
            <sz val="11"/>
            <color theme="1"/>
            <rFont val="Calibri"/>
            <scheme val="minor"/>
          </rPr>
          <t>======
ID#AAAAZjl08Ro
Maria Carolina Latorre Lopez    (2022-05-17 00:19:56)
https://infonegocios.com.py/minuto-salud/prueba-de-pcr-antigeno-y-anticuerpos-para-el-covid-19-para-que-sirve-cada-una-y-en-que-se-diferencian</t>
        </r>
      </text>
    </comment>
    <comment ref="J102" authorId="0" shapeId="0" xr:uid="{00000000-0006-0000-0000-0000FC010000}">
      <text>
        <r>
          <rPr>
            <sz val="11"/>
            <color theme="1"/>
            <rFont val="Calibri"/>
            <scheme val="minor"/>
          </rPr>
          <t>======
ID#AAAAZjl08Rk
Maria Carolina Latorre Lopez    (2022-05-17 00:18:47)
http://clinicatajy.com/web/nueva-prueba-de-antigeno-de-covid-19/</t>
        </r>
      </text>
    </comment>
    <comment ref="K102" authorId="0" shapeId="0" xr:uid="{00000000-0006-0000-0000-000003020000}">
      <text>
        <r>
          <rPr>
            <sz val="11"/>
            <color theme="1"/>
            <rFont val="Calibri"/>
            <scheme val="minor"/>
          </rPr>
          <t>======
ID#AAAAZjl08RE
Maria Carolina Latorre Lopez    (2022-05-17 00:10:41)
https://www.mspbs.gov.py/dependencias/portal/adjunto/341d89-LINEAMIENTOSPARALABORATORIO.pdf</t>
        </r>
      </text>
    </comment>
    <comment ref="L102" authorId="0" shapeId="0" xr:uid="{00000000-0006-0000-0000-000002020000}">
      <text>
        <r>
          <rPr>
            <sz val="11"/>
            <color theme="1"/>
            <rFont val="Calibri"/>
            <scheme val="minor"/>
          </rPr>
          <t>======
ID#AAAAZjl08RI
Maria Carolina Latorre Lopez    (2022-05-17 00:10:58)
https://www.mspbs.gov.py/dependencias/portal/adjunto/341d89-LINEAMIENTOSPARALABORATORIO.pdf</t>
        </r>
      </text>
    </comment>
    <comment ref="M102" authorId="0" shapeId="0" xr:uid="{00000000-0006-0000-0000-000001020000}">
      <text>
        <r>
          <rPr>
            <sz val="11"/>
            <color theme="1"/>
            <rFont val="Calibri"/>
            <scheme val="minor"/>
          </rPr>
          <t>======
ID#AAAAZjl08RM
Maria Carolina Latorre Lopez    (2022-05-17 00:11:08)
https://www.mspbs.gov.py/dependencias/portal/adjunto/341d89-LINEAMIENTOSPARALABORATORIO.pdf</t>
        </r>
      </text>
    </comment>
    <comment ref="N102" authorId="0" shapeId="0" xr:uid="{00000000-0006-0000-0000-000000020000}">
      <text>
        <r>
          <rPr>
            <sz val="11"/>
            <color theme="1"/>
            <rFont val="Calibri"/>
            <scheme val="minor"/>
          </rPr>
          <t>======
ID#AAAAZjl08RQ
Maria Carolina Latorre Lopez    (2022-05-17 00:11:59)
https://www.mspbs.gov.py/dependencias/portal/adjunto/341d89-LINEAMIENTOSPARALABORATORIO.pdf</t>
        </r>
      </text>
    </comment>
    <comment ref="P102" authorId="0" shapeId="0" xr:uid="{00000000-0006-0000-0000-0000FF010000}">
      <text>
        <r>
          <rPr>
            <sz val="11"/>
            <color theme="1"/>
            <rFont val="Calibri"/>
            <scheme val="minor"/>
          </rPr>
          <t>======
ID#AAAAZjl08RU
Maria Carolina Latorre Lopez    (2022-05-17 00:12:10)
https://www.mspbs.gov.py/dependencias/portal/adjunto/341d89-LINEAMIENTOSPARALABORATORIO.pdf</t>
        </r>
      </text>
    </comment>
    <comment ref="Q102" authorId="0" shapeId="0" xr:uid="{00000000-0006-0000-0000-0000FE010000}">
      <text>
        <r>
          <rPr>
            <sz val="11"/>
            <color theme="1"/>
            <rFont val="Calibri"/>
            <scheme val="minor"/>
          </rPr>
          <t>======
ID#AAAAZjl08RY
Maria Carolina Latorre Lopez    (2022-05-17 00:12:16)
https://www.mspbs.gov.py/dependencias/portal/adjunto/341d89-LINEAMIENTOSPARALABORATORIO.pdf</t>
        </r>
      </text>
    </comment>
    <comment ref="R102" authorId="0" shapeId="0" xr:uid="{00000000-0006-0000-0000-0000FD010000}">
      <text>
        <r>
          <rPr>
            <sz val="11"/>
            <color theme="1"/>
            <rFont val="Calibri"/>
            <scheme val="minor"/>
          </rPr>
          <t>======
ID#AAAAZjl08Rg
Maria Carolina Latorre Lopez    (2022-05-17 00:15:31)
http://www.migraciones.gov.py/index.php/tramites/ingreso-y-salida-del-pais/exigencias-sanitarias-vigentes-por-covid-19-para-el-ingreso-al-paraguay</t>
        </r>
      </text>
    </comment>
    <comment ref="S102" authorId="0" shapeId="0" xr:uid="{00000000-0006-0000-0000-0000FA010000}">
      <text>
        <r>
          <rPr>
            <sz val="11"/>
            <color theme="1"/>
            <rFont val="Calibri"/>
            <scheme val="minor"/>
          </rPr>
          <t>======
ID#AAAAZjl08Rw
Maria Carolina Latorre Lopez    (2022-05-17 00:22:56)
https://www.lanacion.com.py/pais/2022/01/23/salud-ofrece-tres-lugares-para-test-de-antigeno-anti-covid-sin-agendamiento/</t>
        </r>
      </text>
    </comment>
    <comment ref="T102" authorId="0" shapeId="0" xr:uid="{00000000-0006-0000-0000-0000A4040000}">
      <text>
        <r>
          <rPr>
            <sz val="11"/>
            <color theme="1"/>
            <rFont val="Calibri"/>
            <scheme val="minor"/>
          </rPr>
          <t>======
ID#AAAAX_eA7Co
Maria Carolina Latorre Lopez    (2022-03-24 00:28:00)
https://www.lanacion.com.py/pais/2020/11/06/mazzoleni-explico-cuando-hacerse-un-test-de-pcr-de-antigeno-y-de-anticuerpos/</t>
        </r>
      </text>
    </comment>
    <comment ref="U102" authorId="0" shapeId="0" xr:uid="{00000000-0006-0000-0000-0000A3040000}">
      <text>
        <r>
          <rPr>
            <sz val="11"/>
            <color theme="1"/>
            <rFont val="Calibri"/>
            <scheme val="minor"/>
          </rPr>
          <t>======
ID#AAAAX_eA61A
Maria Carolina Latorre Lopez    (2022-03-24 00:36:14)
https://www.mspbs.gov.py/dependencias/portal/adjunto/49da79-Instructivoparalatomademuestrasparaeldiagnsticodevirusrespiratorios.pdf</t>
        </r>
      </text>
    </comment>
    <comment ref="V102" authorId="0" shapeId="0" xr:uid="{00000000-0006-0000-0000-0000A2040000}">
      <text>
        <r>
          <rPr>
            <sz val="11"/>
            <color theme="1"/>
            <rFont val="Calibri"/>
            <scheme val="minor"/>
          </rPr>
          <t>======
ID#AAAAX_eA6_Y
Maria Carolina Latorre Lopez    (2022-03-24 00:36:17)
https://www.mspbs.gov.py/dependencias/portal/adjunto/49da79-Instructivoparalatomademuestrasparaeldiagnsticodevirusrespiratorios.pdf</t>
        </r>
      </text>
    </comment>
    <comment ref="L103" authorId="0" shapeId="0" xr:uid="{00000000-0006-0000-0000-0000A0000000}">
      <text>
        <r>
          <rPr>
            <sz val="11"/>
            <color theme="1"/>
            <rFont val="Calibri"/>
            <scheme val="minor"/>
          </rPr>
          <t>======
ID#AAAAbGzGcyw
María Carolina Latorre López    (2022-06-11 20:43:17)
http://www.digesa.minsa.gob.pe/Orientacion/ANEXO-RM-193-2020-MINSA.pdf</t>
        </r>
      </text>
    </comment>
    <comment ref="M103" authorId="0" shapeId="0" xr:uid="{00000000-0006-0000-0000-00009D000000}">
      <text>
        <r>
          <rPr>
            <sz val="11"/>
            <color theme="1"/>
            <rFont val="Calibri"/>
            <scheme val="minor"/>
          </rPr>
          <t>======
ID#AAAAbGzGcy8
María Carolina Latorre López    (2022-06-11 20:51:03)
https://cdn.www.gob.pe/uploads/document/file/1984004/Directiva%20Sanitaria%20N%C2%BA%20134-MINSA/2021/INS.pdf</t>
        </r>
      </text>
    </comment>
    <comment ref="N103" authorId="0" shapeId="0" xr:uid="{00000000-0006-0000-0000-00009C000000}">
      <text>
        <r>
          <rPr>
            <sz val="11"/>
            <color theme="1"/>
            <rFont val="Calibri"/>
            <scheme val="minor"/>
          </rPr>
          <t>======
ID#AAAAbGzGczA
María Carolina Latorre López    (2022-06-11 20:52:51)
https://cdn.www.gob.pe/uploads/document/file/1984004/Directiva%20Sanitaria%20N%C2%BA%20134-MINSA/2021/INS.pdf</t>
        </r>
      </text>
    </comment>
    <comment ref="O103" authorId="0" shapeId="0" xr:uid="{00000000-0006-0000-0000-0000A1000000}">
      <text>
        <r>
          <rPr>
            <sz val="11"/>
            <color theme="1"/>
            <rFont val="Calibri"/>
            <scheme val="minor"/>
          </rPr>
          <t>======
ID#AAAAbGpVA7o
María Carolina Latorre López    (2022-06-11 20:39:41)
https://andina.pe/agencia/noticia-en-peru-se-comercializan-21-autotest-covid19-y-tres-registro-sanitario-878474.aspx</t>
        </r>
      </text>
    </comment>
    <comment ref="P103" authorId="0" shapeId="0" xr:uid="{00000000-0006-0000-0000-00009E000000}">
      <text>
        <r>
          <rPr>
            <sz val="11"/>
            <color theme="1"/>
            <rFont val="Calibri"/>
            <scheme val="minor"/>
          </rPr>
          <t>======
ID#AAAAbGzGcy4
María Carolina Latorre López    (2022-06-11 20:45:05)
https://gestion.pe/peru/omicron-minsa-anuncia-que-autotest-covid-19-esta-autorizado-y-puede-ser-adquirido-en-boticas-y-farmacias-nndc-noticia/</t>
        </r>
      </text>
    </comment>
    <comment ref="Q103" authorId="0" shapeId="0" xr:uid="{00000000-0006-0000-0000-00009F000000}">
      <text>
        <r>
          <rPr>
            <sz val="11"/>
            <color theme="1"/>
            <rFont val="Calibri"/>
            <scheme val="minor"/>
          </rPr>
          <t>======
ID#AAAAbGzGcy0
María Carolina Latorre López    (2022-06-11 20:45:00)
https://gestion.pe/peru/omicron-minsa-anuncia-que-autotest-covid-19-esta-autorizado-y-puede-ser-adquirido-en-boticas-y-farmacias-nndc-noticia/</t>
        </r>
      </text>
    </comment>
    <comment ref="R103" authorId="0" shapeId="0" xr:uid="{00000000-0006-0000-0000-0000CD020000}">
      <text>
        <r>
          <rPr>
            <sz val="11"/>
            <color theme="1"/>
            <rFont val="Calibri"/>
            <scheme val="minor"/>
          </rPr>
          <t>======
ID#AAAAYJuDA1Y
Maria Carolina Latorre Lopez    (2022-04-20 01:03:28)
https://www.gob.pe/14758-coronavirus-conocer-los-puntos-para-la-deteccion-o-descarte-de-covid-19-en-el-peru
------
ID#AAAAYJuDA1g
Maria Carolina Latorre Lopez    (2022-04-20 01:04:30)
http://www.consulado.pe/es/Bogota/Paginas/Informacion-ingreso-al-Peru.aspx#:~:text=Si%20no%20se%20cuenta%20con,en%20su%20punto%20de%20origen.</t>
        </r>
      </text>
    </comment>
    <comment ref="S103" authorId="0" shapeId="0" xr:uid="{00000000-0006-0000-0000-0000CB020000}">
      <text>
        <r>
          <rPr>
            <sz val="11"/>
            <color theme="1"/>
            <rFont val="Calibri"/>
            <scheme val="minor"/>
          </rPr>
          <t>======
ID#AAAAYJuDA1s
Maria Carolina Latorre Lopez    (2022-04-20 01:11:13)
ttps://www.gob.pe/14758-coronavirus-conocer-los-puntos-para-la-deteccion-o-descarte-de-covid-19-en-el-peru</t>
        </r>
      </text>
    </comment>
    <comment ref="T103" authorId="0" shapeId="0" xr:uid="{00000000-0006-0000-0000-0000CE020000}">
      <text>
        <r>
          <rPr>
            <sz val="11"/>
            <color theme="1"/>
            <rFont val="Calibri"/>
            <scheme val="minor"/>
          </rPr>
          <t>======
ID#AAAAYJuDA1M
Maria Carolina Latorre Lopez    (2022-04-20 00:42:19)
http://www.consulado.pe/es/Bogota/Paginas/Informacion-ingreso-al-Peru.aspx#:~:text=Si%20no%20se%20cuenta%20con,en%20su%20punto%20de%20origen.</t>
        </r>
      </text>
    </comment>
    <comment ref="V103" authorId="0" shapeId="0" xr:uid="{00000000-0006-0000-0000-0000CC020000}">
      <text>
        <r>
          <rPr>
            <sz val="11"/>
            <color theme="1"/>
            <rFont val="Calibri"/>
            <scheme val="minor"/>
          </rPr>
          <t>======
ID#AAAAYJuDA1o
Maria Carolina Latorre Lopez    (2022-04-20 01:08:23)
https://cdn.www.gob.pe/uploads/document/file/1984004/Directiva%20Sanitaria%20N%C2%BA%20134-MINSA/2021/INS.pdf</t>
        </r>
      </text>
    </comment>
    <comment ref="D104" authorId="0" shapeId="0" xr:uid="{00000000-0006-0000-0000-00005B030000}">
      <text>
        <r>
          <rPr>
            <sz val="11"/>
            <color theme="1"/>
            <rFont val="Calibri"/>
            <scheme val="minor"/>
          </rPr>
          <t>======
ID#AAAAXsKGcWM
Azhee Akinrin    (2022-04-19 00:01:37)
https://doh.gov.ph/sites/default/files/health-update/dm2020-0512.pdf</t>
        </r>
      </text>
    </comment>
    <comment ref="E104" authorId="0" shapeId="0" xr:uid="{00000000-0006-0000-0000-00005A030000}">
      <text>
        <r>
          <rPr>
            <sz val="11"/>
            <color theme="1"/>
            <rFont val="Calibri"/>
            <scheme val="minor"/>
          </rPr>
          <t>======
ID#AAAAXsKGcWQ
Azhee Akinrin    (2022-04-19 00:02:49)
bit.ly/ListofFDAApprovedTestKits 
https://docs.google.com/spreadsheets/d/1ZeSxlZeACftQdt7LiEVOG7dCU4EqWOFo/edit#gid=487364886</t>
        </r>
      </text>
    </comment>
    <comment ref="F104" authorId="0" shapeId="0" xr:uid="{00000000-0006-0000-0000-000059030000}">
      <text>
        <r>
          <rPr>
            <sz val="11"/>
            <color theme="1"/>
            <rFont val="Calibri"/>
            <scheme val="minor"/>
          </rPr>
          <t>======
ID#AAAAXsKGcWU
Azhee Akinrin    (2022-04-19 00:03:26)
https://doh.gov.ph/sites/default/files/health-update/dm2020-0512.pdf</t>
        </r>
      </text>
    </comment>
    <comment ref="G104" authorId="0" shapeId="0" xr:uid="{00000000-0006-0000-0000-000055030000}">
      <text>
        <r>
          <rPr>
            <sz val="11"/>
            <color theme="1"/>
            <rFont val="Calibri"/>
            <scheme val="minor"/>
          </rPr>
          <t>======
ID#AAAAXsKGcWo
Azhee Akinrin    (2022-04-19 00:22:37)
bit.ly/ListofFDAApprovedTestKits 
https://www.fda.gov.ph/fda-approves-rapid-antibody-test-kits-for-covid-19/</t>
        </r>
      </text>
    </comment>
    <comment ref="H104" authorId="0" shapeId="0" xr:uid="{00000000-0006-0000-0000-000054030000}">
      <text>
        <r>
          <rPr>
            <sz val="11"/>
            <color theme="1"/>
            <rFont val="Calibri"/>
            <scheme val="minor"/>
          </rPr>
          <t>======
ID#AAAAXsKGcWs
Azhee Akinrin    (2022-04-19 00:22:52)
https://www.fda.gov.ph/fda-approves-rapid-antibody-test-kits-for-covid-19/
------
ID#AAAAXsKGcWw
Azhee Akinrin    (2022-04-19 00:24:09)
“This product is strictly for medical professional use only and not intended for personal use. The administration of the test and interpretation of results should be done by a trained health professional. Confirmatory testing is required.”
------
ID#AAAAXsP7Xw0
Azhee Akinrin    (2022-04-19 00:49:14)
https://doh.gov.ph/sites/default/files/health-update/dm2020-0512.pdf (See Pg 25)</t>
        </r>
      </text>
    </comment>
    <comment ref="I104" authorId="0" shapeId="0" xr:uid="{00000000-0006-0000-0000-000050030000}">
      <text>
        <r>
          <rPr>
            <sz val="11"/>
            <color theme="1"/>
            <rFont val="Calibri"/>
            <scheme val="minor"/>
          </rPr>
          <t>======
ID#AAAAXsP7Xw4
Azhee Akinrin    (2022-04-19 00:49:44)
https://doh.gov.ph/sites/default/files/health-update/dm2020-0512.pdf (See Pg 25)
------
ID#AAAAXsP7Xw8
Azhee Akinrin    (2022-04-19 00:51:25)
"Rapid Antibody Tests are not recommended for use in seroprevalence surveys or disease surveillance activities."</t>
        </r>
      </text>
    </comment>
    <comment ref="J104" authorId="0" shapeId="0" xr:uid="{00000000-0006-0000-0000-000058030000}">
      <text>
        <r>
          <rPr>
            <sz val="11"/>
            <color theme="1"/>
            <rFont val="Calibri"/>
            <scheme val="minor"/>
          </rPr>
          <t>======
ID#AAAAXsKGcWY
Azhee Akinrin    (2022-04-19 00:05:21)
bit.ly/ListofFDAApprovedTestKits 
https://docs.google.com/spreadsheets/d/1EHKIMaEHOOCsiB3SivCxUdmnB-V7D0QO/edit#gid=847258721 
https://docs.google.com/spreadsheets/d/1FIHRXa5WzTlLcyw-PdfLca-UeDaoBPzp/edit#gid=912016405
https://www.fda.gov.ph/clarification-on-post-market-performance-testing-of-covid-19-rapid-test-kits/</t>
        </r>
      </text>
    </comment>
    <comment ref="K104" authorId="0" shapeId="0" xr:uid="{00000000-0006-0000-0000-000057030000}">
      <text>
        <r>
          <rPr>
            <sz val="11"/>
            <color theme="1"/>
            <rFont val="Calibri"/>
            <scheme val="minor"/>
          </rPr>
          <t>======
ID#AAAAXsKGcWc
Azhee Akinrin    (2022-04-19 00:05:51)
https://doh.gov.ph/sites/default/files/health-update/dm2020-0512.pdf
------
ID#AAAAXsKGcWg
Azhee Akinrin    (2022-04-19 00:08:54)
See Pg 4
For symptomatic
close contacts, a positive AgRDT result shall be treated as the final diagnostic test result.
Symptomatic close contacts who tested negative for AgT, as well as asymptomatic
close contacts regardless of AgT result, shall undergo confirmatory rRT-PCR test
(See Annex F).</t>
        </r>
      </text>
    </comment>
    <comment ref="L104" authorId="0" shapeId="0" xr:uid="{00000000-0006-0000-0000-000056030000}">
      <text>
        <r>
          <rPr>
            <sz val="11"/>
            <color theme="1"/>
            <rFont val="Calibri"/>
            <scheme val="minor"/>
          </rPr>
          <t>======
ID#AAAAXsKGcWk
Azhee Akinrin    (2022-04-19 00:15:24)
https://doh.gov.ph/sites/default/files/health-update/dm2020-0512.pdf
The use of the rapid antigen test (AgT) as a substitute for rRT-PCR shall be allowed
for diagnostic testing of suspect, including symptomatic and asymptomatic close
contacts who fit the suspect case definition, and probable cases (a) in the community
or hospital setting when rRT-PCR capacity is insufficient, (b) in the hospital setting
where the turnaround time is critical to guide patient cohort management, or (c) in
the community during outbreaks for quicker case finding</t>
        </r>
      </text>
    </comment>
    <comment ref="M104" authorId="0" shapeId="0" xr:uid="{00000000-0006-0000-0000-0000A4020000}">
      <text>
        <r>
          <rPr>
            <sz val="11"/>
            <color theme="1"/>
            <rFont val="Calibri"/>
            <scheme val="minor"/>
          </rPr>
          <t>======
ID#AAAAYa75kro
Amy Styles    (2022-04-20 13:22:23)
https://doh.gov.ph/sites/default/files/health-update/dm2020-0512.pdf</t>
        </r>
      </text>
    </comment>
    <comment ref="N104" authorId="0" shapeId="0" xr:uid="{00000000-0006-0000-0000-00004E030000}">
      <text>
        <r>
          <rPr>
            <sz val="11"/>
            <color theme="1"/>
            <rFont val="Calibri"/>
            <scheme val="minor"/>
          </rPr>
          <t>======
ID#AAAAXsP7XxM
Azhee Akinrin    (2022-04-19 01:09:41)
https://doh.gov.ph/sites/default/files/health-update/dm2022-0033.pdf</t>
        </r>
      </text>
    </comment>
    <comment ref="O104" authorId="0" shapeId="0" xr:uid="{00000000-0006-0000-0000-00004F030000}">
      <text>
        <r>
          <rPr>
            <sz val="11"/>
            <color theme="1"/>
            <rFont val="Calibri"/>
            <scheme val="minor"/>
          </rPr>
          <t>======
ID#AAAAXsP7XxI
Azhee Akinrin    (2022-04-19 01:09:11)
https://docs.google.com/spreadsheets/d/13S12QST9RKlyX1ipUhqhmngwq3rdtbLRnDWPg8-OSqo/edit#gid=2003640322
------
ID#AAAAXsP7XxQ
Azhee Akinrin    (2022-04-19 01:11:45)
bit.ly/ListofFDAApprovedTestKits</t>
        </r>
      </text>
    </comment>
    <comment ref="P104" authorId="0" shapeId="0" xr:uid="{00000000-0006-0000-0000-00004D030000}">
      <text>
        <r>
          <rPr>
            <sz val="11"/>
            <color theme="1"/>
            <rFont val="Calibri"/>
            <scheme val="minor"/>
          </rPr>
          <t>======
ID#AAAAXsP7XxU
Azhee Akinrin    (2022-04-19 01:16:08)
https://doh.gov.ph/sites/default/files/health-update/dm2022-0033.pdf
------
ID#AAAAXsP7XxY
Azhee Akinrin    (2022-04-19 01:17:53)
See Pg 3
"Self-administered antigen testing shall be recommended only for symptomatic individuals within 7 days from onset of symptoms, especially if capacity for timely RT-PCR results is limited or not available."</t>
        </r>
      </text>
    </comment>
    <comment ref="Q104" authorId="0" shapeId="0" xr:uid="{00000000-0006-0000-0000-00004C030000}">
      <text>
        <r>
          <rPr>
            <sz val="11"/>
            <color theme="1"/>
            <rFont val="Calibri"/>
            <scheme val="minor"/>
          </rPr>
          <t>======
ID#AAAAXsP7Xxc
Azhee Akinrin    (2022-04-19 01:18:38)
https://doh.gov.ph/sites/default/files/health-update/dm2022-0033.pdf
------
ID#AAAAXsP7Xxg
Azhee Akinrin    (2022-04-19 01:19:38)
See Pg 3
"Self-administered antigen test kits shall NOT be recommended for (1)
asymptomatic close contacts and (2) screening of asymptomatic individuals."</t>
        </r>
      </text>
    </comment>
    <comment ref="R104" authorId="0" shapeId="0" xr:uid="{00000000-0006-0000-0000-000052000000}">
      <text>
        <r>
          <rPr>
            <sz val="11"/>
            <color theme="1"/>
            <rFont val="Calibri"/>
            <scheme val="minor"/>
          </rPr>
          <t>======
ID#AAAAbJD3LrM
Azhee Akinrin    (2022-06-13 23:06:16)
https://doh.gov.ph/sites/default/files/health-update/dm2022-0033.pdf
https://www.philippineairlines.com/en/ph/home/covid-19/arrivingintheph#:~:text=Yes-,Negative%20RT%2DPCR%20test%20taken%20within%2048%20hours%20or%20negative,from%20the%20country%20of%20origin.&amp;text=administered%20at%20any%20time%20prior%20to%20departure.,-2.%20Column%20V%20could%20be%20updated%20according%20to%20this%20link:%20https://padlabmanila.com/pages/about-padlabmanila</t>
        </r>
      </text>
    </comment>
    <comment ref="S104" authorId="0" shapeId="0" xr:uid="{00000000-0006-0000-0000-000053030000}">
      <text>
        <r>
          <rPr>
            <sz val="11"/>
            <color theme="1"/>
            <rFont val="Calibri"/>
            <scheme val="minor"/>
          </rPr>
          <t>======
ID#AAAAXsP7Xwk
Azhee Akinrin    (2022-04-19 00:31:06)
https://doh.gov.ph/sites/default/files/health-update/dm2020-0512.pdf
------
ID#AAAAXsP7XxE
Azhee Akinrin    (2022-04-19 00:58:46)
https://www.philippineairlines.com/en/ph/home/covid-19/TravelingWithinThePH/PAL_COVID-19_TestingPartners (at borders)
------
ID#AAAAbLYRQ1g
Azhee Akinrin    (2022-06-22 23:04:10)
https://www.philippineairlines.com/en/ph/home/covid-19/arrivingintheph#:~:text=Yes-,Negative%20RT%2DPCR%20test%20taken%20within%2048%20hours%20or%20negative,from%20the%20country%20of%20origin.&amp;text=administered%20at%20any%20time%20prior%20to%20departure.,-2.%20Column%20V%20could%20be%20updated%20according%20to%20this%20link:%20https://padlabmanila.com/pages/about-padlabmanila</t>
        </r>
      </text>
    </comment>
    <comment ref="T104" authorId="0" shapeId="0" xr:uid="{00000000-0006-0000-0000-000051030000}">
      <text>
        <r>
          <rPr>
            <sz val="11"/>
            <color theme="1"/>
            <rFont val="Calibri"/>
            <scheme val="minor"/>
          </rPr>
          <t>======
ID#AAAAXsP7Xww
Azhee Akinrin    (2022-04-19 00:42:57)
https://doh.gov.ph/sites/default/files/health-update/dm2020-0468.pdf</t>
        </r>
      </text>
    </comment>
    <comment ref="U104" authorId="0" shapeId="0" xr:uid="{00000000-0006-0000-0000-000052030000}">
      <text>
        <r>
          <rPr>
            <sz val="11"/>
            <color theme="1"/>
            <rFont val="Calibri"/>
            <scheme val="minor"/>
          </rPr>
          <t>======
ID#AAAAXsP7Xwo
Azhee Akinrin    (2022-04-19 00:42:09)
https://doh.gov.ph/sites/default/files/health-update/dm2020-0468.pdf
------
ID#AAAAXsP7Xws
Azhee Akinrin    (2022-04-19 00:42:18)
Pg 3</t>
        </r>
      </text>
    </comment>
    <comment ref="D105" authorId="0" shapeId="0" xr:uid="{00000000-0006-0000-0000-00006D010000}">
      <text>
        <r>
          <rPr>
            <sz val="11"/>
            <color theme="1"/>
            <rFont val="Calibri"/>
            <scheme val="minor"/>
          </rPr>
          <t>======
ID#AAAAZJ3C6UM
Winold mbindyo    (2022-05-22 07:28:21)
https://aslm.org/wp-content/uploads/2021/03/SARS-CoV-2_Testing_Strategy_Rwanda.pdf?x95188</t>
        </r>
      </text>
    </comment>
    <comment ref="E105" authorId="0" shapeId="0" xr:uid="{00000000-0006-0000-0000-00006C010000}">
      <text>
        <r>
          <rPr>
            <sz val="11"/>
            <color theme="1"/>
            <rFont val="Calibri"/>
            <scheme val="minor"/>
          </rPr>
          <t>======
ID#AAAAZJ3C6UQ
Winold mbindyo    (2022-05-22 07:28:25)
https://aslm.org/wp-content/uploads/2021/03/SARS-CoV-2_Testing_Strategy_Rwanda.pdf?x95188</t>
        </r>
      </text>
    </comment>
    <comment ref="F105" authorId="0" shapeId="0" xr:uid="{00000000-0006-0000-0000-00006B010000}">
      <text>
        <r>
          <rPr>
            <sz val="11"/>
            <color theme="1"/>
            <rFont val="Calibri"/>
            <scheme val="minor"/>
          </rPr>
          <t>======
ID#AAAAZJ3C6UU
Winold mbindyo    (2022-05-22 07:28:29)
https://aslm.org/wp-content/uploads/2021/03/SARS-CoV-2_Testing_Strategy_Rwanda.pdf?x95188</t>
        </r>
      </text>
    </comment>
    <comment ref="J105" authorId="0" shapeId="0" xr:uid="{00000000-0006-0000-0000-00006E010000}">
      <text>
        <r>
          <rPr>
            <sz val="11"/>
            <color theme="1"/>
            <rFont val="Calibri"/>
            <scheme val="minor"/>
          </rPr>
          <t>======
ID#AAAAZJ3C6UE
Winold mbindyo    (2022-05-22 07:27:20)
https://www.rbc.gov.rw/fileadmin/user_upload/guide/Guideline%20for%20the%20use%20of%20Antigen-detection%20.pdf</t>
        </r>
      </text>
    </comment>
    <comment ref="K105" authorId="0" shapeId="0" xr:uid="{00000000-0006-0000-0000-000001000000}">
      <text>
        <r>
          <rPr>
            <sz val="11"/>
            <color theme="1"/>
            <rFont val="Calibri"/>
            <scheme val="minor"/>
          </rPr>
          <t>Changed to yes with the new guideline for using rapid Ag tests
======
ID#AAAAZJ3C6UI
Winold mbindyo    (2022-05-22 07:27:29)
https://www.rbc.gov.rw/fileadmin/user_upload/guide/Guideline%20for%20the%20use%20of%20Antigen-detection%20.pdf</t>
        </r>
      </text>
    </comment>
    <comment ref="R105" authorId="0" shapeId="0" xr:uid="{00000000-0006-0000-0000-000095040000}">
      <text>
        <r>
          <rPr>
            <sz val="11"/>
            <color theme="1"/>
            <rFont val="Calibri"/>
            <scheme val="minor"/>
          </rPr>
          <t>======
ID#AAAAX_eA62Q
Winold mbindyo    (2022-03-24 04:39:44)
https://www.moh.gov.rw/fileadmin/user_upload/Moh/Publications/Guidelines_Protocols/Covid_-19_Clinical_Management_Guideline.pdf</t>
        </r>
      </text>
    </comment>
    <comment ref="S105" authorId="0" shapeId="0" xr:uid="{00000000-0006-0000-0000-000096040000}">
      <text>
        <r>
          <rPr>
            <sz val="11"/>
            <color theme="1"/>
            <rFont val="Calibri"/>
            <scheme val="minor"/>
          </rPr>
          <t>======
ID#AAAAX_eA7IE
Winold mbindyo    (2022-03-24 04:34:24)
https://aslm.org/wp-content/uploads/2021/03/SARS-CoV-2_Testing_Strategy_Rwanda.pdf?x95188</t>
        </r>
      </text>
    </comment>
    <comment ref="U105" authorId="0" shapeId="0" xr:uid="{00000000-0006-0000-0000-000097040000}">
      <text>
        <r>
          <rPr>
            <sz val="11"/>
            <color theme="1"/>
            <rFont val="Calibri"/>
            <scheme val="minor"/>
          </rPr>
          <t>======
ID#AAAAX_eA7HE
Winold mbindyo    (2022-03-24 04:30:19)
https://aslm.org/wp-content/uploads/2021/03/SARS-CoV-2_Testing_Strategy_Rwanda.pdf?x95188</t>
        </r>
      </text>
    </comment>
    <comment ref="M106" authorId="0" shapeId="0" xr:uid="{00000000-0006-0000-0000-000097020000}">
      <text>
        <r>
          <rPr>
            <sz val="11"/>
            <color theme="1"/>
            <rFont val="Calibri"/>
            <scheme val="minor"/>
          </rPr>
          <t>======
ID#AAAAYeJq_AA
Wunmi Omoniwa    (2022-04-22 04:05:37)
https://www.rnz.co.nz/news/national/463672/new-testing-requirement-for-travellers-from-samoa</t>
        </r>
      </text>
    </comment>
    <comment ref="N106" authorId="0" shapeId="0" xr:uid="{00000000-0006-0000-0000-00006F020000}">
      <text>
        <r>
          <rPr>
            <sz val="11"/>
            <color theme="1"/>
            <rFont val="Calibri"/>
            <scheme val="minor"/>
          </rPr>
          <t>======
ID#AAAAYrxiutw
Wunmi Omoniwa    (2022-04-26 21:32:20)
https://www.gov.bt/covid19/13-04-22-regulatory-notification-on-use-on-covid-19-antigen-self-test-kits-drug-regulatory-authority/</t>
        </r>
      </text>
    </comment>
    <comment ref="R106" authorId="0" shapeId="0" xr:uid="{00000000-0006-0000-0000-000096020000}">
      <text>
        <r>
          <rPr>
            <sz val="11"/>
            <color theme="1"/>
            <rFont val="Calibri"/>
            <scheme val="minor"/>
          </rPr>
          <t>======
ID#AAAAYeJq_AE
Wunmi Omoniwa    (2022-04-22 04:06:23)
https://www.health.gov.ws/wp-content/uploads/2022/03/Revised-Travel-Advise-24-March-2022.pdf</t>
        </r>
      </text>
    </comment>
    <comment ref="S106" authorId="0" shapeId="0" xr:uid="{00000000-0006-0000-0000-000071020000}">
      <text>
        <r>
          <rPr>
            <sz val="11"/>
            <color theme="1"/>
            <rFont val="Calibri"/>
            <scheme val="minor"/>
          </rPr>
          <t>======
ID#AAAAYrxiutk
Wunmi Omoniwa    (2022-04-26 21:20:22)
https://www.samoa.travel/pagepreview/redalert</t>
        </r>
      </text>
    </comment>
    <comment ref="U106" authorId="0" shapeId="0" xr:uid="{00000000-0006-0000-0000-000058000000}">
      <text>
        <r>
          <rPr>
            <sz val="11"/>
            <color theme="1"/>
            <rFont val="Calibri"/>
            <scheme val="minor"/>
          </rPr>
          <t>======
ID#AAAAbJD3LqI
Wunmi Omoniwa    (2022-06-13 21:37:52)
https://covidlawlab.org/wp-content/uploads/2021/08/Flyer-COVID-19-Airport-Screening-Process-FINAL-251120.pdf</t>
        </r>
      </text>
    </comment>
    <comment ref="V106" authorId="0" shapeId="0" xr:uid="{00000000-0006-0000-0000-000056000000}">
      <text>
        <r>
          <rPr>
            <sz val="11"/>
            <color theme="1"/>
            <rFont val="Calibri"/>
            <scheme val="minor"/>
          </rPr>
          <t>======
ID#AAAAbJD3LqY
Wunmi Omoniwa    (2022-06-13 21:48:32)
https://furtherpass.com/clinics/american-samoa/all/pcr</t>
        </r>
      </text>
    </comment>
    <comment ref="L107" authorId="0" shapeId="0" xr:uid="{00000000-0006-0000-0000-00004B000000}">
      <text>
        <r>
          <rPr>
            <sz val="11"/>
            <color theme="1"/>
            <rFont val="Calibri"/>
            <scheme val="minor"/>
          </rPr>
          <t>======
ID#AAAAa5JkhkM
Winold mbindyo    (2022-06-20 05:26:31)
https://portaldascomunidades.mne.gov.pt/pt/vai-viajar/conselhos-aos-viajantes/africa/sao-tome-e-principe</t>
        </r>
      </text>
    </comment>
    <comment ref="M107" authorId="0" shapeId="0" xr:uid="{00000000-0006-0000-0000-00004A000000}">
      <text>
        <r>
          <rPr>
            <sz val="11"/>
            <color theme="1"/>
            <rFont val="Calibri"/>
            <scheme val="minor"/>
          </rPr>
          <t>======
ID#AAAAa5JkhkQ
Winold mbindyo    (2022-06-20 05:26:42)
https://portaldascomunidades.mne.gov.pt/pt/vai-viajar/conselhos-aos-viajantes/africa/sao-tome-e-principe</t>
        </r>
      </text>
    </comment>
    <comment ref="R107" authorId="0" shapeId="0" xr:uid="{00000000-0006-0000-0000-000041030000}">
      <text>
        <r>
          <rPr>
            <sz val="11"/>
            <color theme="1"/>
            <rFont val="Calibri"/>
            <scheme val="minor"/>
          </rPr>
          <t>======
ID#AAAAXsF_FlM
Winold mbindyo    (2022-04-19 05:32:40)
https://portaldascomunidades.mne.gov.pt/pt/vai-viajar/conselhos-aos-viajantes/africa/sao-tome-e-principe</t>
        </r>
      </text>
    </comment>
    <comment ref="S107" authorId="0" shapeId="0" xr:uid="{00000000-0006-0000-0000-000040030000}">
      <text>
        <r>
          <rPr>
            <sz val="11"/>
            <color theme="1"/>
            <rFont val="Calibri"/>
            <scheme val="minor"/>
          </rPr>
          <t>======
ID#AAAAXsF_FlQ
Winold mbindyo    (2022-04-19 05:32:55)
https://portaldascomunidades.mne.gov.pt/pt/vai-viajar/conselhos-aos-viajantes/africa/sao-tome-e-principe</t>
        </r>
      </text>
    </comment>
    <comment ref="T107" authorId="0" shapeId="0" xr:uid="{00000000-0006-0000-0000-000042030000}">
      <text>
        <r>
          <rPr>
            <sz val="11"/>
            <color theme="1"/>
            <rFont val="Calibri"/>
            <scheme val="minor"/>
          </rPr>
          <t>======
ID#AAAAXsF_FlI
Winold mbindyo    (2022-04-19 05:31:46)
https://portaldascomunidades.mne.gov.pt/pt/vai-viajar/conselhos-aos-viajantes/africa/sao-tome-e-principe</t>
        </r>
      </text>
    </comment>
    <comment ref="U107" authorId="0" shapeId="0" xr:uid="{00000000-0006-0000-0000-00003F030000}">
      <text>
        <r>
          <rPr>
            <sz val="11"/>
            <color theme="1"/>
            <rFont val="Calibri"/>
            <scheme val="minor"/>
          </rPr>
          <t>======
ID#AAAAXsF_FlU
Winold mbindyo    (2022-04-19 05:34:36)
https://www.voaportugues.com/a/t%C3%A9cnicos-de-laborat%C3%B3rio-detidos-por-falsificar-teses-da-covid-19-em-s%C3%A3o-tom%C3%A9-e-pr%C3%ADncipe/5755386.html
------
ID#AAAAYehvJyw
Winold mbindyo    (2022-04-25 05:02:21)
No other source of information</t>
        </r>
      </text>
    </comment>
    <comment ref="V107" authorId="0" shapeId="0" xr:uid="{00000000-0006-0000-0000-00003E030000}">
      <text>
        <r>
          <rPr>
            <sz val="11"/>
            <color theme="1"/>
            <rFont val="Calibri"/>
            <scheme val="minor"/>
          </rPr>
          <t>======
ID#AAAAXsF_FlY
Winold mbindyo    (2022-04-19 05:34:46)
https://www.voaportugues.com/a/t%C3%A9cnicos-de-laborat%C3%B3rio-detidos-por-falsificar-teses-da-covid-19-em-s%C3%A3o-tom%C3%A9-e-pr%C3%ADncipe/5755386.html
------
ID#AAAAYehvJy0
Winold mbindyo    (2022-04-25 05:02:37)
No other source of information</t>
        </r>
      </text>
    </comment>
    <comment ref="H108" authorId="0" shapeId="0" xr:uid="{00000000-0006-0000-0000-0000D4030000}">
      <text>
        <r>
          <rPr>
            <sz val="11"/>
            <color theme="1"/>
            <rFont val="Calibri"/>
            <scheme val="minor"/>
          </rPr>
          <t>======
ID#AAAAX_eA7Dw
Philip Yauma    (2022-04-05 18:49:25)
https://www.fastcompany.com/90506319/in-senegal-a-new-covid-test-will-cost-just-1-and-take-10-minutes-for-results</t>
        </r>
      </text>
    </comment>
    <comment ref="R108" authorId="0" shapeId="0" xr:uid="{00000000-0006-0000-0000-000072040000}">
      <text>
        <r>
          <rPr>
            <sz val="11"/>
            <color theme="1"/>
            <rFont val="Calibri"/>
            <scheme val="minor"/>
          </rPr>
          <t>======
ID#AAAAX_eA6_8
Philip Yauma    (2022-03-27 17:21:27)
http://dirlabosn.com/wp-content/uploads/2021/02/Structures-habitees-auxSenegal-a-faire-les-tests-Covid-par-RT-PCRMiseaJour05fevrier2021.pdf
------
ID#AAAAX_eA7AA
Philip Yauma    (2022-04-05 18:53:46)
https://sn.usembassy.gov/covid-19-information/</t>
        </r>
      </text>
    </comment>
    <comment ref="S108" authorId="0" shapeId="0" xr:uid="{00000000-0006-0000-0000-0000D3030000}">
      <text>
        <r>
          <rPr>
            <sz val="11"/>
            <color theme="1"/>
            <rFont val="Calibri"/>
            <scheme val="minor"/>
          </rPr>
          <t>======
ID#AAAAX_eA7J8
Philip Yauma    (2022-04-05 18:54:12)
https://sn.usembassy.gov/covid-19-information/</t>
        </r>
      </text>
    </comment>
    <comment ref="D109" authorId="0" shapeId="0" xr:uid="{00000000-0006-0000-0000-0000EA040000}">
      <text>
        <r>
          <rPr>
            <sz val="11"/>
            <color theme="1"/>
            <rFont val="Calibri"/>
            <scheme val="minor"/>
          </rPr>
          <t>======
ID#AAAAX_eA688
Amy Styles    (2022-03-18 08:06:30)
https://eurohealthobservatory.who.int/monitors/hsrm/hsrm-countries/hsrm/serbia/preventing-transmission/testing/
------
ID#AAAAX_eA69A
Amy Styles    (2022-03-18 08:13:26)
couldn't find anything newer than 2020</t>
        </r>
      </text>
    </comment>
    <comment ref="E109" authorId="0" shapeId="0" xr:uid="{00000000-0006-0000-0000-000000050000}">
      <text>
        <r>
          <rPr>
            <sz val="11"/>
            <color theme="1"/>
            <rFont val="Calibri"/>
            <scheme val="minor"/>
          </rPr>
          <t>======
ID#AAAAX_cDAtY
Amy Styles    (2022-03-16 17:11:20)
https://docs.google.com/spreadsheets/d/1C1o_ZaGrHxJLTBZHc7grQJaRYWPkLxju/edit#gid=1194083938</t>
        </r>
      </text>
    </comment>
    <comment ref="F109" authorId="0" shapeId="0" xr:uid="{00000000-0006-0000-0000-0000E9040000}">
      <text>
        <r>
          <rPr>
            <sz val="11"/>
            <color theme="1"/>
            <rFont val="Calibri"/>
            <scheme val="minor"/>
          </rPr>
          <t>======
ID#AAAAX_eA68s
Amy Styles    (2022-03-18 08:08:14)
https://eurohealthobservatory.who.int/monitors/hsrm/hsrm-countries/hsrm/serbia/preventing-transmission/testing/</t>
        </r>
      </text>
    </comment>
    <comment ref="G109" authorId="0" shapeId="0" xr:uid="{00000000-0006-0000-0000-0000EC040000}">
      <text>
        <r>
          <rPr>
            <sz val="11"/>
            <color theme="1"/>
            <rFont val="Calibri"/>
            <scheme val="minor"/>
          </rPr>
          <t>======
ID#AAAAX_eA7Dg
Amy Styles    (2022-03-18 07:42:52)
https://ms.alims.gov.rs/pages/view-registarmedicinskihsredstava</t>
        </r>
      </text>
    </comment>
    <comment ref="I109" authorId="0" shapeId="0" xr:uid="{00000000-0006-0000-0000-0000E8040000}">
      <text>
        <r>
          <rPr>
            <sz val="11"/>
            <color theme="1"/>
            <rFont val="Calibri"/>
            <scheme val="minor"/>
          </rPr>
          <t>======
ID#AAAAX_eA63U
Amy Styles    (2022-03-18 08:19:38)
https://journals.plos.org/plosone/article?id=10.1371/journal.pone.0254516</t>
        </r>
      </text>
    </comment>
    <comment ref="J109" authorId="0" shapeId="0" xr:uid="{00000000-0006-0000-0000-0000ED040000}">
      <text>
        <r>
          <rPr>
            <sz val="11"/>
            <color theme="1"/>
            <rFont val="Calibri"/>
            <scheme val="minor"/>
          </rPr>
          <t>======
ID#AAAAX_eA6_E
Amy Styles    (2022-03-18 07:42:33)
https://ms.alims.gov.rs/pages/view-registarmedicinskihsredstava</t>
        </r>
      </text>
    </comment>
    <comment ref="M109" authorId="0" shapeId="0" xr:uid="{00000000-0006-0000-0000-00005E020000}">
      <text>
        <r>
          <rPr>
            <sz val="11"/>
            <color theme="1"/>
            <rFont val="Calibri"/>
            <scheme val="minor"/>
          </rPr>
          <t>======
ID#AAAAZFmXSXM
Amy Styles    (2022-05-13 08:55:39)
http://ankara.mfa.gov.rs/importanttext.php?subaction=showfull&amp;id=1611653691&amp;ucat=19,90&amp;template=Frontpage3&amp;
Business travellers test with AgRDT within 24 hours of entry into the country.</t>
        </r>
      </text>
    </comment>
    <comment ref="O109" authorId="0" shapeId="0" xr:uid="{00000000-0006-0000-0000-0000E7040000}">
      <text>
        <r>
          <rPr>
            <sz val="11"/>
            <color theme="1"/>
            <rFont val="Calibri"/>
            <scheme val="minor"/>
          </rPr>
          <t>======
ID#AAAAX_eA7Eg
Amy Styles    (2022-03-18 08:24:21)
https://ms.alims.gov.rs/pages/view-registarmedicinskihsredstava</t>
        </r>
      </text>
    </comment>
    <comment ref="S109" authorId="0" shapeId="0" xr:uid="{00000000-0006-0000-0000-0000EE040000}">
      <text>
        <r>
          <rPr>
            <sz val="11"/>
            <color theme="1"/>
            <rFont val="Calibri"/>
            <scheme val="minor"/>
          </rPr>
          <t>======
ID#AAAAX_eA628
Amy Styles    (2022-03-17 17:32:39)
Borders (business persons): http://ankara.mfa.gov.rs/importanttext.php?subaction=showfull&amp;id=1611653691&amp;ucat=19,90&amp;template=Frontpage3&amp;
Borders (if AgRDT done in the USA): https://www.mfa.gov.rs/en/citizens/travel-serbia/covid-19-entry-requirements
------
ID#AAAAX_eA63A
Amy Styles    (2022-03-18 07:28:25)
Foreigners entering via cruise ships https://www.srbija.gov.rs/vest/en/174444/tourists-from-cruise-ships-allowed-to-enter-serbia-with-negative-antigen-test.php</t>
        </r>
      </text>
    </comment>
    <comment ref="T109" authorId="0" shapeId="0" xr:uid="{00000000-0006-0000-0000-0000EB040000}">
      <text>
        <r>
          <rPr>
            <sz val="11"/>
            <color theme="1"/>
            <rFont val="Calibri"/>
            <scheme val="minor"/>
          </rPr>
          <t>======
ID#AAAAX_eA618
Amy Styles    (2022-03-18 08:06:16)
only the RT PCR technique was approved and recognized as the method for laboratory diagnostics
https://eurohealthobservatory.who.int/monitors/hsrm/hsrm-countries/hsrm/serbia/preventing-transmission/testing/</t>
        </r>
      </text>
    </comment>
    <comment ref="M110" authorId="0" shapeId="0" xr:uid="{00000000-0006-0000-0000-000069000000}">
      <text>
        <r>
          <rPr>
            <sz val="11"/>
            <color theme="1"/>
            <rFont val="Calibri"/>
            <scheme val="minor"/>
          </rPr>
          <t>======
ID#AAAAbIDBQo0
Philip Yauma    (2022-06-13 09:26:23)
https://www.seychellesnewsgazette.com/seychelles-medical-services-9sms-private-testing-24-7-covid-19-testing-laboratory-in-seychelles/</t>
        </r>
      </text>
    </comment>
    <comment ref="R110" authorId="0" shapeId="0" xr:uid="{00000000-0006-0000-0000-000081030000}">
      <text>
        <r>
          <rPr>
            <sz val="11"/>
            <color theme="1"/>
            <rFont val="Calibri"/>
            <scheme val="minor"/>
          </rPr>
          <t>======
ID#AAAAYIMR-B4
Philip Yauma    (2022-04-18 08:34:21)
Policy links 1 and 4
------
ID#AAAAbBHyxK8
philip yauma    (2022-06-24 08:59:04)
http://www.health.gov.sc/wp-content/uploads/TESTING-STRATEGY-FOR-COVID-19.pdf
https://www.seychellesnewsgazette.com/seychelles-medical-services-9sms-private-testing-24-7-covid-19-testing-laboratory-in-seychelles/</t>
        </r>
      </text>
    </comment>
    <comment ref="S110" authorId="0" shapeId="0" xr:uid="{00000000-0006-0000-0000-00007E030000}">
      <text>
        <r>
          <rPr>
            <sz val="11"/>
            <color theme="1"/>
            <rFont val="Calibri"/>
            <scheme val="minor"/>
          </rPr>
          <t>======
ID#AAAAYIMR-CI
Philip Yauma    (2022-04-18 08:46:12)
https://docs.google.com/spreadsheets/d/1S6oQJHTV5FxkirCUOAHy0vh_eQgmV1qG/edit#gid=1288081589
https://www.seychellesnewsgazette.com/seychelles-medical-services-9sms-private-testing-24-7-covid-19-testing-laboratory-in-seychelles/</t>
        </r>
      </text>
    </comment>
    <comment ref="T110" authorId="0" shapeId="0" xr:uid="{00000000-0006-0000-0000-000068000000}">
      <text>
        <r>
          <rPr>
            <sz val="11"/>
            <color theme="1"/>
            <rFont val="Calibri"/>
            <scheme val="minor"/>
          </rPr>
          <t>======
ID#AAAAbIDBQo8
Philip Yauma    (2022-06-13 09:29:39)
https://www.seychellesnewsgazette.com/seychelles-medical-services-9sms-private-testing-24-7-covid-19-testing-laboratory-in-seychelles/
http://www.health.gov.sc/wp-content/uploads/TESTING-STRATEGY-FOR-COVID-19.pdf</t>
        </r>
      </text>
    </comment>
    <comment ref="U110" authorId="0" shapeId="0" xr:uid="{00000000-0006-0000-0000-000080030000}">
      <text>
        <r>
          <rPr>
            <sz val="11"/>
            <color theme="1"/>
            <rFont val="Calibri"/>
            <scheme val="minor"/>
          </rPr>
          <t>======
ID#AAAAYIMR-CA
Philip Yauma    (2022-04-18 08:43:16)
https://docs.google.com/spreadsheets/d/1S6oQJHTV5FxkirCUOAHy0vh_eQgmV1qG/edit#gid=1288081589
https://www.seychellesnewsgazette.com/seychelles-medical-services-9sms-private-testing-24-7-covid-19-testing-laboratory-in-seychelles/</t>
        </r>
      </text>
    </comment>
    <comment ref="V110" authorId="0" shapeId="0" xr:uid="{00000000-0006-0000-0000-00007F030000}">
      <text>
        <r>
          <rPr>
            <sz val="11"/>
            <color theme="1"/>
            <rFont val="Calibri"/>
            <scheme val="minor"/>
          </rPr>
          <t>======
ID#AAAAYIMR-CE
Philip Yauma    (2022-04-18 08:43:32)
https://www.seychellesnewsgazette.com/seychelles-medical-services-9sms-private-testing-24-7-covid-19-testing-laboratory-in-seychelles/</t>
        </r>
      </text>
    </comment>
    <comment ref="I111" authorId="0" shapeId="0" xr:uid="{00000000-0006-0000-0000-00007A020000}">
      <text>
        <r>
          <rPr>
            <sz val="11"/>
            <color theme="1"/>
            <rFont val="Calibri"/>
            <scheme val="minor"/>
          </rPr>
          <t>======
ID#AAAAYrxiurE
Wunmi Omoniwa    (2022-04-26 17:21:52)
https://gh.bmj.com/content/6/11/e007271</t>
        </r>
      </text>
    </comment>
    <comment ref="K111" authorId="0" shapeId="0" xr:uid="{00000000-0006-0000-0000-000085020000}">
      <text>
        <r>
          <rPr>
            <sz val="11"/>
            <color theme="1"/>
            <rFont val="Calibri"/>
            <scheme val="minor"/>
          </rPr>
          <t>======
ID#AAAAXvFuFz8
Amy Styles    (2022-04-22 12:19:14)
https://www.dfa.ie/travel/travel-advice/a-z-list-of-countries/sierra-leone/ - antigen negative needs to be confirmed with PCR</t>
        </r>
      </text>
    </comment>
    <comment ref="R111" authorId="0" shapeId="0" xr:uid="{00000000-0006-0000-0000-00009C020000}">
      <text>
        <r>
          <rPr>
            <sz val="11"/>
            <color theme="1"/>
            <rFont val="Calibri"/>
            <scheme val="minor"/>
          </rPr>
          <t>======
ID#AAAAYeJq--k
Wunmi Omoniwa    (2022-04-22 03:31:55)
https://www.dfa.ie/travel/travel-advice/a-z-list-of-countries/sierra-leone/</t>
        </r>
      </text>
    </comment>
    <comment ref="S111" authorId="0" shapeId="0" xr:uid="{00000000-0006-0000-0000-00009B020000}">
      <text>
        <r>
          <rPr>
            <sz val="11"/>
            <color theme="1"/>
            <rFont val="Calibri"/>
            <scheme val="minor"/>
          </rPr>
          <t>======
ID#AAAAYeJq--o
Wunmi Omoniwa    (2022-04-22 03:32:18)
https://www.dfa.ie/travel/travel-advice/a-z-list-of-countries/sierra-leone/</t>
        </r>
      </text>
    </comment>
    <comment ref="T111" authorId="0" shapeId="0" xr:uid="{00000000-0006-0000-0000-000055000000}">
      <text>
        <r>
          <rPr>
            <sz val="11"/>
            <color theme="1"/>
            <rFont val="Calibri"/>
            <scheme val="minor"/>
          </rPr>
          <t>======
ID#AAAAbJD3Lqw
Wunmi Omoniwa    (2022-06-13 22:40:53)
https://covidlawlab.org/wp-content/uploads/2021/08/Flyer-COVID-19-Airport-Screening-Process-FINAL-251120.pdf</t>
        </r>
      </text>
    </comment>
    <comment ref="U111" authorId="0" shapeId="0" xr:uid="{00000000-0006-0000-0000-000054000000}">
      <text>
        <r>
          <rPr>
            <sz val="11"/>
            <color theme="1"/>
            <rFont val="Calibri"/>
            <scheme val="minor"/>
          </rPr>
          <t>======
ID#AAAAbJD3Lq0
Wunmi Omoniwa    (2022-06-13 22:43:28)
https://covidlawlab.org/wp-content/uploads/2021/08/Flyer-COVID-19-Airport-Screening-Process-FINAL-251120.pdf</t>
        </r>
      </text>
    </comment>
    <comment ref="V111" authorId="0" shapeId="0" xr:uid="{00000000-0006-0000-0000-000053000000}">
      <text>
        <r>
          <rPr>
            <sz val="11"/>
            <color theme="1"/>
            <rFont val="Calibri"/>
            <scheme val="minor"/>
          </rPr>
          <t>======
ID#AAAAbJD3Lq8
Wunmi Omoniwa    (2022-06-13 22:46:28)
https://travel.gov.sl/faq</t>
        </r>
      </text>
    </comment>
    <comment ref="M112" authorId="0" shapeId="0" xr:uid="{00000000-0006-0000-0000-0000B7010000}">
      <text>
        <r>
          <rPr>
            <sz val="11"/>
            <color theme="1"/>
            <rFont val="Calibri"/>
            <scheme val="minor"/>
          </rPr>
          <t>======
ID#AAAAZZQBWGg
Grace R    (2022-05-17 17:47:28)
https://www.solomontimes.com/news/covid19-test-kits-sent-to-all-nine-provinces/11549</t>
        </r>
      </text>
    </comment>
    <comment ref="R112" authorId="0" shapeId="0" xr:uid="{00000000-0006-0000-0000-0000C7040000}">
      <text>
        <r>
          <rPr>
            <sz val="11"/>
            <color theme="1"/>
            <rFont val="Calibri"/>
            <scheme val="minor"/>
          </rPr>
          <t>======
ID#AAAAX_eA7FU
Tyra Fom    (2022-03-22 06:45:09)
https://www.flysolomons.com/plan/travel-advice
------
ID#AAAAX_eA7FY
Tyra Fom    (2022-03-22 06:55:24)
https://www.biosecurity.gov.sb/News-Resources/covid-19-travel-advisory-notice</t>
        </r>
      </text>
    </comment>
    <comment ref="S112" authorId="0" shapeId="0" xr:uid="{00000000-0006-0000-0000-0000C8040000}">
      <text>
        <r>
          <rPr>
            <sz val="11"/>
            <color theme="1"/>
            <rFont val="Calibri"/>
            <scheme val="minor"/>
          </rPr>
          <t>======
ID#AAAAX_U6s48
Tyra Fom    (2022-03-22 06:43:32)
https://www.flysolomons.com/plan/travel-advice
------
ID#AAAAX_U6s5A
Tyra Fom    (2022-03-22 07:00:03)
https://crisis24.garda.com/alerts/2022/03/solomon-islands-officials-have-eased-covid-19-measures-in-some-locations-as-of-march-15-update-3
------
ID#AAAAX_Xv9B0
Tyra Fom    (2022-03-22 07:03:56)
Screening https://www.solomontimes.com/news/why-are-private-clinics-charging-covid19-tests/11571</t>
        </r>
      </text>
    </comment>
    <comment ref="T112" authorId="0" shapeId="0" xr:uid="{00000000-0006-0000-0000-0000C5040000}">
      <text>
        <r>
          <rPr>
            <sz val="11"/>
            <color theme="1"/>
            <rFont val="Calibri"/>
            <scheme val="minor"/>
          </rPr>
          <t>======
ID#AAAAX_cDAr0
Tyra Fom    (2022-03-22 07:01:07)
https://crisis24.garda.com/alerts/2022/03/solomon-islands-officials-have-eased-covid-19-measures-in-some-locations-as-of-march-15-update-3</t>
        </r>
      </text>
    </comment>
    <comment ref="U112" authorId="0" shapeId="0" xr:uid="{00000000-0006-0000-0000-0000C6040000}">
      <text>
        <r>
          <rPr>
            <sz val="11"/>
            <color theme="1"/>
            <rFont val="Calibri"/>
            <scheme val="minor"/>
          </rPr>
          <t>======
ID#AAAAX_cDAt4
Tyra Fom    (2022-03-22 06:56:57)
https://solomons.gov.sb/covid-19-testing-in-malaita-to-begin-soon/</t>
        </r>
      </text>
    </comment>
    <comment ref="R113" authorId="0" shapeId="0" xr:uid="{00000000-0006-0000-0000-0000C3030000}">
      <text>
        <r>
          <rPr>
            <sz val="11"/>
            <color theme="1"/>
            <rFont val="Calibri"/>
            <scheme val="minor"/>
          </rPr>
          <t>======
ID#AAAAX_eA7IU
Tyra Fom    (2022-04-07 03:53:44)
https://www.gov.uk/foreign-travel-advice/somalia/entry-requirements</t>
        </r>
      </text>
    </comment>
    <comment ref="S113" authorId="0" shapeId="0" xr:uid="{00000000-0006-0000-0000-0000CA040000}">
      <text>
        <r>
          <rPr>
            <sz val="11"/>
            <color theme="1"/>
            <rFont val="Calibri"/>
            <scheme val="minor"/>
          </rPr>
          <t>======
ID#AAAAX_eA7EY
Tyra Fom    (2022-03-22 06:10:36)
https://reliefweb.int/report/somalia/antigen-based-rapid-diagnostic-tests-game-changer-covid-19-testing-somalia</t>
        </r>
      </text>
    </comment>
    <comment ref="T113" authorId="0" shapeId="0" xr:uid="{00000000-0006-0000-0000-0000C4030000}">
      <text>
        <r>
          <rPr>
            <sz val="11"/>
            <color theme="1"/>
            <rFont val="Calibri"/>
            <scheme val="minor"/>
          </rPr>
          <t>======
ID#AAAAX_cDAtk
Tyra Fom    (2022-04-07 03:47:32)
https://www.coronatestcentre.com/destinations/somalia</t>
        </r>
      </text>
    </comment>
    <comment ref="U113" authorId="0" shapeId="0" xr:uid="{00000000-0006-0000-0000-0000C9040000}">
      <text>
        <r>
          <rPr>
            <sz val="11"/>
            <color theme="1"/>
            <rFont val="Calibri"/>
            <scheme val="minor"/>
          </rPr>
          <t>======
ID#AAAAX_eA65s
Tyra Fom    (2022-03-22 06:11:48)
https://reliefweb.int/report/somalia/antigen-based-rapid-diagnostic-tests-game-changer-covid-19-testing-somalia
------
ID#AAAAX_eA65w
Tyra Fom    (2022-03-22 06:24:23)
https://www.devex.com/news/why-aren-t-all-countries-self-testing-for-covid-19-102467</t>
        </r>
      </text>
    </comment>
    <comment ref="D114" authorId="0" shapeId="0" xr:uid="{00000000-0006-0000-0000-000018050000}">
      <text>
        <r>
          <rPr>
            <sz val="11"/>
            <color theme="1"/>
            <rFont val="Calibri"/>
            <scheme val="minor"/>
          </rPr>
          <t>======
ID#AAAAX_eA67g
Amy Styles    (2022-03-16 11:33:46)
https://drive.google.com/drive/folders/1xneCkicsIKi-gKGQiQ4reXO6Xzm8ha_V
Angiten testing strategy from Dec 2020
------
ID#AAAAX_eA67k
Amy Styles    (2022-03-16 12:20:27)
https://www.health.gov.za/wp-content/uploads/2021/08/GUIDE-TO-ANTIGEN-TESTING-FOR-SARS-COV-2-IN-SOUTH-AFRICA_V4_06.07.2021.pdf</t>
        </r>
      </text>
    </comment>
    <comment ref="E114" authorId="0" shapeId="0" xr:uid="{00000000-0006-0000-0000-000011050000}">
      <text>
        <r>
          <rPr>
            <sz val="11"/>
            <color theme="1"/>
            <rFont val="Calibri"/>
            <scheme val="minor"/>
          </rPr>
          <t>======
ID#AAAAX_eA7AQ
Amy Styles    (2022-03-16 12:22:09)
https://www.path.org/programs/diagnostics/covid-dashboard-regulatory-authorizations-country-covid-19-diagnostic-tests/</t>
        </r>
      </text>
    </comment>
    <comment ref="F114" authorId="0" shapeId="0" xr:uid="{00000000-0006-0000-0000-000012050000}">
      <text>
        <r>
          <rPr>
            <sz val="11"/>
            <color theme="1"/>
            <rFont val="Calibri"/>
            <scheme val="minor"/>
          </rPr>
          <t>======
ID#AAAAX_eA7Bw
Amy Styles    (2022-03-16 12:20:55)
https://www.health.gov.za/wp-content/uploads/2021/08/GUIDE-TO-ANTIGEN-TESTING-FOR-SARS-COV-2-IN-SOUTH-AFRICA_V4_06.07.2021.pdf</t>
        </r>
      </text>
    </comment>
    <comment ref="G114" authorId="0" shapeId="0" xr:uid="{00000000-0006-0000-0000-000010050000}">
      <text>
        <r>
          <rPr>
            <sz val="11"/>
            <color theme="1"/>
            <rFont val="Calibri"/>
            <scheme val="minor"/>
          </rPr>
          <t>======
ID#AAAAX_eA69M
Amy Styles    (2022-03-16 12:22:19)
https://www.path.org/programs/diagnostics/covid-dashboard-regulatory-authorizations-country-covid-19-diagnostic-tests/</t>
        </r>
      </text>
    </comment>
    <comment ref="H114" authorId="0" shapeId="0" xr:uid="{00000000-0006-0000-0000-000008050000}">
      <text>
        <r>
          <rPr>
            <sz val="11"/>
            <color theme="1"/>
            <rFont val="Calibri"/>
            <scheme val="minor"/>
          </rPr>
          <t>======
ID#AAAAX_eA6zo
Amy Styles    (2022-03-16 12:55:12)
https://sacoronavirus.co.za/2020/08/24/guidance-on-the-use-of-sars-cov-2-antibody-tests/</t>
        </r>
      </text>
    </comment>
    <comment ref="I114" authorId="0" shapeId="0" xr:uid="{00000000-0006-0000-0000-000007050000}">
      <text>
        <r>
          <rPr>
            <sz val="11"/>
            <color theme="1"/>
            <rFont val="Calibri"/>
            <scheme val="minor"/>
          </rPr>
          <t>======
ID#AAAAX_eA7Cs
Amy Styles    (2022-03-16 12:55:19)
https://www.ncbi.nlm.nih.gov/pmc/articles/PMC7885925/</t>
        </r>
      </text>
    </comment>
    <comment ref="J114" authorId="0" shapeId="0" xr:uid="{00000000-0006-0000-0000-00000F050000}">
      <text>
        <r>
          <rPr>
            <sz val="11"/>
            <color theme="1"/>
            <rFont val="Calibri"/>
            <scheme val="minor"/>
          </rPr>
          <t>======
ID#AAAAX_cDAsw
Amy Styles    (2022-03-16 12:22:46)
https://www.path.org/programs/diagnostics/covid-dashboard-regulatory-authorizations-country-covid-19-diagnostic-tests/</t>
        </r>
      </text>
    </comment>
    <comment ref="K114" authorId="0" shapeId="0" xr:uid="{00000000-0006-0000-0000-00000E050000}">
      <text>
        <r>
          <rPr>
            <sz val="11"/>
            <color theme="1"/>
            <rFont val="Calibri"/>
            <scheme val="minor"/>
          </rPr>
          <t>======
ID#AAAAX_eA7GA
Amy Styles    (2022-03-16 12:23:28)
https://www.google.com/url?q=https://www.health.gov.za/wp-content/uploads/2021/08/GUIDE-TO-ANTIGEN-TESTING-FOR-SARS-COV-2-IN-SOUTH-AFRICA_V4_06.07.2021.pdf&amp;sa=D&amp;source=editors&amp;ust=1647436134737311&amp;usg=AOvVaw13eBeMbmaVNuXiQYUnJqc_
------
ID#AAAAX_eA7GE
Amy Styles    (2022-03-16 12:25:51)
Yes, among symptomatic cases, the algorithm suggests to follow up negative AgRDT with a PCR</t>
        </r>
      </text>
    </comment>
    <comment ref="L114" authorId="0" shapeId="0" xr:uid="{00000000-0006-0000-0000-000016050000}">
      <text>
        <r>
          <rPr>
            <sz val="11"/>
            <color theme="1"/>
            <rFont val="Calibri"/>
            <scheme val="minor"/>
          </rPr>
          <t>======
ID#AAAAX_eA64Q
Amy Styles    (2022-03-16 11:43:43)
https://drive.google.com/drive/folders/1xneCkicsIKi-gKGQiQ4reXO6Xzm8ha_V
Antigen policy document - page 6
------
ID#AAAAX_eA64U
Amy Styles    (2022-03-16 12:08:54)
https://www.health.gov.za/wp-content/uploads/2021/08/GUIDE-TO-ANTIGEN-TESTING-FOR-SARS-COV-2-IN-SOUTH-AFRICA_V4_06.07.2021.pdf</t>
        </r>
      </text>
    </comment>
    <comment ref="M114" authorId="0" shapeId="0" xr:uid="{00000000-0006-0000-0000-000062010000}">
      <text>
        <r>
          <rPr>
            <sz val="11"/>
            <color theme="1"/>
            <rFont val="Calibri"/>
            <scheme val="minor"/>
          </rPr>
          <t>======
ID#AAAAZiTLT8E
Amy Styles    (2022-05-24 07:44:23)
https://www.health.gov.za/wp-content/uploads/2021/08/GUIDE-TO-ANTIGEN-TESTING-FOR-SARS-COV-2-IN-SOUTH-AFRICA_V4_06.07.2021.pdf
Pg. 10 shows an algorithm indicating asymptomatic patients can be tested with AgRDTs</t>
        </r>
      </text>
    </comment>
    <comment ref="N114" authorId="0" shapeId="0" xr:uid="{00000000-0006-0000-0000-00000C050000}">
      <text>
        <r>
          <rPr>
            <sz val="11"/>
            <color theme="1"/>
            <rFont val="Calibri"/>
            <scheme val="minor"/>
          </rPr>
          <t>======
ID#AAAAX_eA67M
Amy Styles    (2022-03-16 12:35:22)
https://www.health.gov.za/wp-content/uploads/2021/08/GUIDE-TO-ANTIGEN-TESTING-FOR-SARS-COV-2-IN-SOUTH-AFRICA_V4_06.07.2021.pdf
No guidelines on self-testing, and current guidelines state that AgRDT must be done by a lab tech, at a facility</t>
        </r>
      </text>
    </comment>
    <comment ref="O114" authorId="0" shapeId="0" xr:uid="{00000000-0006-0000-0000-00000D050000}">
      <text>
        <r>
          <rPr>
            <sz val="11"/>
            <color theme="1"/>
            <rFont val="Calibri"/>
            <scheme val="minor"/>
          </rPr>
          <t>======
ID#AAAAX_cDAsc
Amy Styles    (2022-03-16 12:33:06)
In March 2020, the South African Health Products Regulatory Authority (SAHPRA), which regulates the use of all health products in the country, released the regulatory requirements for Covid-19 Rapid Tests. These have not been updated since. https://www.sahpra.org.za/wp-content/uploads/2020/03/Communication-to-Industry-Requirements-for-COVID-19-Rapid-tests-1.pdf
------
ID#AAAAX_cDAsg
Amy Styles    (2022-03-16 12:33:09)
According to this document, Covid-19 Rapid Test Kits may not be advertised to the public, are intended for use by professionals only, and are not intended for self-testing and may not be sold to the public.
------
ID#AAAAX_cDAsk
Amy Styles    (2022-03-16 12:33:50)
https://www.groundup.org.za/article/covid-19-it-time-allow-home-testing/
------
ID#AAAAbIDBQkU
Amy Styles    (2022-06-13 06:48:16)
https://www.path.org/programs/diagnostics/covid-19-self-test-dashboard/
Rapid antigen self tests are registered</t>
        </r>
      </text>
    </comment>
    <comment ref="P114" authorId="0" shapeId="0" xr:uid="{00000000-0006-0000-0000-00000B050000}">
      <text>
        <r>
          <rPr>
            <sz val="11"/>
            <color theme="1"/>
            <rFont val="Calibri"/>
            <scheme val="minor"/>
          </rPr>
          <t>======
ID#AAAAX_eA648
Amy Styles    (2022-03-16 12:39:05)
Self testing is not allowed
https://www.health.gov.za/wp-content/uploads/2021/08/GUIDE-TO-ANTIGEN-TESTING-FOR-SARS-COV-2-IN-SOUTH-AFRICA_V4_06.07.2021.pdf</t>
        </r>
      </text>
    </comment>
    <comment ref="Q114" authorId="0" shapeId="0" xr:uid="{00000000-0006-0000-0000-00000A050000}">
      <text>
        <r>
          <rPr>
            <sz val="11"/>
            <color theme="1"/>
            <rFont val="Calibri"/>
            <scheme val="minor"/>
          </rPr>
          <t>======
ID#AAAAX_cDAuc
Amy Styles    (2022-03-16 12:39:26)
Self testing is not allowed
https://www.health.gov.za/wp-content/uploads/2021/08/GUIDE-TO-ANTIGEN-TESTING-FOR-SARS-COV-2-IN-SOUTH-AFRICA_V4_06.07.2021.pdf</t>
        </r>
      </text>
    </comment>
    <comment ref="R114" authorId="0" shapeId="0" xr:uid="{00000000-0006-0000-0000-000013050000}">
      <text>
        <r>
          <rPr>
            <sz val="11"/>
            <color theme="1"/>
            <rFont val="Calibri"/>
            <scheme val="minor"/>
          </rPr>
          <t>======
ID#AAAAX_eA68M
Amy Styles    (2022-03-16 12:17:50)
If a traveller does not present a negative PCR, they will have to quarantine at a government facility
https://www.gov.za/covid-19/models/current-alert-provincemetro
------
ID#AAAAZFu_cUw
Amy Styles    (2022-05-13 13:34:03)
https://www.gov.za/covid-19/individuals-and-households/travel-coronavirus-covid-19#:~:text=(a)%20Signing%2Don%20crew,and%20in%20line%20with%20World</t>
        </r>
      </text>
    </comment>
    <comment ref="S114" authorId="0" shapeId="0" xr:uid="{00000000-0006-0000-0000-000015050000}">
      <text>
        <r>
          <rPr>
            <sz val="11"/>
            <color theme="1"/>
            <rFont val="Calibri"/>
            <scheme val="minor"/>
          </rPr>
          <t>======
ID#AAAAX_eA65A
Amy Styles    (2022-03-16 12:02:59)
https://www.health.gov.za/wp-content/uploads/2021/08/GUIDE-TO-ANTIGEN-TESTING-FOR-SARS-COV-2-IN-SOUTH-AFRICA_V4_06.07.2021.pdf (also saved in google drive SA folder)
------
ID#AAAAX_eA65E
Amy Styles    (2022-03-16 12:29:38)
In week 3 of January 2022 191,510 COVID-19 tests were done. Only 22.8% of these were antigen tests. 
https://theconversation.com/covid-19-self-testing-its-time-developing-countries-took-the-leap-176616
------
ID#AAAAYJuDAls
Amy Styles    (2022-04-19 10:33:12)
Border antigen testing: https://sacoronavirus.co.za/2022/04/04/statement-by-president-cyril-ramaphosa-on-the-termination-of-the-national-state-of-disaster-in-response-to-the-covid-19-pandemic-04-april-2022/</t>
        </r>
      </text>
    </comment>
    <comment ref="T114" authorId="0" shapeId="0" xr:uid="{00000000-0006-0000-0000-000014050000}">
      <text>
        <r>
          <rPr>
            <sz val="11"/>
            <color theme="1"/>
            <rFont val="Calibri"/>
            <scheme val="minor"/>
          </rPr>
          <t>======
ID#AAAAX_eA650
Amy Styles    (2022-03-16 12:07:35)
PCR is gold standard, but in resources limited settings, and long turn around times, AgRDT can be used. https://www.health.gov.za/wp-content/uploads/2021/08/GUIDE-TO-ANTIGEN-TESTING-FOR-SARS-COV-2-IN-SOUTH-AFRICA_V4_06.07.2021.pdf
------
ID#AAAAX_eA654
Amy Styles    (2022-03-16 12:13:05)
Ag-RDTs may be performed on all persons for whom the rRT-PCR test is indicated, where no nucleic acid amplification tests are available or have prolonged turnaround times that limit clinical or public health response utility.</t>
        </r>
      </text>
    </comment>
    <comment ref="U114" authorId="0" shapeId="0" xr:uid="{00000000-0006-0000-0000-000017050000}">
      <text>
        <r>
          <rPr>
            <sz val="11"/>
            <color theme="1"/>
            <rFont val="Calibri"/>
            <scheme val="minor"/>
          </rPr>
          <t>======
ID#AAAAX_eA7Jg
Amy Styles    (2022-03-16 11:42:11)
https://www.health.gov.za/wp-content/uploads/2021/08/GUIDE-TO-ANTIGEN-TESTING-FOR-SARS-COV-2-IN-SOUTH-AFRICA_V4_06.07.2021.pdf</t>
        </r>
      </text>
    </comment>
    <comment ref="V114" authorId="0" shapeId="0" xr:uid="{00000000-0006-0000-0000-000009050000}">
      <text>
        <r>
          <rPr>
            <sz val="11"/>
            <color theme="1"/>
            <rFont val="Calibri"/>
            <scheme val="minor"/>
          </rPr>
          <t>======
ID#AAAAX_eA60Q
Amy Styles    (2022-03-16 12:49:58)
I'm assuming it's the same as the specimen collection for AgRDT, but it wasn't clear in the guidelines that are focused on AgRDT</t>
        </r>
      </text>
    </comment>
    <comment ref="L115" authorId="0" shapeId="0" xr:uid="{00000000-0006-0000-0000-0000AF020000}">
      <text>
        <r>
          <rPr>
            <sz val="11"/>
            <color theme="1"/>
            <rFont val="Calibri"/>
            <scheme val="minor"/>
          </rPr>
          <t>======
ID#AAAAYI_R61U
Nicolas Abdo    (2022-04-20 10:19:59)
http://www.southsudanmedicaljournal.com/archive/untitled-resource/use-of-antigen-rapid-diagnostic-tests-to-gauge-the-level-of-covid-19-infections-in-south-sudan.html
Testing asymptomatic and symptomatic contacts of confirmed cases. Contacts of PCR-confirmed cases with negative Ag-RDT result should be quarantined until confirmed negative with a PCR test.</t>
        </r>
      </text>
    </comment>
    <comment ref="M115" authorId="0" shapeId="0" xr:uid="{00000000-0006-0000-0000-0000AE020000}">
      <text>
        <r>
          <rPr>
            <sz val="11"/>
            <color theme="1"/>
            <rFont val="Calibri"/>
            <scheme val="minor"/>
          </rPr>
          <t>======
ID#AAAAYI_R61Y
Nicolas Abdo    (2022-04-20 10:20:50)
http://www.southsudanmedicaljournal.com/archive/untitled-resource/use-of-antigen-rapid-diagnostic-tests-to-gauge-the-level-of-covid-19-infections-in-south-sudan.html
Testing asymptomatic and symptomatic contacts of confirmed cases. Contacts of PCR-confirmed cases with negative Ag-RDT result should be quarantined until confirmed negative with a PCR test.</t>
        </r>
      </text>
    </comment>
    <comment ref="R115" authorId="0" shapeId="0" xr:uid="{00000000-0006-0000-0000-0000AD020000}">
      <text>
        <r>
          <rPr>
            <sz val="11"/>
            <color theme="1"/>
            <rFont val="Calibri"/>
            <scheme val="minor"/>
          </rPr>
          <t>======
ID#AAAAYI_R61g
Nicolas Abdo    (2022-04-20 10:22:04)
http://www.southsudanmedicaljournal.com/archive/may-2020/south-sudan-covid-19-preparedness.html</t>
        </r>
      </text>
    </comment>
    <comment ref="S115" authorId="0" shapeId="0" xr:uid="{00000000-0006-0000-0000-0000AC020000}">
      <text>
        <r>
          <rPr>
            <sz val="11"/>
            <color theme="1"/>
            <rFont val="Calibri"/>
            <scheme val="minor"/>
          </rPr>
          <t>======
ID#AAAAYI_R61k
Nicolas Abdo    (2022-04-20 10:23:10)
https://furtherpass.com/clinics/sudan/south-kurdufan/antigen-tests</t>
        </r>
      </text>
    </comment>
    <comment ref="T115" authorId="0" shapeId="0" xr:uid="{00000000-0006-0000-0000-0000AB020000}">
      <text>
        <r>
          <rPr>
            <sz val="11"/>
            <color theme="1"/>
            <rFont val="Calibri"/>
            <scheme val="minor"/>
          </rPr>
          <t>======
ID#AAAAYI_R61o
Nicolas Abdo    (2022-04-20 10:23:45)
Contacts of PCR-confirmed cases with negative Ag-RDT result should be quarantined until confirmed negative with a PCR test.</t>
        </r>
      </text>
    </comment>
    <comment ref="L116" authorId="0" shapeId="0" xr:uid="{00000000-0006-0000-0000-0000F9020000}">
      <text>
        <r>
          <rPr>
            <sz val="11"/>
            <color theme="1"/>
            <rFont val="Calibri"/>
            <scheme val="minor"/>
          </rPr>
          <t>======
ID#AAAAYJuDAvs
Bodunde Onemola    (2022-04-19 18:18:01)
https://srilanka.travel/helloagain/documents/Not-fully-Vaccinated-Travellers-feb22.pdf</t>
        </r>
      </text>
    </comment>
    <comment ref="M116" authorId="0" shapeId="0" xr:uid="{00000000-0006-0000-0000-0000F8020000}">
      <text>
        <r>
          <rPr>
            <sz val="11"/>
            <color theme="1"/>
            <rFont val="Calibri"/>
            <scheme val="minor"/>
          </rPr>
          <t>======
ID#AAAAYJuDAvw
Bodunde Onemola    (2022-04-19 18:18:09)
https://srilanka.travel/helloagain/documents/Not-fully-Vaccinated-Travellers-feb22.pdf</t>
        </r>
      </text>
    </comment>
    <comment ref="R116" authorId="0" shapeId="0" xr:uid="{00000000-0006-0000-0000-0000FB020000}">
      <text>
        <r>
          <rPr>
            <sz val="11"/>
            <color theme="1"/>
            <rFont val="Calibri"/>
            <scheme val="minor"/>
          </rPr>
          <t>======
ID#AAAAYJuDAvM
Bodunde Onemola    (2022-04-19 18:12:11)
https://covid19.gov.lk/medical-and-health.html</t>
        </r>
      </text>
    </comment>
    <comment ref="S116" authorId="0" shapeId="0" xr:uid="{00000000-0006-0000-0000-0000FA020000}">
      <text>
        <r>
          <rPr>
            <sz val="11"/>
            <color theme="1"/>
            <rFont val="Calibri"/>
            <scheme val="minor"/>
          </rPr>
          <t>======
ID#AAAAYJuDAvQ
Bodunde Onemola    (2022-04-19 18:17:36)
https://srilanka.travel/helloagain/documents/Not-fully-Vaccinated-Travellers-feb22.pdf</t>
        </r>
      </text>
    </comment>
    <comment ref="R117" authorId="0" shapeId="0" xr:uid="{00000000-0006-0000-0000-0000AA020000}">
      <text>
        <r>
          <rPr>
            <sz val="11"/>
            <color theme="1"/>
            <rFont val="Calibri"/>
            <scheme val="minor"/>
          </rPr>
          <t>======
ID#AAAAYI_R61w
Nicolas Abdo    (2022-04-20 10:30:17)
https://drive.google.com/file/d/1t7Lao6bPB44VF19uByshamu91rYgdpBG/view?usp=sharing
------
ID#AAAAbIDBQlE
Nicolas Abdo    (2022-06-13 07:13:30)
https://www.dfa.ie/travel/travel-advice/a-z-list-of-countries/sudan/</t>
        </r>
      </text>
    </comment>
    <comment ref="D118" authorId="0" shapeId="0" xr:uid="{00000000-0006-0000-0000-0000DF000000}">
      <text>
        <r>
          <rPr>
            <sz val="11"/>
            <color theme="1"/>
            <rFont val="Calibri"/>
            <scheme val="minor"/>
          </rPr>
          <t>======
ID#AAAAZwa8D5Y
Wunmi Omoniwa    (2022-05-27 16:02:09)
https://www.diplomatie.gouv.fr/IMG/pdf/suriname_-_covid-19_measures_cle87356c.pdf</t>
        </r>
      </text>
    </comment>
    <comment ref="T118" authorId="0" shapeId="0" xr:uid="{00000000-0006-0000-0000-0000ED030000}">
      <text>
        <r>
          <rPr>
            <sz val="11"/>
            <color theme="1"/>
            <rFont val="Calibri"/>
            <scheme val="minor"/>
          </rPr>
          <t>======
ID#AAAAX_eA67Q
Wunmi Omoniwa    (2022-03-30 14:39:55)
https://www.atlys.com/covid/suriname</t>
        </r>
      </text>
    </comment>
    <comment ref="D119" authorId="0" shapeId="0" xr:uid="{00000000-0006-0000-0000-00002E040000}">
      <text>
        <r>
          <rPr>
            <sz val="11"/>
            <color theme="1"/>
            <rFont val="Calibri"/>
            <scheme val="minor"/>
          </rPr>
          <t>======
ID#AAAAX_eA7EU
Nicolas Abdo    (2022-03-29 11:05:44)
*Column 'D' changed from 'Yes' to 'No data' since no supportive document/link was found</t>
        </r>
      </text>
    </comment>
    <comment ref="E119" authorId="0" shapeId="0" xr:uid="{00000000-0006-0000-0000-00002D040000}">
      <text>
        <r>
          <rPr>
            <sz val="11"/>
            <color theme="1"/>
            <rFont val="Calibri"/>
            <scheme val="minor"/>
          </rPr>
          <t>======
ID#AAAAX_eA6zA
Nicolas Abdo    (2022-03-29 11:06:42)
https://reliefweb.int/sites/reliefweb.int/files/resources/covid_response_update_no._15_-_160220.pdf
. In the reporting period, WHO supported molecular biology, SARS-CoV-2 diagnosis training for laboratory technicians in Aleppo, Lattakia, Homs and Rural
Damascus.</t>
        </r>
      </text>
    </comment>
    <comment ref="F119" authorId="0" shapeId="0" xr:uid="{00000000-0006-0000-0000-00002C040000}">
      <text>
        <r>
          <rPr>
            <sz val="11"/>
            <color theme="1"/>
            <rFont val="Calibri"/>
            <scheme val="minor"/>
          </rPr>
          <t>======
ID#AAAAX_eA7Ao
Nicolas Abdo    (2022-03-29 11:07:21)
https://reliefweb.int/sites/reliefweb.int/files/resources/covid_response_update_no._15_-_160220.pdf
.In the reporting period, WHO supported molecular biology, SARS-CoV-2 diagnosis training for laboratory technicians in Aleppo, Lattakia, Homs and Rural
Damascus.</t>
        </r>
      </text>
    </comment>
    <comment ref="G119" authorId="0" shapeId="0" xr:uid="{00000000-0006-0000-0000-00002B040000}">
      <text>
        <r>
          <rPr>
            <sz val="11"/>
            <color theme="1"/>
            <rFont val="Calibri"/>
            <scheme val="minor"/>
          </rPr>
          <t>======
ID#AAAAX_eA7Ho
Nicolas Abdo    (2022-03-29 11:08:09)
https://www.voanews.com/a/middle-east_assad-exploiting-covid-19-prevention-measures-consolidate-grip-syria-observers-say/6189477.html
(Kurds in the northeast have set up a 120-bed hospital and carried out very limited COVID-19 and antibody testing,)</t>
        </r>
      </text>
    </comment>
    <comment ref="I119" authorId="0" shapeId="0" xr:uid="{00000000-0006-0000-0000-00002A040000}">
      <text>
        <r>
          <rPr>
            <sz val="11"/>
            <color theme="1"/>
            <rFont val="Calibri"/>
            <scheme val="minor"/>
          </rPr>
          <t>======
ID#AAAAX_eA67U
Nicolas Abdo    (2022-03-29 11:10:05)
*Column 'I' changed from 'Yes' to 'No data' since no supportive document/link was found</t>
        </r>
      </text>
    </comment>
    <comment ref="J119" authorId="0" shapeId="0" xr:uid="{00000000-0006-0000-0000-000029040000}">
      <text>
        <r>
          <rPr>
            <sz val="11"/>
            <color theme="1"/>
            <rFont val="Calibri"/>
            <scheme val="minor"/>
          </rPr>
          <t>======
ID#AAAAX_eA6-g
Nicolas Abdo    (2022-03-29 11:11:13)
https://reliefweb.int/report/syrian-arab-republic/recent-developments-northwest-syria-and-raata-situation-report-no-30
(The use of the antigen detection rapid diagnostic test (Ag-RDT), as per the protocol of use and diagnosis of COVID19 through Ag-RDT, was promoted for the healthcare workers across north-west Syria to prevent the spread of the virus among the workers)</t>
        </r>
      </text>
    </comment>
    <comment ref="K119" authorId="0" shapeId="0" xr:uid="{00000000-0006-0000-0000-000028040000}">
      <text>
        <r>
          <rPr>
            <sz val="11"/>
            <color theme="1"/>
            <rFont val="Calibri"/>
            <scheme val="minor"/>
          </rPr>
          <t>======
ID#AAAAX_eA6_I
Nicolas Abdo    (2022-03-29 11:11:55)
https://reliefweb.int/report/syrian-arab-republic/recent-developments-northwest-syria-and-raata-situation-report-no-30
(The use of the antigen detection rapid diagnostic test (Ag-RDT), as per the protocol of use and diagnosis of COVID19 through Ag-RDT, was promoted for the healthcare workers across north-west Syria to prevent the spread of the virus among the workers)</t>
        </r>
      </text>
    </comment>
    <comment ref="L119" authorId="0" shapeId="0" xr:uid="{00000000-0006-0000-0000-000027040000}">
      <text>
        <r>
          <rPr>
            <sz val="11"/>
            <color theme="1"/>
            <rFont val="Calibri"/>
            <scheme val="minor"/>
          </rPr>
          <t>======
ID#AAAAX_eA7Fc
Nicolas Abdo    (2022-03-29 11:12:50)
*Column 'L' changed from 'Yes' to 'No data' since no supportive document/link was found</t>
        </r>
      </text>
    </comment>
    <comment ref="R119" authorId="0" shapeId="0" xr:uid="{00000000-0006-0000-0000-000026040000}">
      <text>
        <r>
          <rPr>
            <sz val="11"/>
            <color theme="1"/>
            <rFont val="Calibri"/>
            <scheme val="minor"/>
          </rPr>
          <t>======
ID#AAAAX_eA7Io
Nicolas Abdo    (2022-03-29 11:15:52)
https://reliefweb.int/sites/reliefweb.int/files/resources/covid-19_update_no.6.pdf
(• As of 13 June, 5,833 COVID-19 tests have been performed in laboratories in Damascus, Aleppo, Homs and Lattakia)
https://www.smartraveller.gov.au/destinations/middle-east/syria
https://reliefweb.int/sites/reliefweb.int/files/resources/covid-19_weekly_epi_bulletin_week_2.pdf</t>
        </r>
      </text>
    </comment>
    <comment ref="T119" authorId="0" shapeId="0" xr:uid="{00000000-0006-0000-0000-000025040000}">
      <text>
        <r>
          <rPr>
            <sz val="11"/>
            <color theme="1"/>
            <rFont val="Calibri"/>
            <scheme val="minor"/>
          </rPr>
          <t>======
ID#AAAAX_cDAu0
Nicolas Abdo    (2022-03-29 11:16:45)
https://www.smartraveller.gov.au/destinations/middle-east/syria
a negative COVID-19 (PCR) test result or proof of vaccination is required</t>
        </r>
      </text>
    </comment>
    <comment ref="E120" authorId="0" shapeId="0" xr:uid="{00000000-0006-0000-0000-0000FF000000}">
      <text>
        <r>
          <rPr>
            <sz val="11"/>
            <color theme="1"/>
            <rFont val="Calibri"/>
            <scheme val="minor"/>
          </rPr>
          <t>======
ID#AAAAZvDGzLQ
Nnenna Ohiaeri    (2022-05-26 21:00:15)
https://crisis24.garda.com/alerts/2022/02/tajikistan-authorities-maintaining-covid-19-measures-as-of-feb-11-update-20?check_logged_in=1</t>
        </r>
      </text>
    </comment>
    <comment ref="F120" authorId="0" shapeId="0" xr:uid="{00000000-0006-0000-0000-0000FE000000}">
      <text>
        <r>
          <rPr>
            <sz val="11"/>
            <color theme="1"/>
            <rFont val="Calibri"/>
            <scheme val="minor"/>
          </rPr>
          <t>======
ID#AAAAZvN8mY0
Nnenna Ohiaeri    (2022-05-26 21:00:23)
https://crisis24.garda.com/alerts/2022/02/tajikistan-authorities-maintaining-covid-19-measures-as-of-feb-11-update-20?check_logged_in=1</t>
        </r>
      </text>
    </comment>
    <comment ref="R120" authorId="0" shapeId="0" xr:uid="{00000000-0006-0000-0000-000077040000}">
      <text>
        <r>
          <rPr>
            <sz val="11"/>
            <color theme="1"/>
            <rFont val="Calibri"/>
            <scheme val="minor"/>
          </rPr>
          <t>======
ID#AAAAX_eA640
Nnenna Ohiaeri    (2022-03-27 11:00:43)
Policy link 9
------
ID#AAAAZWOjrF0
Nnenna Ohiaeri    (2022-05-15 18:00:23)
https://www.smartraveller.gov.au/destinations/asia/tajikistan
------
ID#AAAAZspEQDg
Nnenna Ohiaeri    (2022-05-25 22:52:19)
https://crisis24.garda.com/alerts/2022/02/tajikistan-authorities-maintaining-covid-19-measures-as-of-feb-11-update-20?check_logged_in=1</t>
        </r>
      </text>
    </comment>
    <comment ref="S120" authorId="0" shapeId="0" xr:uid="{00000000-0006-0000-0000-000076040000}">
      <text>
        <r>
          <rPr>
            <sz val="11"/>
            <color theme="1"/>
            <rFont val="Calibri"/>
            <scheme val="minor"/>
          </rPr>
          <t>======
ID#AAAAX_eA7Go
Nnenna Ohiaeri    (2022-03-27 11:01:40)
Policy link 9
------
ID#AAAAZWOjrF4
Nnenna Ohiaeri    (2022-05-15 18:00:29)
https://www.smartraveller.gov.au/destinations/asia/tajikistan</t>
        </r>
      </text>
    </comment>
    <comment ref="T120" authorId="0" shapeId="0" xr:uid="{00000000-0006-0000-0000-000075040000}">
      <text>
        <r>
          <rPr>
            <sz val="11"/>
            <color theme="1"/>
            <rFont val="Calibri"/>
            <scheme val="minor"/>
          </rPr>
          <t>======
ID#AAAAX_eA7Hg
Nnenna Ohiaeri    (2022-03-27 11:02:55)
Policy link 9
------
ID#AAAAZWOjrF8
Nnenna Ohiaeri    (2022-05-15 18:00:39)
https://www.smartraveller.gov.au/destinations/asia/tajikistan</t>
        </r>
      </text>
    </comment>
    <comment ref="R123" authorId="0" shapeId="0" xr:uid="{00000000-0006-0000-0000-0000C6020000}">
      <text>
        <r>
          <rPr>
            <sz val="11"/>
            <color theme="1"/>
            <rFont val="Calibri"/>
            <scheme val="minor"/>
          </rPr>
          <t>======
ID#AAAAYJuDA2w
Maria Carolina Latorre Lopez    (2022-04-20 01:40:08)
https://covid19.gov.tl/%f0%9d%97%9e%f0%9d%97%a2%f0%9d%97%a0%f0%9d%97%a8%f0%9d%97%a1%f0%9d%97%9c%f0%9d%97%9e%f0%9d%97%94%f0%9d%97%97%f0%9d%97%a8-%f0%9d%97%9c%f0%9d%97%a0%f0%9d%97%a3%f0%9d%97%a5%f0%9d%97%98%f0%9d%97%a1-59/#more-1321651</t>
        </r>
      </text>
    </comment>
    <comment ref="T123" authorId="0" shapeId="0" xr:uid="{00000000-0006-0000-0000-0000C5020000}">
      <text>
        <r>
          <rPr>
            <sz val="11"/>
            <color theme="1"/>
            <rFont val="Calibri"/>
            <scheme val="minor"/>
          </rPr>
          <t>======
ID#AAAAYJuDA20
Maria Carolina Latorre Lopez    (2022-04-20 01:40:30)
https://covid19.gov.tl/%f0%9d%97%9e%f0%9d%97%a2%f0%9d%97%a0%f0%9d%97%a8%f0%9d%97%a1%f0%9d%97%9c%f0%9d%97%9e%f0%9d%97%94%f0%9d%97%97%f0%9d%97%a8-%f0%9d%97%9c%f0%9d%97%a0%f0%9d%97%a3%f0%9d%97%a5%f0%9d%97%98%f0%9d%97%a1-59/#more-1321651</t>
        </r>
      </text>
    </comment>
    <comment ref="D124" authorId="0" shapeId="0" xr:uid="{00000000-0006-0000-0000-00004C010000}">
      <text>
        <r>
          <rPr>
            <sz val="11"/>
            <color theme="1"/>
            <rFont val="Calibri"/>
            <scheme val="minor"/>
          </rPr>
          <t>======
ID#AAAAZsTmYDg
Philip Yauma    (2022-05-25 05:14:59)
https://www.togofirst.com/en/health/2605-5593-test-treat-track-togo-s-strategy-to-contain-the-covid-19-pandemic</t>
        </r>
      </text>
    </comment>
    <comment ref="E124" authorId="0" shapeId="0" xr:uid="{00000000-0006-0000-0000-00004B010000}">
      <text>
        <r>
          <rPr>
            <sz val="11"/>
            <color theme="1"/>
            <rFont val="Calibri"/>
            <scheme val="minor"/>
          </rPr>
          <t>======
ID#AAAAZsTmYDk
Philip Yauma    (2022-05-25 05:16:51)
https://www.ivisa.com/togo-blog/togo-covid-travel-restrictions-get-informed-here</t>
        </r>
      </text>
    </comment>
    <comment ref="F124" authorId="0" shapeId="0" xr:uid="{00000000-0006-0000-0000-00004A010000}">
      <text>
        <r>
          <rPr>
            <sz val="11"/>
            <color theme="1"/>
            <rFont val="Calibri"/>
            <scheme val="minor"/>
          </rPr>
          <t>======
ID#AAAAZsTmYDo
Philip Yauma    (2022-05-25 05:17:08)
https://www.ivisa.com/togo-blog/togo-covid-travel-restrictions-get-informed-here</t>
        </r>
      </text>
    </comment>
    <comment ref="I124" authorId="0" shapeId="0" xr:uid="{00000000-0006-0000-0000-00004D010000}">
      <text>
        <r>
          <rPr>
            <sz val="11"/>
            <color theme="1"/>
            <rFont val="Calibri"/>
            <scheme val="minor"/>
          </rPr>
          <t>======
ID#AAAAZsTmYDc
Philip Yauma    (2022-05-25 05:08:20)
https://www.medrxiv.org/content/10.1101/2020.08.07.20163840v1.full.pdf</t>
        </r>
      </text>
    </comment>
    <comment ref="K124" authorId="0" shapeId="0" xr:uid="{00000000-0006-0000-0000-000049010000}">
      <text>
        <r>
          <rPr>
            <sz val="11"/>
            <color theme="1"/>
            <rFont val="Calibri"/>
            <scheme val="minor"/>
          </rPr>
          <t>======
ID#AAAAZsTmYDs
Philip Yauma    (2022-05-25 05:23:16)
https://www.ivisa.com/togo-blog/togo-covid-travel-restrictions-get-informed-here</t>
        </r>
      </text>
    </comment>
    <comment ref="M124" authorId="0" shapeId="0" xr:uid="{00000000-0006-0000-0000-0000E2010000}">
      <text>
        <r>
          <rPr>
            <sz val="11"/>
            <color theme="1"/>
            <rFont val="Calibri"/>
            <scheme val="minor"/>
          </rPr>
          <t>======
ID#AAAAZYibKqo
Philip Yauma    (2022-05-17 09:54:01)
https://www.medicspot.co.uk/covid-test/togo</t>
        </r>
      </text>
    </comment>
    <comment ref="R124" authorId="0" shapeId="0" xr:uid="{00000000-0006-0000-0000-000071040000}">
      <text>
        <r>
          <rPr>
            <sz val="11"/>
            <color theme="1"/>
            <rFont val="Calibri"/>
            <scheme val="minor"/>
          </rPr>
          <t>======
ID#AAAAX_eA61M
Philip Yauma    (2022-03-27 17:29:30)
https://voyage.gouv.tg/?language=en</t>
        </r>
      </text>
    </comment>
    <comment ref="E126" authorId="0" shapeId="0" xr:uid="{00000000-0006-0000-0000-0000A9020000}">
      <text>
        <r>
          <rPr>
            <sz val="11"/>
            <color theme="1"/>
            <rFont val="Calibri"/>
            <scheme val="minor"/>
          </rPr>
          <t>======
ID#AAAAYI_R610
Nicolas Abdo    (2022-04-20 10:32:34)
https://www.spc.int/updates/news/media-release/2021/06/new-covid-19-testing-equipment-deployed-in-tonga</t>
        </r>
      </text>
    </comment>
    <comment ref="F126" authorId="0" shapeId="0" xr:uid="{00000000-0006-0000-0000-0000A8020000}">
      <text>
        <r>
          <rPr>
            <sz val="11"/>
            <color theme="1"/>
            <rFont val="Calibri"/>
            <scheme val="minor"/>
          </rPr>
          <t>======
ID#AAAAYI_R614
Nicolas Abdo    (2022-04-20 10:33:05)
https://www.spc.int/updates/news/media-release/2021/06/new-covid-19-testing-equipment-deployed-in-tonga</t>
        </r>
      </text>
    </comment>
    <comment ref="M126" authorId="0" shapeId="0" xr:uid="{00000000-0006-0000-0000-000069020000}">
      <text>
        <r>
          <rPr>
            <sz val="11"/>
            <color theme="1"/>
            <rFont val="Calibri"/>
            <scheme val="minor"/>
          </rPr>
          <t>======
ID#AAAAYliuH10
Nicolas Abdo    (2022-04-27 04:47:35)
https://www.gov.to/press-release/six-more-positive-covid-19-cases-confirmed/</t>
        </r>
      </text>
    </comment>
    <comment ref="P126" authorId="0" shapeId="0" xr:uid="{00000000-0006-0000-0000-000066020000}">
      <text>
        <r>
          <rPr>
            <sz val="11"/>
            <color theme="1"/>
            <rFont val="Calibri"/>
            <scheme val="minor"/>
          </rPr>
          <t>======
ID#AAAAYliuH2E
Nicolas Abdo    (2022-04-27 04:50:14)
https://www.gov.to/press-release/lockdown-continues-for-vavau-and-tongatapu-for-another-week/</t>
        </r>
      </text>
    </comment>
    <comment ref="Q126" authorId="0" shapeId="0" xr:uid="{00000000-0006-0000-0000-000065020000}">
      <text>
        <r>
          <rPr>
            <sz val="11"/>
            <color theme="1"/>
            <rFont val="Calibri"/>
            <scheme val="minor"/>
          </rPr>
          <t>======
ID#AAAAYliuH2I
Nicolas Abdo    (2022-04-27 04:50:26)
https://www.gov.to/press-release/lockdown-continues-for-vavau-and-tongatapu-for-another-week/</t>
        </r>
      </text>
    </comment>
    <comment ref="R126" authorId="0" shapeId="0" xr:uid="{00000000-0006-0000-0000-000067020000}">
      <text>
        <r>
          <rPr>
            <sz val="11"/>
            <color theme="1"/>
            <rFont val="Calibri"/>
            <scheme val="minor"/>
          </rPr>
          <t>======
ID#AAAAYliuH2A
Nicolas Abdo    (2022-04-27 04:49:35)
https://www.gov.to/press-release/31-new-covid-19-positive-cases-confirmed-today-in-tongatapu-and-vavau/
------
ID#AAAAbIDBQlM
Nicolas Abdo    (2022-06-13 07:16:04)
https://visitukraine.today/tonga</t>
        </r>
      </text>
    </comment>
    <comment ref="S126" authorId="0" shapeId="0" xr:uid="{00000000-0006-0000-0000-000068020000}">
      <text>
        <r>
          <rPr>
            <sz val="11"/>
            <color theme="1"/>
            <rFont val="Calibri"/>
            <scheme val="minor"/>
          </rPr>
          <t>======
ID#AAAAYliuH18
Nicolas Abdo    (2022-04-27 04:48:47)
https://www.gov.to/press-release/31-new-covid-19-positive-cases-confirmed-today-in-tongatapu-and-vavau/
------
ID#AAAAbIDBQlI
Nicolas Abdo    (2022-06-13 07:15:39)
https://visitukraine.today/tonga</t>
        </r>
      </text>
    </comment>
    <comment ref="E127" authorId="0" shapeId="0" xr:uid="{00000000-0006-0000-0000-00006A010000}">
      <text>
        <r>
          <rPr>
            <sz val="11"/>
            <color theme="1"/>
            <rFont val="Calibri"/>
            <scheme val="minor"/>
          </rPr>
          <t>======
ID#AAAAZKRc1FI
Bodunde Onemola    (2022-05-23 15:32:31)
https://docs.google.com/spreadsheets/d/13lgJC3a2Z0GkC5w3f0umGan4xUMtJWQE/edit#gid=1194083938</t>
        </r>
      </text>
    </comment>
    <comment ref="F127" authorId="0" shapeId="0" xr:uid="{00000000-0006-0000-0000-000040020000}">
      <text>
        <r>
          <rPr>
            <sz val="11"/>
            <color theme="1"/>
            <rFont val="Calibri"/>
            <scheme val="minor"/>
          </rPr>
          <t>======
ID#AAAAZVW1ZSo
Bodunde Onemola    (2022-05-14 16:11:02)
https://tt.loopnews.com/content/covid-19-home-testing-kits-approved-sale</t>
        </r>
      </text>
    </comment>
    <comment ref="G127" authorId="0" shapeId="0" xr:uid="{00000000-0006-0000-0000-000042020000}">
      <text>
        <r>
          <rPr>
            <sz val="11"/>
            <color theme="1"/>
            <rFont val="Calibri"/>
            <scheme val="minor"/>
          </rPr>
          <t>======
ID#AAAAZVW1ZSg
Bodunde Onemola    (2022-05-14 16:01:28)
https://health.gov.tt/guidelines-for-the-importation-of-rapid-antigenantibody-test-kits</t>
        </r>
      </text>
    </comment>
    <comment ref="J127" authorId="0" shapeId="0" xr:uid="{00000000-0006-0000-0000-000055020000}">
      <text>
        <r>
          <rPr>
            <sz val="11"/>
            <color theme="1"/>
            <rFont val="Calibri"/>
            <scheme val="minor"/>
          </rPr>
          <t>======
ID#AAAAZUsRNRE
Bodunde Onemola    (2022-05-14 11:42:06)
https://docs.google.com/spreadsheets/d/1g0zGRZDGDpYjWWMQzOUrSr_275Czg_8D/edit#gid=847258721
------
ID#AAAAZVW1ZSc
Bodunde Onemola    (2022-05-14 16:00:58)
https://health.gov.tt/guidelines-for-the-importation-of-rapid-antigenantibody-test-kits</t>
        </r>
      </text>
    </comment>
    <comment ref="L127" authorId="0" shapeId="0" xr:uid="{00000000-0006-0000-0000-00003F020000}">
      <text>
        <r>
          <rPr>
            <sz val="11"/>
            <color theme="1"/>
            <rFont val="Calibri"/>
            <scheme val="minor"/>
          </rPr>
          <t>======
ID#AAAAZVW1ZSs
Bodunde Onemola    (2022-05-14 16:13:43)
http://www.news.gov.tt/content/minister-health-nwrha-and-ttrna-agree-strategies-reduce-risk-covid-19-posgh#.Yn_VAJPMLt2</t>
        </r>
      </text>
    </comment>
    <comment ref="M127" authorId="0" shapeId="0" xr:uid="{00000000-0006-0000-0000-00003E020000}">
      <text>
        <r>
          <rPr>
            <sz val="11"/>
            <color theme="1"/>
            <rFont val="Calibri"/>
            <scheme val="minor"/>
          </rPr>
          <t>======
ID#AAAAZVW1ZSw
Bodunde Onemola    (2022-05-14 16:13:50)
http://www.news.gov.tt/content/minister-health-nwrha-and-ttrna-agree-strategies-reduce-risk-covid-19-posgh#.Yn_VAJPMLt2</t>
        </r>
      </text>
    </comment>
    <comment ref="O127" authorId="0" shapeId="0" xr:uid="{00000000-0006-0000-0000-00007D040000}">
      <text>
        <r>
          <rPr>
            <sz val="11"/>
            <color theme="1"/>
            <rFont val="Calibri"/>
            <scheme val="minor"/>
          </rPr>
          <t>======
ID#AAAAX_eA7Fs
Bodunde Onemola    (2022-03-26 21:14:34)
https://tt.loopnews.com/content/covid-19-home-testing-kits-approved-sale</t>
        </r>
      </text>
    </comment>
    <comment ref="P127" authorId="0" shapeId="0" xr:uid="{00000000-0006-0000-0000-00007C040000}">
      <text>
        <r>
          <rPr>
            <sz val="11"/>
            <color theme="1"/>
            <rFont val="Calibri"/>
            <scheme val="minor"/>
          </rPr>
          <t>======
ID#AAAAX_eA69I
Bodunde Onemola    (2022-03-26 21:16:39)
https://tt.loopnews.com/content/covid-19-home-testing-kits-approved-sale</t>
        </r>
      </text>
    </comment>
    <comment ref="Q127" authorId="0" shapeId="0" xr:uid="{00000000-0006-0000-0000-00007B040000}">
      <text>
        <r>
          <rPr>
            <sz val="11"/>
            <color theme="1"/>
            <rFont val="Calibri"/>
            <scheme val="minor"/>
          </rPr>
          <t>======
ID#AAAAX_eA6_A
Bodunde Onemola    (2022-03-26 21:17:22)
https://tt.loopnews.com/content/covid-19-home-testing-kits-approved-sale</t>
        </r>
      </text>
    </comment>
    <comment ref="R127" authorId="0" shapeId="0" xr:uid="{00000000-0006-0000-0000-000041020000}">
      <text>
        <r>
          <rPr>
            <sz val="11"/>
            <color theme="1"/>
            <rFont val="Calibri"/>
            <scheme val="minor"/>
          </rPr>
          <t>======
ID#AAAAZVW1ZSk
Bodunde Onemola    (2022-05-14 16:10:26)
https://health.gov.tt/trinidad-and-tobago-covid-19-health-travel-advisory-26-november-2021</t>
        </r>
      </text>
    </comment>
    <comment ref="S127" authorId="0" shapeId="0" xr:uid="{00000000-0006-0000-0000-000069010000}">
      <text>
        <r>
          <rPr>
            <sz val="11"/>
            <color theme="1"/>
            <rFont val="Calibri"/>
            <scheme val="minor"/>
          </rPr>
          <t>======
ID#AAAAZKRc1FM
Bodunde Onemola    (2022-05-23 15:41:34)
https://ttravelpass.gov.tt/travel-requirement</t>
        </r>
      </text>
    </comment>
    <comment ref="T127" authorId="0" shapeId="0" xr:uid="{00000000-0006-0000-0000-00007A040000}">
      <text>
        <r>
          <rPr>
            <sz val="11"/>
            <color theme="1"/>
            <rFont val="Calibri"/>
            <scheme val="minor"/>
          </rPr>
          <t>======
ID#AAAAX_eA68Y
Bodunde Onemola    (2022-03-26 21:44:18)
https://tt.loopnews.com/content/minister-public-has-no-duty-report-results-home-test-kits-595574
https://health.gov.tt/guidelines-for-the-importation-of-rapid-antigenantibody-test-kits</t>
        </r>
      </text>
    </comment>
    <comment ref="H128" authorId="0" shapeId="0" xr:uid="{00000000-0006-0000-0000-000088020000}">
      <text>
        <r>
          <rPr>
            <sz val="11"/>
            <color theme="1"/>
            <rFont val="Calibri"/>
            <scheme val="minor"/>
          </rPr>
          <t>======
ID#AAAAXvFuFzg
Amy Styles    (2022-04-22 10:59:46)
https://infectiologie.org.tn/pdf_ppt_docs/recommandations/1588495687.pdf
------
ID#AAAAXvFuFzk
Amy Styles    (2022-04-22 11:00:11)
pg 27</t>
        </r>
      </text>
    </comment>
    <comment ref="I128" authorId="0" shapeId="0" xr:uid="{00000000-0006-0000-0000-000089020000}">
      <text>
        <r>
          <rPr>
            <sz val="11"/>
            <color theme="1"/>
            <rFont val="Calibri"/>
            <scheme val="minor"/>
          </rPr>
          <t>======
ID#AAAAXvFuFzc
Amy Styles    (2022-04-22 10:52:17)
https://www.researchgate.net/publication/349384044_Evaluation_of_a_COVID-19_IgM_and_IgG_Rapid_Test_and_Assessment_of_Specific_Antibody_Response_in_COVID-19_patients_Tunisia_2020</t>
        </r>
      </text>
    </comment>
    <comment ref="L128" authorId="0" shapeId="0" xr:uid="{00000000-0006-0000-0000-000087020000}">
      <text>
        <r>
          <rPr>
            <sz val="11"/>
            <color theme="1"/>
            <rFont val="Calibri"/>
            <scheme val="minor"/>
          </rPr>
          <t>======
ID#AAAAXvFuFzo
Amy Styles    (2022-04-22 11:02:39)
https://infectiologie.org.tn/pdf_ppt_docs/recommandations/1588495687.pdf</t>
        </r>
      </text>
    </comment>
    <comment ref="M128" authorId="0" shapeId="0" xr:uid="{00000000-0006-0000-0000-000086020000}">
      <text>
        <r>
          <rPr>
            <sz val="11"/>
            <color theme="1"/>
            <rFont val="Calibri"/>
            <scheme val="minor"/>
          </rPr>
          <t>======
ID#AAAAXvFuFzs
Amy Styles    (2022-04-22 11:02:46)
https://infectiologie.org.tn/pdf_ppt_docs/recommandations/1588495687.pdf</t>
        </r>
      </text>
    </comment>
    <comment ref="R128" authorId="0" shapeId="0" xr:uid="{00000000-0006-0000-0000-000006030000}">
      <text>
        <r>
          <rPr>
            <sz val="11"/>
            <color theme="1"/>
            <rFont val="Calibri"/>
            <scheme val="minor"/>
          </rPr>
          <t>======
ID#AAAAYJuDAt4
Grace R    (2022-04-19 16:14:42)
https://www.coronatestcentre.com/destinations/tunisia</t>
        </r>
      </text>
    </comment>
    <comment ref="S128" authorId="0" shapeId="0" xr:uid="{00000000-0006-0000-0000-00007B000000}">
      <text>
        <r>
          <rPr>
            <sz val="11"/>
            <color theme="1"/>
            <rFont val="Calibri"/>
            <scheme val="minor"/>
          </rPr>
          <t>======
ID#AAAAbHv1p2g
Grace R    (2022-06-12 21:13:53)
https://www.skynewsarabia.com/middle-east/1500360-%D8%AA%D9%88%D9%86%D8%B3-%D8%AA%D8%AE%D9%81%D9%8A%D9%81-%D8%A7%D9%84%D8%A7%D9%95%D8%AC%D8%B1%D8%A7%D8%A1%D8%A7%D8%AA-%D8%A7%D9%84%D8%A7%D8%AD%D8%AA%D8%B1%D8%A7%D8%B2%D9%8A%D8%A9-%D9%84%D9%85%D9%88%D8%A7%D8%AC%D9%87%D8%A9-%D9%83%D9%88%D8%B1%D9%88%D9%86%D8%A7</t>
        </r>
      </text>
    </comment>
    <comment ref="T128" authorId="0" shapeId="0" xr:uid="{00000000-0006-0000-0000-00007C000000}">
      <text>
        <r>
          <rPr>
            <sz val="11"/>
            <color theme="1"/>
            <rFont val="Calibri"/>
            <scheme val="minor"/>
          </rPr>
          <t>======
ID#AAAAbHv1p2c
Grace R    (2022-06-12 21:05:40)
https://blog.wego.com/tunisia-travel-restrictions-and-quarantine-requirements/</t>
        </r>
      </text>
    </comment>
    <comment ref="U128" authorId="0" shapeId="0" xr:uid="{00000000-0006-0000-0000-000009030000}">
      <text>
        <r>
          <rPr>
            <sz val="11"/>
            <color theme="1"/>
            <rFont val="Calibri"/>
            <scheme val="minor"/>
          </rPr>
          <t>======
ID#AAAAYJuDAtg
Grace R    (2022-04-19 16:03:17)
http://www.xinhuanet.com/english/africa/2021-06/11/c_1310001452.htm</t>
        </r>
      </text>
    </comment>
    <comment ref="E129" authorId="0" shapeId="0" xr:uid="{00000000-0006-0000-0000-00005A020000}">
      <text>
        <r>
          <rPr>
            <sz val="11"/>
            <color theme="1"/>
            <rFont val="Calibri"/>
            <scheme val="minor"/>
          </rPr>
          <t>======
ID#AAAAZUsRNQs
Bodunde Onemola    (2022-05-14 11:05:16)
https://docs.google.com/spreadsheets/d/11bczOhejd5Gsj9O2QOb8aoOT-MYrFMrw/edit#gid=487364886</t>
        </r>
      </text>
    </comment>
    <comment ref="F129" authorId="0" shapeId="0" xr:uid="{00000000-0006-0000-0000-00002F020000}">
      <text>
        <r>
          <rPr>
            <sz val="11"/>
            <color theme="1"/>
            <rFont val="Calibri"/>
            <scheme val="minor"/>
          </rPr>
          <t>======
ID#AAAAZWOj720
Bodunde Onemola    (2022-05-15 19:23:37)
https://turkmenistan.un.org/sites/default/files/2020-09/WHO-EURO-2020-1082-40828-55181-eng.pdf</t>
        </r>
      </text>
    </comment>
    <comment ref="R129" authorId="0" shapeId="0" xr:uid="{00000000-0006-0000-0000-000078040000}">
      <text>
        <r>
          <rPr>
            <sz val="11"/>
            <color theme="1"/>
            <rFont val="Calibri"/>
            <scheme val="minor"/>
          </rPr>
          <t>======
ID#AAAAX_eA7BU
Bodunde Onemola    (2022-03-26 22:10:46)
https://crisis24.garda.com/alerts/2021/11/turkmenistan-authorities-maintaining-nationwide-covid-19-countermeasures-as-of-nov-1-update-19</t>
        </r>
      </text>
    </comment>
    <comment ref="D130" authorId="0" shapeId="0" xr:uid="{00000000-0006-0000-0000-000064010000}">
      <text>
        <r>
          <rPr>
            <sz val="11"/>
            <color theme="1"/>
            <rFont val="Calibri"/>
            <scheme val="minor"/>
          </rPr>
          <t>======
ID#AAAAZiTLT78
Amy Styles    (2022-05-24 07:36:07)
https://docs.google.com/document/d/1IIxPf61iUsu-i564bipwvYxiO2fnr0Wx/edit</t>
        </r>
      </text>
    </comment>
    <comment ref="F130" authorId="0" shapeId="0" xr:uid="{00000000-0006-0000-0000-000063010000}">
      <text>
        <r>
          <rPr>
            <sz val="11"/>
            <color theme="1"/>
            <rFont val="Calibri"/>
            <scheme val="minor"/>
          </rPr>
          <t>======
ID#AAAAZiTLT8A
Amy Styles    (2022-05-24 07:36:39)
https://docs.google.com/document/d/1IIxPf61iUsu-i564bipwvYxiO2fnr0Wx/edit
procurement and distribution of GeneXpert COVID-19 testing cartridges will bolster in-country testing capability.</t>
        </r>
      </text>
    </comment>
    <comment ref="T130" authorId="0" shapeId="0" xr:uid="{00000000-0006-0000-0000-0000DC040000}">
      <text>
        <r>
          <rPr>
            <sz val="11"/>
            <color theme="1"/>
            <rFont val="Calibri"/>
            <scheme val="minor"/>
          </rPr>
          <t>======
ID#AAAAX_eA64E
Amy Styles    (2022-03-18 10:27:19)
Oct 2020: Only document found speaks of GeneXpert: ongoing support for the procurement and distribution of GeneXpert COVID-19 testing cartridges will bolster in country testing capability. https://docs.google.com/document/d/1IIxPf61iUsu-i564bipwvYxiO2fnr0Wx/edit?usp=sharing&amp;ouid=112209471598093569376&amp;rtpof=true&amp;sd=true</t>
        </r>
      </text>
    </comment>
    <comment ref="R131" authorId="0" shapeId="0" xr:uid="{00000000-0006-0000-0000-000098040000}">
      <text>
        <r>
          <rPr>
            <sz val="11"/>
            <color theme="1"/>
            <rFont val="Calibri"/>
            <scheme val="minor"/>
          </rPr>
          <t>======
ID#AAAAX_eA7JY
Winold mbindyo    (2022-03-24 04:06:52)
https://twitter.com/minofhealthug/status/1301817580974374912?lang=en</t>
        </r>
      </text>
    </comment>
    <comment ref="S131" authorId="0" shapeId="0" xr:uid="{00000000-0006-0000-0000-00009B040000}">
      <text>
        <r>
          <rPr>
            <sz val="11"/>
            <color theme="1"/>
            <rFont val="Calibri"/>
            <scheme val="minor"/>
          </rPr>
          <t>======
ID#AAAAX_eA7Ds
Winold mbindyo    (2022-03-24 04:00:27)
https://www.cphl.go.ug/sites/default/files/2021-06/Guidance%20on%20the%20use%20of%20COVID%2019%20antigen%20Rapid%20Diagnostic%20Test.pdf</t>
        </r>
      </text>
    </comment>
    <comment ref="T131" authorId="0" shapeId="0" xr:uid="{00000000-0006-0000-0000-00009A040000}">
      <text>
        <r>
          <rPr>
            <sz val="11"/>
            <color theme="1"/>
            <rFont val="Calibri"/>
            <scheme val="minor"/>
          </rPr>
          <t>======
ID#AAAAX_cDAvk
Winold mbindyo    (2022-03-24 04:01:04)
https://drive.google.com/file/d/1az2cjsMZylSaVgUMw8tLoKjsBvlEVKhG/view?usp=sharing</t>
        </r>
      </text>
    </comment>
    <comment ref="U131" authorId="0" shapeId="0" xr:uid="{00000000-0006-0000-0000-000099040000}">
      <text>
        <r>
          <rPr>
            <sz val="11"/>
            <color theme="1"/>
            <rFont val="Calibri"/>
            <scheme val="minor"/>
          </rPr>
          <t>======
ID#AAAAX_Xv9CE
Winold mbindyo    (2022-03-24 04:01:58)
https://www.cphl.go.ug/sites/default/files/2021-06/Guidance%20on%20the%20use%20of%20COVID%2019%20antigen%20Rapid%20Diagnostic%20Test.pdf</t>
        </r>
      </text>
    </comment>
    <comment ref="D132" authorId="0" shapeId="0" xr:uid="{00000000-0006-0000-0000-0000DE000000}">
      <text>
        <r>
          <rPr>
            <sz val="11"/>
            <color theme="1"/>
            <rFont val="Calibri"/>
            <scheme val="minor"/>
          </rPr>
          <t>======
ID#AAAAZwa8D5g
Wunmi Omoniwa    (2022-05-27 16:02:43)
https://cdn.who.int/media/docs/default-source/evaluation-office/independent-evaluation-of-whos-covid-19-response-in-ukraine_part-ii-annexes.pdf?sfvrsn=61777847_3</t>
        </r>
      </text>
    </comment>
    <comment ref="G132" authorId="0" shapeId="0" xr:uid="{00000000-0006-0000-0000-0000D8000000}">
      <text>
        <r>
          <rPr>
            <sz val="11"/>
            <color theme="1"/>
            <rFont val="Calibri"/>
            <scheme val="minor"/>
          </rPr>
          <t>======
ID#AAAAZwp4LSg
Wunmi Omoniwa    (2022-05-27 16:15:51)
But the country is set to begin its use:https://www.president.gov.ua/en/news/v-ukrayini-gotuyutsya-zapustiti-testuvannya-na-antitila-do-c-61161</t>
        </r>
      </text>
    </comment>
    <comment ref="H132" authorId="0" shapeId="0" xr:uid="{00000000-0006-0000-0000-0000EA030000}">
      <text>
        <r>
          <rPr>
            <sz val="11"/>
            <color theme="1"/>
            <rFont val="Calibri"/>
            <scheme val="minor"/>
          </rPr>
          <t>======
ID#AAAAX_eA7EA
Amy Styles    (2022-03-31 16:42:45)
https://moz.gov.ua/article/news/maksim-stepanov-v-ukraini-rozpochali-ifa-testuvannja---zrobleno-majzhe-8-tis-testiv-na-antitila-do-koronavirusu</t>
        </r>
      </text>
    </comment>
    <comment ref="I132" authorId="0" shapeId="0" xr:uid="{00000000-0006-0000-0000-0000E9030000}">
      <text>
        <r>
          <rPr>
            <sz val="11"/>
            <color theme="1"/>
            <rFont val="Calibri"/>
            <scheme val="minor"/>
          </rPr>
          <t>======
ID#AAAAX_eA7Hw
Amy Styles    (2022-03-31 16:43:05)
https://moz.gov.ua/article/news/maksim-stepanov-v-ukraini-rozpochali-ifa-testuvannja---zrobleno-majzhe-8-tis-testiv-na-antitila-do-koronavirusu</t>
        </r>
      </text>
    </comment>
    <comment ref="R132" authorId="0" shapeId="0" xr:uid="{00000000-0006-0000-0000-0000E8030000}">
      <text>
        <r>
          <rPr>
            <sz val="11"/>
            <color theme="1"/>
            <rFont val="Calibri"/>
            <scheme val="minor"/>
          </rPr>
          <t>======
ID#AAAAX_eA630
Amy Styles    (2022-03-31 16:55:52)
https://traveltoukraine.org/what-you-should-know/coronavirus-information/</t>
        </r>
      </text>
    </comment>
    <comment ref="S132" authorId="0" shapeId="0" xr:uid="{00000000-0006-0000-0000-0000E7030000}">
      <text>
        <r>
          <rPr>
            <sz val="11"/>
            <color theme="1"/>
            <rFont val="Calibri"/>
            <scheme val="minor"/>
          </rPr>
          <t>======
ID#AAAAX_eA7DI
Amy Styles    (2022-03-31 16:56:01)
https://traveltoukraine.org/what-you-should-know/coronavirus-information/
------
ID#AAAAZwa8D6E
Wunmi Omoniwa    (2022-05-27 16:13:11)
https://moz.gov.ua/article/news/viktor-ljashko-onovleno-standart-medichnoi-dopomogi-koronavirusna-hvoroba-covid-19-u-chastini-vikoristannja-shvidkih-testiv-na-viznachennja-antigenu-sars-cov-2</t>
        </r>
      </text>
    </comment>
    <comment ref="E133" authorId="0" shapeId="0" xr:uid="{00000000-0006-0000-0000-000070010000}">
      <text>
        <r>
          <rPr>
            <sz val="11"/>
            <color theme="1"/>
            <rFont val="Calibri"/>
            <scheme val="minor"/>
          </rPr>
          <t>======
ID#AAAAZJ3C6T8
Winold mbindyo    (2022-05-22 06:45:39)
https://uz.usembassy.gov/covid-19-information/</t>
        </r>
      </text>
    </comment>
    <comment ref="F133" authorId="0" shapeId="0" xr:uid="{00000000-0006-0000-0000-000024010000}">
      <text>
        <r>
          <rPr>
            <sz val="11"/>
            <color theme="1"/>
            <rFont val="Calibri"/>
            <scheme val="minor"/>
          </rPr>
          <t>======
ID#AAAAZ7rJuSw
Winold mbindyo    (2022-05-26 07:50:01)
https://www.covid19healthsystem.org/countries/uzbekistan/livinghit.aspx?Section=1.5%20Testing&amp;Type=Section</t>
        </r>
      </text>
    </comment>
    <comment ref="J133" authorId="0" shapeId="0" xr:uid="{00000000-0006-0000-0000-00006F010000}">
      <text>
        <r>
          <rPr>
            <sz val="11"/>
            <color theme="1"/>
            <rFont val="Calibri"/>
            <scheme val="minor"/>
          </rPr>
          <t>======
ID#AAAAZJ3C6UA
Winold mbindyo    (2022-05-22 06:45:56)
https://uz.usembassy.gov/covid-19-information/</t>
        </r>
      </text>
    </comment>
    <comment ref="K133" authorId="0" shapeId="0" xr:uid="{00000000-0006-0000-0000-000023010000}">
      <text>
        <r>
          <rPr>
            <sz val="11"/>
            <color theme="1"/>
            <rFont val="Calibri"/>
            <scheme val="minor"/>
          </rPr>
          <t>======
ID#AAAAZ7rJuS8
Winold mbindyo    (2022-05-26 07:50:18)
https://www.covid19healthsystem.org/countries/uzbekistan/livinghit.aspx?Section=1.5%20Testing&amp;Type=Section</t>
        </r>
      </text>
    </comment>
    <comment ref="L133" authorId="0" shapeId="0" xr:uid="{00000000-0006-0000-0000-000022010000}">
      <text>
        <r>
          <rPr>
            <sz val="11"/>
            <color theme="1"/>
            <rFont val="Calibri"/>
            <scheme val="minor"/>
          </rPr>
          <t>======
ID#AAAAZ7rJuTA
Winold mbindyo    (2022-05-26 07:50:23)
https://www.covid19healthsystem.org/countries/uzbekistan/livinghit.aspx?Section=1.5%20Testing&amp;Type=Section</t>
        </r>
      </text>
    </comment>
    <comment ref="M133" authorId="0" shapeId="0" xr:uid="{00000000-0006-0000-0000-000021010000}">
      <text>
        <r>
          <rPr>
            <sz val="11"/>
            <color theme="1"/>
            <rFont val="Calibri"/>
            <scheme val="minor"/>
          </rPr>
          <t>======
ID#AAAAZ7rJuTE
Winold mbindyo    (2022-05-26 07:50:29)
https://www.covid19healthsystem.org/countries/uzbekistan/livinghit.aspx?Section=1.5%20Testing&amp;Type=Section</t>
        </r>
      </text>
    </comment>
    <comment ref="R133" authorId="0" shapeId="0" xr:uid="{00000000-0006-0000-0000-000085040000}">
      <text>
        <r>
          <rPr>
            <sz val="11"/>
            <color theme="1"/>
            <rFont val="Calibri"/>
            <scheme val="minor"/>
          </rPr>
          <t>======
ID#AAAAX_eA7BY
Winold mbindyo    (2022-03-26 06:06:11)
http://www.xinhuanet.com/english/asiapacific/20220125/09b2ec9dd3d24dc681037104dc57fe01/c.html</t>
        </r>
      </text>
    </comment>
    <comment ref="T133" authorId="0" shapeId="0" xr:uid="{00000000-0006-0000-0000-000084040000}">
      <text>
        <r>
          <rPr>
            <sz val="11"/>
            <color theme="1"/>
            <rFont val="Calibri"/>
            <scheme val="minor"/>
          </rPr>
          <t>======
ID#AAAAX_eA6-8
Winold mbindyo    (2022-03-26 06:06:51)
http://www.xinhuanet.com/english/asiapacific/20220125/09b2ec9dd3d24dc681037104dc57fe01/c.html</t>
        </r>
      </text>
    </comment>
    <comment ref="D134" authorId="0" shapeId="0" xr:uid="{00000000-0006-0000-0000-0000F8000000}">
      <text>
        <r>
          <rPr>
            <sz val="11"/>
            <color theme="1"/>
            <rFont val="Calibri"/>
            <scheme val="minor"/>
          </rPr>
          <t>======
ID#AAAAZvN8mZo
Nnenna Ohiaeri    (2022-05-26 21:50:19)
https://drive.google.com/file/d/1xu-9qJFUAf8KoM8Bw5X4d0uPsKBC1jc5/view?usp=sharing</t>
        </r>
      </text>
    </comment>
    <comment ref="E134" authorId="0" shapeId="0" xr:uid="{00000000-0006-0000-0000-0000F7000000}">
      <text>
        <r>
          <rPr>
            <sz val="11"/>
            <color theme="1"/>
            <rFont val="Calibri"/>
            <scheme val="minor"/>
          </rPr>
          <t>======
ID#AAAAZvN8mZs
Nnenna Ohiaeri    (2022-05-26 21:50:32)
https://drive.google.com/file/d/1xu-9qJFUAf8KoM8Bw5X4d0uPsKBC1jc5/view?usp=sharing</t>
        </r>
      </text>
    </comment>
    <comment ref="F134" authorId="0" shapeId="0" xr:uid="{00000000-0006-0000-0000-0000F6000000}">
      <text>
        <r>
          <rPr>
            <sz val="11"/>
            <color theme="1"/>
            <rFont val="Calibri"/>
            <scheme val="minor"/>
          </rPr>
          <t>======
ID#AAAAZvN8mZw
Nnenna Ohiaeri    (2022-05-26 21:50:41)
https://drive.google.com/file/d/1xu-9qJFUAf8KoM8Bw5X4d0uPsKBC1jc5/view?usp=sharing</t>
        </r>
      </text>
    </comment>
    <comment ref="R134" authorId="0" shapeId="0" xr:uid="{00000000-0006-0000-0000-000034020000}">
      <text>
        <r>
          <rPr>
            <sz val="11"/>
            <color theme="1"/>
            <rFont val="Calibri"/>
            <scheme val="minor"/>
          </rPr>
          <t>======
ID#AAAAZWOjrGA
Nnenna Ohiaeri    (2022-05-15 18:33:12)
https://covid19.gov.vu/images/Information-Sheets/Public_Health_Information_Sheet_Testing_v4_English.pdf</t>
        </r>
      </text>
    </comment>
    <comment ref="S134" authorId="0" shapeId="0" xr:uid="{00000000-0006-0000-0000-000033020000}">
      <text>
        <r>
          <rPr>
            <sz val="11"/>
            <color theme="1"/>
            <rFont val="Calibri"/>
            <scheme val="minor"/>
          </rPr>
          <t>======
ID#AAAAZWOjrGE
Nnenna Ohiaeri    (2022-05-15 18:33:19)
https://covid19.gov.vu/images/Information-Sheets/Public_Health_Information_Sheet_Testing_v4_English.pdf</t>
        </r>
      </text>
    </comment>
    <comment ref="T134" authorId="0" shapeId="0" xr:uid="{00000000-0006-0000-0000-000032020000}">
      <text>
        <r>
          <rPr>
            <sz val="11"/>
            <color theme="1"/>
            <rFont val="Calibri"/>
            <scheme val="minor"/>
          </rPr>
          <t>======
ID#AAAAZWOjrGI
Nnenna Ohiaeri    (2022-05-15 18:33:30)
https://covid19.gov.vu/images/Information-Sheets/Public_Health_Information_Sheet_Testing_v4_English.pdf</t>
        </r>
      </text>
    </comment>
    <comment ref="U134" authorId="0" shapeId="0" xr:uid="{00000000-0006-0000-0000-000031020000}">
      <text>
        <r>
          <rPr>
            <sz val="11"/>
            <color theme="1"/>
            <rFont val="Calibri"/>
            <scheme val="minor"/>
          </rPr>
          <t>======
ID#AAAAZWOjrGM
Nnenna Ohiaeri    (2022-05-15 18:33:39)
https://covid19.gov.vu/images/Information-Sheets/Public_Health_Information_Sheet_Testing_v4_English.pdf</t>
        </r>
      </text>
    </comment>
    <comment ref="V134" authorId="0" shapeId="0" xr:uid="{00000000-0006-0000-0000-000030020000}">
      <text>
        <r>
          <rPr>
            <sz val="11"/>
            <color theme="1"/>
            <rFont val="Calibri"/>
            <scheme val="minor"/>
          </rPr>
          <t>======
ID#AAAAZWOjrGQ
Nnenna Ohiaeri    (2022-05-15 18:33:49)
https://covid19.gov.vu/images/Information-Sheets/Public_Health_Information_Sheet_Testing_v4_English.pdf</t>
        </r>
      </text>
    </comment>
    <comment ref="D135" authorId="0" shapeId="0" xr:uid="{00000000-0006-0000-0000-00001E020000}">
      <text>
        <r>
          <rPr>
            <sz val="11"/>
            <color theme="1"/>
            <rFont val="Calibri"/>
            <scheme val="minor"/>
          </rPr>
          <t>======
ID#AAAAZjl08Mc
Maria Carolina Latorre Lopez    (2022-05-16 20:15:58)
http://www.inhrr.gob.ve/portal_2020/doc/covid19_tratamiento_esquema_240420_3pm.pdf</t>
        </r>
      </text>
    </comment>
    <comment ref="E135" authorId="0" shapeId="0" xr:uid="{00000000-0006-0000-0000-000060010000}">
      <text>
        <r>
          <rPr>
            <sz val="11"/>
            <color theme="1"/>
            <rFont val="Calibri"/>
            <scheme val="minor"/>
          </rPr>
          <t>======
ID#AAAAZqzRbM4
Maria Carolina Latorre Lopez    (2022-05-24 16:44:20)
https://docs.google.com/spreadsheets/d/1C1o_ZaGrHxJLTBZHc7grQJaRYWPkLxju/edit#gid=1194083938</t>
        </r>
      </text>
    </comment>
    <comment ref="F135" authorId="0" shapeId="0" xr:uid="{00000000-0006-0000-0000-000024020000}">
      <text>
        <r>
          <rPr>
            <sz val="11"/>
            <color theme="1"/>
            <rFont val="Calibri"/>
            <scheme val="minor"/>
          </rPr>
          <t>======
ID#AAAAZjl08L4
Maria Carolina Latorre Lopez    (2022-05-16 19:56:11)
https://www.efe.com/efe/america/sociedad/pruebas-de-covid-19-en-venezuela-un-lujo-al-que-muchos-no-pueden-acceder/20000013-4728037</t>
        </r>
      </text>
    </comment>
    <comment ref="H135" authorId="0" shapeId="0" xr:uid="{00000000-0006-0000-0000-000020020000}">
      <text>
        <r>
          <rPr>
            <sz val="11"/>
            <color theme="1"/>
            <rFont val="Calibri"/>
            <scheme val="minor"/>
          </rPr>
          <t>======
ID#AAAAZjl08MU
Maria Carolina Latorre Lopez    (2022-05-16 20:06:24)
https://prodavinci.com/cuales-son-los-tipos-de-pruebas-disponibles-en-venezuela/</t>
        </r>
      </text>
    </comment>
    <comment ref="J135" authorId="0" shapeId="0" xr:uid="{00000000-0006-0000-0000-00005F010000}">
      <text>
        <r>
          <rPr>
            <sz val="11"/>
            <color theme="1"/>
            <rFont val="Calibri"/>
            <scheme val="minor"/>
          </rPr>
          <t>======
ID#AAAAZqzRbNE
Maria Carolina Latorre Lopez    (2022-05-24 16:49:20)
https://www.efe.com/efe/america/sociedad/pruebas-de-covid-19-en-venezuela-un-lujo-al-que-muchos-no-pueden-acceder/20000013-4728037</t>
        </r>
      </text>
    </comment>
    <comment ref="K135" authorId="0" shapeId="0" xr:uid="{00000000-0006-0000-0000-000023020000}">
      <text>
        <r>
          <rPr>
            <sz val="11"/>
            <color theme="1"/>
            <rFont val="Calibri"/>
            <scheme val="minor"/>
          </rPr>
          <t>======
ID#AAAAZjl08L8
Maria Carolina Latorre Lopez    (2022-05-16 19:56:37)
https://www.efe.com/efe/america/sociedad/pruebas-de-covid-19-en-venezuela-un-lujo-al-que-muchos-no-pueden-acceder/20000013-4728037</t>
        </r>
      </text>
    </comment>
    <comment ref="L135" authorId="0" shapeId="0" xr:uid="{00000000-0006-0000-0000-000022020000}">
      <text>
        <r>
          <rPr>
            <sz val="11"/>
            <color theme="1"/>
            <rFont val="Calibri"/>
            <scheme val="minor"/>
          </rPr>
          <t>======
ID#AAAAZjl08MA
Maria Carolina Latorre Lopez    (2022-05-16 19:56:49)
https://www.efe.com/efe/america/sociedad/pruebas-de-covid-19-en-venezuela-un-lujo-al-que-muchos-no-pueden-acceder/20000013-4728037</t>
        </r>
      </text>
    </comment>
    <comment ref="M135" authorId="0" shapeId="0" xr:uid="{00000000-0006-0000-0000-00001F020000}">
      <text>
        <r>
          <rPr>
            <sz val="11"/>
            <color theme="1"/>
            <rFont val="Calibri"/>
            <scheme val="minor"/>
          </rPr>
          <t>======
ID#AAAAZjl08MY
Maria Carolina Latorre Lopez    (2022-05-16 20:06:34)
https://prodavinci.com/cuales-son-los-tipos-de-pruebas-disponibles-en-venezuela/</t>
        </r>
      </text>
    </comment>
    <comment ref="R135" authorId="0" shapeId="0" xr:uid="{00000000-0006-0000-0000-000021020000}">
      <text>
        <r>
          <rPr>
            <sz val="11"/>
            <color theme="1"/>
            <rFont val="Calibri"/>
            <scheme val="minor"/>
          </rPr>
          <t>======
ID#AAAAZjl08MQ
Maria Carolina Latorre Lopez    (2022-05-16 20:02:28)
https://www.protegetuviaje.com/blog/prueba-pcr-para-el-ingreso-a-venezuela/#/</t>
        </r>
      </text>
    </comment>
    <comment ref="T135" authorId="0" shapeId="0" xr:uid="{00000000-0006-0000-0000-0000A1040000}">
      <text>
        <r>
          <rPr>
            <sz val="11"/>
            <color theme="1"/>
            <rFont val="Calibri"/>
            <scheme val="minor"/>
          </rPr>
          <t>======
ID#AAAAX_U6s4s
Maria Carolina Latorre Lopez    (2022-03-24 01:09:08)
http://www.inhrr.gob.ve/portal_2020/doc/covid19_tratamiento_esquema_240420_3pm.pdf</t>
        </r>
      </text>
    </comment>
    <comment ref="E136" authorId="0" shapeId="0" xr:uid="{00000000-0006-0000-0000-000058020000}">
      <text>
        <r>
          <rPr>
            <sz val="11"/>
            <color theme="1"/>
            <rFont val="Calibri"/>
            <scheme val="minor"/>
          </rPr>
          <t>======
ID#AAAAZUsRNQ0
Bodunde Onemola    (2022-05-14 11:05:41)
https://docs.google.com/spreadsheets/d/11bczOhejd5Gsj9O2QOb8aoOT-MYrFMrw/edit#gid=487364886
------
ID#AAAAZWOj73Y
Bodunde Onemola    (2022-05-15 20:24:55)
https://www.path.org/programs/diagnostics/covid-dashboard-regulatory-authorizations-country-covid-19-diagnostic-tests/</t>
        </r>
      </text>
    </comment>
    <comment ref="J136" authorId="0" shapeId="0" xr:uid="{00000000-0006-0000-0000-000029020000}">
      <text>
        <r>
          <rPr>
            <sz val="11"/>
            <color theme="1"/>
            <rFont val="Calibri"/>
            <scheme val="minor"/>
          </rPr>
          <t>======
ID#AAAAZWOj73U
Bodunde Onemola    (2022-05-15 20:22:04)
https://www.path.org/programs/diagnostics/covid-dashboard-regulatory-authorizations-country-covid-19-diagnostic-tests/</t>
        </r>
      </text>
    </comment>
    <comment ref="K136" authorId="0" shapeId="0" xr:uid="{00000000-0006-0000-0000-00002B020000}">
      <text>
        <r>
          <rPr>
            <sz val="11"/>
            <color theme="1"/>
            <rFont val="Calibri"/>
            <scheme val="minor"/>
          </rPr>
          <t>======
ID#AAAAZWOj73M
Bodunde Onemola    (2022-05-15 20:20:52)
https://drive.google.com/file/d/1ouGKt8sFPYfIgFKceT_4JiJRMpRnVdhf/view?usp=sharing</t>
        </r>
      </text>
    </comment>
    <comment ref="L136" authorId="0" shapeId="0" xr:uid="{00000000-0006-0000-0000-00002A020000}">
      <text>
        <r>
          <rPr>
            <sz val="11"/>
            <color theme="1"/>
            <rFont val="Calibri"/>
            <scheme val="minor"/>
          </rPr>
          <t>======
ID#AAAAZWOj73Q
Bodunde Onemola    (2022-05-15 20:20:59)
https://drive.google.com/file/d/1ouGKt8sFPYfIgFKceT_4JiJRMpRnVdhf/view?usp=sharing</t>
        </r>
      </text>
    </comment>
    <comment ref="M136" authorId="0" shapeId="0" xr:uid="{00000000-0006-0000-0000-000028020000}">
      <text>
        <r>
          <rPr>
            <sz val="11"/>
            <color theme="1"/>
            <rFont val="Calibri"/>
            <scheme val="minor"/>
          </rPr>
          <t>======
ID#AAAAZWOj73g
Bodunde Onemola    (2022-05-15 20:30:11)
https://drive.google.com/drive/search?q=vietnam
Used for medical staff with or without symptoms</t>
        </r>
      </text>
    </comment>
    <comment ref="O136" authorId="0" shapeId="0" xr:uid="{00000000-0006-0000-0000-000031000000}">
      <text>
        <r>
          <rPr>
            <sz val="11"/>
            <color theme="1"/>
            <rFont val="Calibri"/>
            <scheme val="minor"/>
          </rPr>
          <t>======
ID#AAAAcKnptLQ
Azhee Akinrin    (2022-06-26 22:45:04)
https://www.path.org/programs/diagnostics/covid-19-self-test-dashboard/</t>
        </r>
      </text>
    </comment>
    <comment ref="P136" authorId="0" shapeId="0" xr:uid="{00000000-0006-0000-0000-00002C020000}">
      <text>
        <r>
          <rPr>
            <sz val="11"/>
            <color theme="1"/>
            <rFont val="Calibri"/>
            <scheme val="minor"/>
          </rPr>
          <t>======
ID#AAAAZWOj73I
Bodunde Onemola    (2022-05-15 20:17:39)
https://vir.com.vn/delivery-services-get-to-grips-with-new-driver-self-test-option-88418.html</t>
        </r>
      </text>
    </comment>
    <comment ref="Q136" authorId="0" shapeId="0" xr:uid="{00000000-0006-0000-0000-000066040000}">
      <text>
        <r>
          <rPr>
            <sz val="11"/>
            <color theme="1"/>
            <rFont val="Calibri"/>
            <scheme val="minor"/>
          </rPr>
          <t>======
ID#AAAAX_cDAuA
Bodunde Onemola    (2022-03-28 11:33:30)
https://vir.com.vn/delivery-services-get-to-grips-with-new-driver-self-test-option-88418.html</t>
        </r>
      </text>
    </comment>
    <comment ref="R136" authorId="0" shapeId="0" xr:uid="{00000000-0006-0000-0000-000065040000}">
      <text>
        <r>
          <rPr>
            <sz val="11"/>
            <color theme="1"/>
            <rFont val="Calibri"/>
            <scheme val="minor"/>
          </rPr>
          <t>======
ID#AAAAX_eA7JE
Bodunde Onemola    (2022-03-28 12:06:28)
https://en.vietnamplus.vn/vietnam-now-has-easiest-entry-requirements-in-sea-travel-website/223727.vnp</t>
        </r>
      </text>
    </comment>
    <comment ref="S136" authorId="0" shapeId="0" xr:uid="{00000000-0006-0000-0000-000064040000}">
      <text>
        <r>
          <rPr>
            <sz val="11"/>
            <color theme="1"/>
            <rFont val="Calibri"/>
            <scheme val="minor"/>
          </rPr>
          <t>======
ID#AAAAX_eA6_g
Bodunde Onemola    (2022-03-28 12:07:21)
https://en.vietnamplus.vn/vietnam-now-has-easiest-entry-requirements-in-sea-travel-website/223727.vnp</t>
        </r>
      </text>
    </comment>
    <comment ref="D137" authorId="0" shapeId="0" xr:uid="{00000000-0006-0000-0000-00008C010000}">
      <text>
        <r>
          <rPr>
            <sz val="11"/>
            <color theme="1"/>
            <rFont val="Calibri"/>
            <scheme val="minor"/>
          </rPr>
          <t>======
ID#AAAAZgF0980
Winold mbindyo    (2022-05-22 05:01:16)
https://www.wallis-et-futuna.gouv.fr/Actualites/Envoi-de-renforts-sanitaires-par-le-Gouvernement-pour-aider-le-Territoire-a-lutter-contre-la-Covid19</t>
        </r>
      </text>
    </comment>
    <comment ref="E137" authorId="0" shapeId="0" xr:uid="{00000000-0006-0000-0000-000039020000}">
      <text>
        <r>
          <rPr>
            <sz val="11"/>
            <color theme="1"/>
            <rFont val="Calibri"/>
            <scheme val="minor"/>
          </rPr>
          <t>======
ID#AAAAZV47MrU
Winold mbindyo    (2022-05-15 08:32:26)
https://www.wallis-et-futuna.gouv.fr/content/download/11483/73817/file/V4%20Protocole%20passagers%20arrivant%20par%20voie%20a%C3%A9rienne%20de%20NC%20vers%20Wls%20et%20FTN%2017mars2022.pdf</t>
        </r>
      </text>
    </comment>
    <comment ref="F137" authorId="0" shapeId="0" xr:uid="{00000000-0006-0000-0000-000038020000}">
      <text>
        <r>
          <rPr>
            <sz val="11"/>
            <color theme="1"/>
            <rFont val="Calibri"/>
            <scheme val="minor"/>
          </rPr>
          <t>======
ID#AAAAZV47MrY
Winold mbindyo    (2022-05-15 08:32:33)
https://www.wallis-et-futuna.gouv.fr/content/download/11483/73817/file/V4%20Protocole%20passagers%20arrivant%20par%20voie%20a%C3%A9rienne%20de%20NC%20vers%20Wls%20et%20FTN%2017mars2022.pdf</t>
        </r>
      </text>
    </comment>
    <comment ref="M137" authorId="0" shapeId="0" xr:uid="{00000000-0006-0000-0000-00008A010000}">
      <text>
        <r>
          <rPr>
            <sz val="11"/>
            <color theme="1"/>
            <rFont val="Calibri"/>
            <scheme val="minor"/>
          </rPr>
          <t>======
ID#AAAAZgF099A
Winold mbindyo    (2022-05-22 05:05:22)
https://www.wallis-et-futuna.gouv.fr/content/download/11483/73817/file/V4%20Protocole%20passagers%20arrivant%20par%20voie%20a%C3%A9rienne%20de%20NC%20vers%20Wls%20et%20FTN%2017mars2022.pdf</t>
        </r>
      </text>
    </comment>
    <comment ref="R137" authorId="0" shapeId="0" xr:uid="{00000000-0006-0000-0000-000089040000}">
      <text>
        <r>
          <rPr>
            <sz val="11"/>
            <color theme="1"/>
            <rFont val="Calibri"/>
            <scheme val="minor"/>
          </rPr>
          <t>======
ID#AAAAX_eA63w
Winold mbindyo    (2022-03-26 05:07:34)
https://www.gouvernement.fr/info-coronavirus/outre-mer</t>
        </r>
      </text>
    </comment>
    <comment ref="S137" authorId="0" shapeId="0" xr:uid="{00000000-0006-0000-0000-00008B010000}">
      <text>
        <r>
          <rPr>
            <sz val="11"/>
            <color theme="1"/>
            <rFont val="Calibri"/>
            <scheme val="minor"/>
          </rPr>
          <t>======
ID#AAAAZgF0988
Winold mbindyo    (2022-05-22 05:04:54)
https://www.wallis-et-futuna.gouv.fr/content/download/11483/73817/file/V4%20Protocole%20passagers%20arrivant%20par%20voie%20a%C3%A9rienne%20de%20NC%20vers%20Wls%20et%20FTN%2017mars2022.pdf</t>
        </r>
      </text>
    </comment>
    <comment ref="T137" authorId="0" shapeId="0" xr:uid="{00000000-0006-0000-0000-0000DF030000}">
      <text>
        <r>
          <rPr>
            <sz val="11"/>
            <color theme="1"/>
            <rFont val="Calibri"/>
            <scheme val="minor"/>
          </rPr>
          <t>======
ID#AAAAX_eA68A
Winold mbindyo    (2022-04-04 05:45:00)
https://www.gouvernement.fr/info-coronavirus/outre-mer</t>
        </r>
      </text>
    </comment>
    <comment ref="D138" authorId="0" shapeId="0" xr:uid="{00000000-0006-0000-0000-000024040000}">
      <text>
        <r>
          <rPr>
            <sz val="11"/>
            <color theme="1"/>
            <rFont val="Calibri"/>
            <scheme val="minor"/>
          </rPr>
          <t>======
ID#AAAAX_eA63g
Nicolas Abdo    (2022-03-29 11:19:02)
*Column 'D' changed from 'Yes' to 'No data' since no supportive document/link was found</t>
        </r>
      </text>
    </comment>
    <comment ref="E138" authorId="0" shapeId="0" xr:uid="{00000000-0006-0000-0000-000023040000}">
      <text>
        <r>
          <rPr>
            <sz val="11"/>
            <color theme="1"/>
            <rFont val="Calibri"/>
            <scheme val="minor"/>
          </rPr>
          <t>======
ID#AAAAX_cDAvQ
Nicolas Abdo    (2022-03-29 11:20:39)
https://www.un.org/unispal/document/coronavirus-disease-2019-opt-who-situation-report-84/
(WHO delivered COVID-19 laboratory testing kits and supplies, including real time-PCR tests, antigen rapid diagnostic tests,)</t>
        </r>
      </text>
    </comment>
    <comment ref="F138" authorId="0" shapeId="0" xr:uid="{00000000-0006-0000-0000-000022040000}">
      <text>
        <r>
          <rPr>
            <sz val="11"/>
            <color theme="1"/>
            <rFont val="Calibri"/>
            <scheme val="minor"/>
          </rPr>
          <t>======
ID#AAAAX_eA7J0
Nicolas Abdo    (2022-03-29 11:21:25)
https://www.ncbi.nlm.nih.gov/pmc/articles/PMC7307803/
(Molecular assays, predominantly RT-PCR, are based on detecting amplified virus-specific RNA sequences, which makes them highly sensitive. They are currently the gold-standard for COVID-19 testing.)</t>
        </r>
      </text>
    </comment>
    <comment ref="H138" authorId="0" shapeId="0" xr:uid="{00000000-0006-0000-0000-000021040000}">
      <text>
        <r>
          <rPr>
            <sz val="11"/>
            <color theme="1"/>
            <rFont val="Calibri"/>
            <scheme val="minor"/>
          </rPr>
          <t>======
ID#AAAAX_eA7Ek
Nicolas Abdo    (2022-03-29 11:22:13)
*Column 'H' changed from 'No' to 'No data' since no supportive document/link was found</t>
        </r>
      </text>
    </comment>
    <comment ref="I138" authorId="0" shapeId="0" xr:uid="{00000000-0006-0000-0000-000065010000}">
      <text>
        <r>
          <rPr>
            <sz val="11"/>
            <color theme="1"/>
            <rFont val="Calibri"/>
            <scheme val="minor"/>
          </rPr>
          <t>======
ID#AAAAZhA8L7A
Grace R    (2022-05-23 19:56:35)
https://reliefweb.int/report/occupied-palestinian-territory/occupied-palestinian-territory-opt-covid-19-emergency-23</t>
        </r>
      </text>
    </comment>
    <comment ref="J138" authorId="0" shapeId="0" xr:uid="{00000000-0006-0000-0000-000020040000}">
      <text>
        <r>
          <rPr>
            <sz val="11"/>
            <color theme="1"/>
            <rFont val="Calibri"/>
            <scheme val="minor"/>
          </rPr>
          <t>======
ID#AAAAX_eA60A
Nicolas Abdo    (2022-03-29 11:23:32)
*Column 'J' changed from 'No' to 'Yes' based on this link:
https://www.un.org/unispal/document/coronavirus-disease-2019-opt-who-situation-report-84/
(WHO delivered COVID-19 laboratory testing kits and supplies, including real time-PCR tests, antigen rapid diagnostic tests,)</t>
        </r>
      </text>
    </comment>
    <comment ref="K138" authorId="0" shapeId="0" xr:uid="{00000000-0006-0000-0000-00001F040000}">
      <text>
        <r>
          <rPr>
            <sz val="11"/>
            <color theme="1"/>
            <rFont val="Calibri"/>
            <scheme val="minor"/>
          </rPr>
          <t>======
ID#AAAAX_eA7Fw
Nicolas Abdo    (2022-03-29 11:24:09)
*Column 'K' changed from 'Yes' to 'No Data' since no supportive document/link was found</t>
        </r>
      </text>
    </comment>
    <comment ref="R138" authorId="0" shapeId="0" xr:uid="{00000000-0006-0000-0000-00001E040000}">
      <text>
        <r>
          <rPr>
            <sz val="11"/>
            <color theme="1"/>
            <rFont val="Calibri"/>
            <scheme val="minor"/>
          </rPr>
          <t>======
ID#AAAAX_eA7A4
Nicolas Abdo    (2022-03-29 11:26:32)
https://www.smartraveller.gov.au/destinations/middle-east/israel-and-palestinian-territories
(On entry, you must undertake a period of quarantine until you receive a negative PCR test)
https://www.thenationalnews.com/mena/schools-close-in-gaza-amid-covid-19-surge-1.1199170
(Gaza is currently carrying out both rapid tests and PCR tests,)</t>
        </r>
      </text>
    </comment>
    <comment ref="D139" authorId="0" shapeId="0" xr:uid="{00000000-0006-0000-0000-00001D040000}">
      <text>
        <r>
          <rPr>
            <sz val="11"/>
            <color theme="1"/>
            <rFont val="Calibri"/>
            <scheme val="minor"/>
          </rPr>
          <t>======
ID#AAAAX_eA7Ck
Nicolas Abdo    (2022-03-29 11:32:17)
https://www.humanitarianresponse.info/sites/www.humanitarianresponse.info/files/documents/files/sars-cov2_testing_strategy_v3.0r.pdf</t>
        </r>
      </text>
    </comment>
    <comment ref="E139" authorId="0" shapeId="0" xr:uid="{00000000-0006-0000-0000-00001C040000}">
      <text>
        <r>
          <rPr>
            <sz val="11"/>
            <color theme="1"/>
            <rFont val="Calibri"/>
            <scheme val="minor"/>
          </rPr>
          <t>======
ID#AAAAX_eA62A
Nicolas Abdo    (2022-03-29 11:32:52)
https://reliefweb.int/report/yemen/iom-yemen-covid-19-response-update-29-november-12-december-2020
Authorities at Al Wadea entry point have installed a PCR testing facility at the entry point for travelers who arrive without a PCR test report.</t>
        </r>
      </text>
    </comment>
    <comment ref="F139" authorId="0" shapeId="0" xr:uid="{00000000-0006-0000-0000-00001B040000}">
      <text>
        <r>
          <rPr>
            <sz val="11"/>
            <color theme="1"/>
            <rFont val="Calibri"/>
            <scheme val="minor"/>
          </rPr>
          <t>======
ID#AAAAX_eA63Y
Nicolas Abdo    (2022-03-29 11:33:40)
https://www.ncbi.nlm.nih.gov/pmc/articles/PMC7307803/
(Molecular assays, predominantly RT-PCR, are based on detecting amplified virus-specific RNA sequences, which makes them highly sensitive. They are currently the gold-standard for COVID-19 testing.)</t>
        </r>
      </text>
    </comment>
    <comment ref="G139" authorId="0" shapeId="0" xr:uid="{00000000-0006-0000-0000-00001A040000}">
      <text>
        <r>
          <rPr>
            <sz val="11"/>
            <color theme="1"/>
            <rFont val="Calibri"/>
            <scheme val="minor"/>
          </rPr>
          <t>======
ID#AAAAX_eA7G4
Nicolas Abdo    (2022-03-29 11:34:24)
https://www.ncbi.nlm.nih.gov/pmc/articles/PMC7307803/
(Immunological assays are further classified into two types: one works by identifying antibodies produced in response to infection (also called indirect or serological tests)</t>
        </r>
      </text>
    </comment>
    <comment ref="H139" authorId="0" shapeId="0" xr:uid="{00000000-0006-0000-0000-000019040000}">
      <text>
        <r>
          <rPr>
            <sz val="11"/>
            <color theme="1"/>
            <rFont val="Calibri"/>
            <scheme val="minor"/>
          </rPr>
          <t>======
ID#AAAAX_eA69w
Nicolas Abdo    (2022-03-29 11:35:22)
https://www.ncbi.nlm.nih.gov/pmc/articles/PMC7307803/
(Since it can take up to 20 days for COVID-19 patients to make detectable antibodies [5], antibodies-assays are primarily useful for surveillance of the recovered rather than active cases diagnosis.)</t>
        </r>
      </text>
    </comment>
    <comment ref="I139" authorId="0" shapeId="0" xr:uid="{00000000-0006-0000-0000-000018040000}">
      <text>
        <r>
          <rPr>
            <sz val="11"/>
            <color theme="1"/>
            <rFont val="Calibri"/>
            <scheme val="minor"/>
          </rPr>
          <t>======
ID#AAAAX_eA7DM
Nicolas Abdo    (2022-03-29 11:36:10)
https://www.ncbi.nlm.nih.gov/pmc/articles/PMC7307803/
(Since it can take up to 20 days for COVID-19 patients to make detectable antibodies [5], antibodies-assays are primarily useful for surveillance of the recovered rather than active cases diagnosis.)</t>
        </r>
      </text>
    </comment>
    <comment ref="J139" authorId="0" shapeId="0" xr:uid="{00000000-0006-0000-0000-000017040000}">
      <text>
        <r>
          <rPr>
            <sz val="11"/>
            <color theme="1"/>
            <rFont val="Calibri"/>
            <scheme val="minor"/>
          </rPr>
          <t>======
ID#AAAAX_eA6-o
Nicolas Abdo    (2022-03-29 11:36:57)
https://www.humanitarianresponse.info/sites/www.humanitarianresponse.info/files/documents/files/27.01.2021_minutes_of_covid_19_response_meeting_english.pdf
(During the discussion, WHO highlighted the need to have Rapid antigen-based testing that can be
conducted at field level by RRTs. WHO will procure some antigen based rapid test that will enhance
the testing rates in the country.)</t>
        </r>
      </text>
    </comment>
    <comment ref="K139" authorId="0" shapeId="0" xr:uid="{00000000-0006-0000-0000-000016040000}">
      <text>
        <r>
          <rPr>
            <sz val="11"/>
            <color theme="1"/>
            <rFont val="Calibri"/>
            <scheme val="minor"/>
          </rPr>
          <t>======
ID#AAAAX_eA62k
Nicolas Abdo    (2022-03-29 11:38:23)
*Column 'K' changed from 'No' to 'Yes' based on this link:
https://www.ncbi.nlm.nih.gov/pmc/articles/PMC7307803/
(On the other hand, antigen kits, just like RT-PCR, can be used for diagnosis of early infection.)</t>
        </r>
      </text>
    </comment>
    <comment ref="L139" authorId="0" shapeId="0" xr:uid="{00000000-0006-0000-0000-000061020000}">
      <text>
        <r>
          <rPr>
            <sz val="11"/>
            <color theme="1"/>
            <rFont val="Calibri"/>
            <scheme val="minor"/>
          </rPr>
          <t>======
ID#AAAAZFmXSW0
Nicolas Abdo    (2022-05-13 08:23:28)
https://www.humanitarianresponse.info/sites/www.humanitarianresponse.info/files/documents/files/sars-cov2_testing_strategy_v3.0r.pdf
Health care workers, RRTs, contact tracers, community volunteers, potentially exposed, both in health facilities and at community levels, and who develop symptoms</t>
        </r>
      </text>
    </comment>
    <comment ref="M139" authorId="0" shapeId="0" xr:uid="{00000000-0006-0000-0000-000060020000}">
      <text>
        <r>
          <rPr>
            <sz val="11"/>
            <color theme="1"/>
            <rFont val="Calibri"/>
            <scheme val="minor"/>
          </rPr>
          <t>======
ID#AAAAZFmXSW4
Nicolas Abdo    (2022-05-13 08:24:18)
https://www.humanitarianresponse.info/sites/www.humanitarianresponse.info/files/documents/files/sars-cov2_testing_strategy_v3.0r.pdf
(To test asymptomatic contacts of cases, even if SARS-CoV-2 Antigen RDTs are not specifically authorized for this use because the viral loads are expected to be comparable in people who have not yet developed symptoms.)</t>
        </r>
      </text>
    </comment>
    <comment ref="R139" authorId="0" shapeId="0" xr:uid="{00000000-0006-0000-0000-000015040000}">
      <text>
        <r>
          <rPr>
            <sz val="11"/>
            <color theme="1"/>
            <rFont val="Calibri"/>
            <scheme val="minor"/>
          </rPr>
          <t>======
ID#AAAAX_eA7AY
Nicolas Abdo    (2022-03-29 11:42:16)
https://www.humanitarianresponse.info/sites/www.humanitarianresponse.info/files/documents/files/sars-cov2_testing_strategy_v3.0r.pdf
2. SARI/pneumonia admissions in hospital
4. Travellers at POEs (air and land border crossings) who develop
symptoms</t>
        </r>
      </text>
    </comment>
    <comment ref="S139" authorId="0" shapeId="0" xr:uid="{00000000-0006-0000-0000-000014040000}">
      <text>
        <r>
          <rPr>
            <sz val="11"/>
            <color theme="1"/>
            <rFont val="Calibri"/>
            <scheme val="minor"/>
          </rPr>
          <t>======
ID#AAAAX_cDAt0
Nicolas Abdo    (2022-03-29 11:43:35)
humanitarianresponse.info/sites/www.humanitarianresponse.info/files/documents/files/sars-cov2_testing_strategy_v3.0r.pdf
(When to use SARS-CoV-2 Antigen RDTs1:
-To respond to suspected outbreaks in institutions or semi-closed communities where NAAT molecular
testing is not available)
-To support outbreak investigations (e.g., schools, long-term care or nursing care homes, workplaces, etc.)</t>
        </r>
      </text>
    </comment>
    <comment ref="T139" authorId="0" shapeId="0" xr:uid="{00000000-0006-0000-0000-000013040000}">
      <text>
        <r>
          <rPr>
            <sz val="11"/>
            <color theme="1"/>
            <rFont val="Calibri"/>
            <scheme val="minor"/>
          </rPr>
          <t>======
ID#AAAAX_eA7AI
Nicolas Abdo    (2022-03-29 11:44:56)
humanitarianresponse.info/sites/www.humanitarianresponse.info/files/documents/files/sars-cov2_testing_strategy_v3.0r.pdf
(When to use SARS-CoV-2 Antigen RDTs1:
-To respond to suspected outbreaks in institutions or semi-closed communities where NAAT molecular
testing is not available)</t>
        </r>
      </text>
    </comment>
    <comment ref="U139" authorId="0" shapeId="0" xr:uid="{00000000-0006-0000-0000-000012040000}">
      <text>
        <r>
          <rPr>
            <sz val="11"/>
            <color theme="1"/>
            <rFont val="Calibri"/>
            <scheme val="minor"/>
          </rPr>
          <t>======
ID#AAAAX_eA64s
Nicolas Abdo    (2022-03-29 11:47:00)
https://www.humanitarianresponse.info/sites/www.humanitarianresponse.info/files/documents/files/sars-cov2_testing_strategy_v3.0r.pdf</t>
        </r>
      </text>
    </comment>
    <comment ref="V139" authorId="0" shapeId="0" xr:uid="{00000000-0006-0000-0000-000011040000}">
      <text>
        <r>
          <rPr>
            <sz val="11"/>
            <color theme="1"/>
            <rFont val="Calibri"/>
            <scheme val="minor"/>
          </rPr>
          <t>======
ID#AAAAX_eA7Do
Nicolas Abdo    (2022-03-29 11:48:13)
https://www.humanitarianresponse.info/sites/www.humanitarianresponse.info/files/documents/files/sars-cov2_testing_strategy_v3.0r.pdf</t>
        </r>
      </text>
    </comment>
    <comment ref="D140" authorId="0" shapeId="0" xr:uid="{00000000-0006-0000-0000-000030010000}">
      <text>
        <r>
          <rPr>
            <sz val="11"/>
            <color theme="1"/>
            <rFont val="Calibri"/>
            <scheme val="minor"/>
          </rPr>
          <t>======
ID#AAAAZ7nQ9QQ
Winold mbindyo    (2022-05-26 07:31:30)
http://znphi.co.zm/news/wp-content/uploads/2021/02/Zambia_SARS_COV_2_Testing_Guidelines.pdf
------
ID#AAAAZ7nQ9Qg
Winold mbindyo    (2022-05-26 07:34:55)
https://cquin.icap.columbia.edu/wp-content/uploads/2020/04/Zambia_Interim-Clinical-Guidance-for-Management-of-Patients-with-Coronavirus-Disease-2019-COVID-19.pdf</t>
        </r>
      </text>
    </comment>
    <comment ref="E140" authorId="0" shapeId="0" xr:uid="{00000000-0006-0000-0000-00002F010000}">
      <text>
        <r>
          <rPr>
            <sz val="11"/>
            <color theme="1"/>
            <rFont val="Calibri"/>
            <scheme val="minor"/>
          </rPr>
          <t>======
ID#AAAAZ7nQ9QU
Winold mbindyo    (2022-05-26 07:31:35)
http://znphi.co.zm/news/wp-content/uploads/2021/02/Zambia_SARS_COV_2_Testing_Guidelines.pdf
------
ID#AAAAZ7nQ9Qk
Winold mbindyo    (2022-05-26 07:34:59)
https://cquin.icap.columbia.edu/wp-content/uploads/2020/04/Zambia_Interim-Clinical-Guidance-for-Management-of-Patients-with-Coronavirus-Disease-2019-COVID-19.pdf</t>
        </r>
      </text>
    </comment>
    <comment ref="F140" authorId="0" shapeId="0" xr:uid="{00000000-0006-0000-0000-00002E010000}">
      <text>
        <r>
          <rPr>
            <sz val="11"/>
            <color theme="1"/>
            <rFont val="Calibri"/>
            <scheme val="minor"/>
          </rPr>
          <t>======
ID#AAAAZ7nQ9QY
Winold mbindyo    (2022-05-26 07:31:39)
http://znphi.co.zm/news/wp-content/uploads/2021/02/Zambia_SARS_COV_2_Testing_Guidelines.pdf
------
ID#AAAAZ7nQ9Qo
Winold mbindyo    (2022-05-26 07:35:02)
https://cquin.icap.columbia.edu/wp-content/uploads/2020/04/Zambia_Interim-Clinical-Guidance-for-Management-of-Patients-with-Coronavirus-Disease-2019-COVID-19.pdf</t>
        </r>
      </text>
    </comment>
    <comment ref="G140" authorId="0" shapeId="0" xr:uid="{00000000-0006-0000-0000-00002D010000}">
      <text>
        <r>
          <rPr>
            <sz val="11"/>
            <color theme="1"/>
            <rFont val="Calibri"/>
            <scheme val="minor"/>
          </rPr>
          <t>======
ID#AAAAZ7nQ9Qs
Winold mbindyo    (2022-05-26 07:35:07)
https://cquin.icap.columbia.edu/wp-content/uploads/2020/04/Zambia_Interim-Clinical-Guidance-for-Management-of-Patients-with-Coronavirus-Disease-2019-COVID-19.pdf</t>
        </r>
      </text>
    </comment>
    <comment ref="I140" authorId="0" shapeId="0" xr:uid="{00000000-0006-0000-0000-00002C010000}">
      <text>
        <r>
          <rPr>
            <sz val="11"/>
            <color theme="1"/>
            <rFont val="Calibri"/>
            <scheme val="minor"/>
          </rPr>
          <t>======
ID#AAAAZ7nQ9Qw
Winold mbindyo    (2022-05-26 07:35:18)
https://cquin.icap.columbia.edu/wp-content/uploads/2020/04/Zambia_Interim-Clinical-Guidance-for-Management-of-Patients-with-Coronavirus-Disease-2019-COVID-19.pdf</t>
        </r>
      </text>
    </comment>
    <comment ref="J140" authorId="0" shapeId="0" xr:uid="{00000000-0006-0000-0000-00002B010000}">
      <text>
        <r>
          <rPr>
            <sz val="11"/>
            <color theme="1"/>
            <rFont val="Calibri"/>
            <scheme val="minor"/>
          </rPr>
          <t>======
ID#AAAAZ7nQ9Q0
Winold mbindyo    (2022-05-26 07:35:26)
https://cquin.icap.columbia.edu/wp-content/uploads/2020/04/Zambia_Interim-Clinical-Guidance-for-Management-of-Patients-with-Coronavirus-Disease-2019-COVID-19.pdf</t>
        </r>
      </text>
    </comment>
    <comment ref="K140" authorId="0" shapeId="0" xr:uid="{00000000-0006-0000-0000-00002A010000}">
      <text>
        <r>
          <rPr>
            <sz val="11"/>
            <color theme="1"/>
            <rFont val="Calibri"/>
            <scheme val="minor"/>
          </rPr>
          <t>======
ID#AAAAZ7rJuSE
Winold mbindyo    (2022-05-26 07:35:34)
https://cquin.icap.columbia.edu/wp-content/uploads/2020/04/Zambia_Interim-Clinical-Guidance-for-Management-of-Patients-with-Coronavirus-Disease-2019-COVID-19.pdf</t>
        </r>
      </text>
    </comment>
    <comment ref="L140" authorId="0" shapeId="0" xr:uid="{00000000-0006-0000-0000-0000BC030000}">
      <text>
        <r>
          <rPr>
            <sz val="11"/>
            <color theme="1"/>
            <rFont val="Calibri"/>
            <scheme val="minor"/>
          </rPr>
          <t>======
ID#AAAAX_eA6zk
Winold mbindyo    (2022-04-07 05:10:13)
https://cquin.icap.columbia.edu/wp-content/uploads/2020/04/Zambia_Interim-Clinical-Guidance-for-Management-of-Patients-with-Coronavirus-Disease-2019-COVID-19.pdf</t>
        </r>
      </text>
    </comment>
    <comment ref="M140" authorId="0" shapeId="0" xr:uid="{00000000-0006-0000-0000-000029010000}">
      <text>
        <r>
          <rPr>
            <sz val="11"/>
            <color theme="1"/>
            <rFont val="Calibri"/>
            <scheme val="minor"/>
          </rPr>
          <t>======
ID#AAAAZ7rJuSI
Winold mbindyo    (2022-05-26 07:35:40)
https://cquin.icap.columbia.edu/wp-content/uploads/2020/04/Zambia_Interim-Clinical-Guidance-for-Management-of-Patients-with-Coronavirus-Disease-2019-COVID-19.pdf</t>
        </r>
      </text>
    </comment>
    <comment ref="R140" authorId="0" shapeId="0" xr:uid="{00000000-0006-0000-0000-00008C040000}">
      <text>
        <r>
          <rPr>
            <sz val="11"/>
            <color theme="1"/>
            <rFont val="Calibri"/>
            <scheme val="minor"/>
          </rPr>
          <t>======
ID#AAAAX_cDAs0
Winold mbindyo    (2022-03-26 04:48:35)
https://www.moh.gov.zm/?wpfb_dl=88
------
ID#AAAAZ7nQ9Qc
Winold mbindyo    (2022-05-26 07:33:36)
http://znphi.co.zm/wp-content/uploads/2022/03/Revised_Travel_Guidelines_Zambia.pdf</t>
        </r>
      </text>
    </comment>
    <comment ref="T140" authorId="0" shapeId="0" xr:uid="{00000000-0006-0000-0000-00008A040000}">
      <text>
        <r>
          <rPr>
            <sz val="11"/>
            <color theme="1"/>
            <rFont val="Calibri"/>
            <scheme val="minor"/>
          </rPr>
          <t>======
ID#AAAAX_eA7Eo
Winold mbindyo    (2022-03-26 04:58:28)
https://cquin.icap.columbia.edu/wp-content/uploads/2020/04/Zambia_Interim-Clinical-Guidance-for-Management-of-Patients-with-Coronavirus-Disease-2019-COVID-19.pdf</t>
        </r>
      </text>
    </comment>
    <comment ref="V140" authorId="0" shapeId="0" xr:uid="{00000000-0006-0000-0000-00008B040000}">
      <text>
        <r>
          <rPr>
            <sz val="11"/>
            <color theme="1"/>
            <rFont val="Calibri"/>
            <scheme val="minor"/>
          </rPr>
          <t>======
ID#AAAAX_eA6zQ
Winold mbindyo    (2022-03-26 04:50:15)
https://www.moh.gov.zm/?wpfb_dl=88</t>
        </r>
      </text>
    </comment>
    <comment ref="D141" authorId="0" shapeId="0" xr:uid="{00000000-0006-0000-0000-00007D010000}">
      <text>
        <r>
          <rPr>
            <sz val="11"/>
            <color theme="1"/>
            <rFont val="Calibri"/>
            <scheme val="minor"/>
          </rPr>
          <t>======
ID#AAAAZJ29H38
Winold mbindyo    (2022-05-22 05:47:07)
https://drive.google.com/file/d/1ZBYPdjona4YCq1Z2aMDgOwFy71tslaj_/view?usp=sharing</t>
        </r>
      </text>
    </comment>
    <comment ref="E141" authorId="0" shapeId="0" xr:uid="{00000000-0006-0000-0000-00007C010000}">
      <text>
        <r>
          <rPr>
            <sz val="11"/>
            <color theme="1"/>
            <rFont val="Calibri"/>
            <scheme val="minor"/>
          </rPr>
          <t>======
ID#AAAAZJ29H4A
Winold mbindyo    (2022-05-22 05:47:11)
https://drive.google.com/file/d/1ZBYPdjona4YCq1Z2aMDgOwFy71tslaj_/view?usp=sharing</t>
        </r>
      </text>
    </comment>
    <comment ref="F141" authorId="0" shapeId="0" xr:uid="{00000000-0006-0000-0000-00007B010000}">
      <text>
        <r>
          <rPr>
            <sz val="11"/>
            <color theme="1"/>
            <rFont val="Calibri"/>
            <scheme val="minor"/>
          </rPr>
          <t>======
ID#AAAAZJ29H4E
Winold mbindyo    (2022-05-22 05:47:14)
https://drive.google.com/file/d/1ZBYPdjona4YCq1Z2aMDgOwFy71tslaj_/view?usp=sharing</t>
        </r>
      </text>
    </comment>
    <comment ref="J141" authorId="0" shapeId="0" xr:uid="{00000000-0006-0000-0000-00007A010000}">
      <text>
        <r>
          <rPr>
            <sz val="11"/>
            <color theme="1"/>
            <rFont val="Calibri"/>
            <scheme val="minor"/>
          </rPr>
          <t>======
ID#AAAAZJ29H4I
Winold mbindyo    (2022-05-22 05:50:56)
https://zanzibarcovidtesting.co.tz/app/home</t>
        </r>
      </text>
    </comment>
    <comment ref="K141" authorId="0" shapeId="0" xr:uid="{00000000-0006-0000-0000-000077010000}">
      <text>
        <r>
          <rPr>
            <sz val="11"/>
            <color theme="1"/>
            <rFont val="Calibri"/>
            <scheme val="minor"/>
          </rPr>
          <t>======
ID#AAAAZJ29H4U
Winold mbindyo    (2022-05-22 05:57:33)
https://www.regjeringen.no/contentassets/dd165c7cf65047fdbf3c70d0b0f053a7/znz_traveladvise.pdf</t>
        </r>
      </text>
    </comment>
    <comment ref="L141" authorId="0" shapeId="0" xr:uid="{00000000-0006-0000-0000-000078010000}">
      <text>
        <r>
          <rPr>
            <sz val="11"/>
            <color theme="1"/>
            <rFont val="Calibri"/>
            <scheme val="minor"/>
          </rPr>
          <t>======
ID#AAAAZJ29H4Q
Winold mbindyo    (2022-05-22 05:57:13)
https://www.regjeringen.no/contentassets/dd165c7cf65047fdbf3c70d0b0f053a7/znz_traveladvise.pdf</t>
        </r>
      </text>
    </comment>
    <comment ref="R141" authorId="0" shapeId="0" xr:uid="{00000000-0006-0000-0000-00008E040000}">
      <text>
        <r>
          <rPr>
            <sz val="11"/>
            <color theme="1"/>
            <rFont val="Calibri"/>
            <scheme val="minor"/>
          </rPr>
          <t>======
ID#AAAAX_eA658
Winold mbindyo    (2022-03-26 04:34:34)
https://www.osac.gov/Content/Report/0b5edea9-2158-43e5-a2b6-1b83766efd6b
------
ID#AAAAZWOj724
Winold mbindyo    (2022-05-15 19:39:52)
https://zanzibarcovidtesting.co.tz/app/home</t>
        </r>
      </text>
    </comment>
    <comment ref="S141" authorId="0" shapeId="0" xr:uid="{00000000-0006-0000-0000-00008F040000}">
      <text>
        <r>
          <rPr>
            <sz val="11"/>
            <color theme="1"/>
            <rFont val="Calibri"/>
            <scheme val="minor"/>
          </rPr>
          <t>======
ID#AAAAX_eA62I
Winold mbindyo    (2022-03-26 04:33:58)
https://www.osac.gov/Content/Report/0b5edea9-2158-43e5-a2b6-1b83766efd6b</t>
        </r>
      </text>
    </comment>
    <comment ref="T141" authorId="0" shapeId="0" xr:uid="{00000000-0006-0000-0000-00008D040000}">
      <text>
        <r>
          <rPr>
            <sz val="11"/>
            <color theme="1"/>
            <rFont val="Calibri"/>
            <scheme val="minor"/>
          </rPr>
          <t>======
ID#AAAAX_eA680
Winold mbindyo    (2022-03-26 04:34:46)
https://drive.google.com/file/d/1ZBYPdjona4YCq1Z2aMDgOwFy71tslaj_/view?usp=sharing
------
ID#AAAAZWOj728
Winold mbindyo    (2022-05-15 19:41:39)
https://oceanparadisezanzibar.com/wp-content/uploads/2021/12/WHERE-CAN-I-GET-A-COVID-TEST-CERTIFICATE.pdf</t>
        </r>
      </text>
    </comment>
    <comment ref="V141" authorId="0" shapeId="0" xr:uid="{00000000-0006-0000-0000-000079010000}">
      <text>
        <r>
          <rPr>
            <sz val="11"/>
            <color theme="1"/>
            <rFont val="Calibri"/>
            <scheme val="minor"/>
          </rPr>
          <t>======
ID#AAAAZJ29H4M
Winold mbindyo    (2022-05-22 05:56:03)
https://www.afro.who.int/countries/united-republic-of-tanzania/news/new-public-health-laboratory-boosts-capacity-testing-covid-19-zanzibar</t>
        </r>
      </text>
    </comment>
    <comment ref="E142" authorId="0" shapeId="0" xr:uid="{00000000-0006-0000-0000-0000A3030000}">
      <text>
        <r>
          <rPr>
            <sz val="11"/>
            <color theme="1"/>
            <rFont val="Calibri"/>
            <scheme val="minor"/>
          </rPr>
          <t>======
ID#AAAAYAmun30
Amy Styles    (2022-04-14 09:03:33)
https://docs.google.com/spreadsheets/d/1C1o_ZaGrHxJLTBZHc7grQJaRYWPkLxju/edit#gid=1194083938</t>
        </r>
      </text>
    </comment>
    <comment ref="I142" authorId="0" shapeId="0" xr:uid="{00000000-0006-0000-0000-00003B030000}">
      <text>
        <r>
          <rPr>
            <sz val="11"/>
            <color theme="1"/>
            <rFont val="Calibri"/>
            <scheme val="minor"/>
          </rPr>
          <t>======
ID#AAAAYJuDAk4
Amy Styles    (2022-04-19 08:36:41)
http://www.xinhuanet.com/english/2020-11/22/c_139535669.htm</t>
        </r>
      </text>
    </comment>
    <comment ref="J142" authorId="0" shapeId="0" xr:uid="{00000000-0006-0000-0000-0000A7030000}">
      <text>
        <r>
          <rPr>
            <sz val="11"/>
            <color theme="1"/>
            <rFont val="Calibri"/>
            <scheme val="minor"/>
          </rPr>
          <t>======
ID#AAAAYAmun3k
Amy Styles    (2022-04-14 09:00:17)
https://docs.google.com/spreadsheets/d/1FIHRXa5WzTlLcyw-PdfLca-UeDaoBPzp/edit#gid=912016405</t>
        </r>
      </text>
    </comment>
    <comment ref="L142" authorId="0" shapeId="0" xr:uid="{00000000-0006-0000-0000-000038030000}">
      <text>
        <r>
          <rPr>
            <sz val="11"/>
            <color theme="1"/>
            <rFont val="Calibri"/>
            <scheme val="minor"/>
          </rPr>
          <t>======
ID#AAAAYJuDAlE
Amy Styles    (2022-04-19 08:58:35)
https://www.manicapost.co.zw/free-covid-19-testing-bears-fruit/</t>
        </r>
      </text>
    </comment>
    <comment ref="M142" authorId="0" shapeId="0" xr:uid="{00000000-0006-0000-0000-000074000000}">
      <text>
        <r>
          <rPr>
            <sz val="11"/>
            <color theme="1"/>
            <rFont val="Calibri"/>
            <scheme val="minor"/>
          </rPr>
          <t>======
ID#AAAAbIDBQks
Amy Styles    (2022-06-13 06:57:35)
https://www.manicapost.co.zw/free-covid-19-testing-bears-fruit/</t>
        </r>
      </text>
    </comment>
    <comment ref="R142" authorId="0" shapeId="0" xr:uid="{00000000-0006-0000-0000-00003A030000}">
      <text>
        <r>
          <rPr>
            <sz val="11"/>
            <color theme="1"/>
            <rFont val="Calibri"/>
            <scheme val="minor"/>
          </rPr>
          <t>======
ID#AAAAYJuDAk8
Amy Styles    (2022-04-19 08:39:09)
http://www.mohcc.gov.zw/index.php?option=com_content&amp;view=article&amp;id=428:negative-pcr-certificate-no-longer-required-at-ports-of-entry&amp;catid=84&amp;Itemid=435</t>
        </r>
      </text>
    </comment>
    <comment ref="S142" authorId="0" shapeId="0" xr:uid="{00000000-0006-0000-0000-000039030000}">
      <text>
        <r>
          <rPr>
            <sz val="11"/>
            <color theme="1"/>
            <rFont val="Calibri"/>
            <scheme val="minor"/>
          </rPr>
          <t>======
ID#AAAAYJuDAlA
Amy Styles    (2022-04-19 08:55:03)
Schools: https://www.manicapost.co.zw/covid-19-outbreak-at-kriste-mambo/?fbclid=IwAR3SfHtPaCyWAVyxJre6XWhBPXQFaA0Wl9WVY7rMi9WMmNU9O6MpHMhq2NE
------
ID#AAAAYJuDAlI
Amy Styles    (2022-04-19 08:58:48)
screening: https://www.manicapost.co.zw/free-covid-19-testing-bears-fruit/</t>
        </r>
      </text>
    </comment>
    <comment ref="O143" authorId="0" shapeId="0" xr:uid="{00000000-0006-0000-0000-00002E000000}">
      <text>
        <r>
          <rPr>
            <sz val="11"/>
            <color theme="1"/>
            <rFont val="Calibri"/>
            <scheme val="minor"/>
          </rPr>
          <t>======
ID#AAAAcKnptLs
Azhee Akinrin    (2022-06-26 22:50:47)
https://www.path.org/programs/diagnostics/covid-19-self-test-dashboard/</t>
        </r>
      </text>
    </comment>
    <comment ref="O144" authorId="0" shapeId="0" xr:uid="{00000000-0006-0000-0000-00002F000000}">
      <text>
        <r>
          <rPr>
            <sz val="11"/>
            <color theme="1"/>
            <rFont val="Calibri"/>
            <scheme val="minor"/>
          </rPr>
          <t>======
ID#AAAAcKnptLo
Azhee Akinrin    (2022-06-26 22:50:29)
https://www.path.org/programs/diagnostics/covid-19-self-test-dashboard/
(An EU country)</t>
        </r>
      </text>
    </comment>
    <comment ref="O146" authorId="0" shapeId="0" xr:uid="{00000000-0006-0000-0000-00002D000000}">
      <text>
        <r>
          <rPr>
            <sz val="11"/>
            <color theme="1"/>
            <rFont val="Calibri"/>
            <scheme val="minor"/>
          </rPr>
          <t>======
ID#AAAAcKnptLw
Azhee Akinrin    (2022-06-26 22:51:21)
https://www.path.org/programs/diagnostics/covid-19-self-test-dashboard/</t>
        </r>
      </text>
    </comment>
    <comment ref="F147" authorId="0" shapeId="0" xr:uid="{00000000-0006-0000-0000-000053010000}">
      <text>
        <r>
          <rPr>
            <sz val="11"/>
            <color theme="1"/>
            <rFont val="Calibri"/>
            <scheme val="minor"/>
          </rPr>
          <t>======
ID#AAAAZqLjJaM
Grace R    (2022-05-24 21:09:32)
https://thescoop.co/2022/02/14/govt-scraps-confirmatory-pcr-testing-in-shift-to-antigen-tests/</t>
        </r>
      </text>
    </comment>
    <comment ref="J147" authorId="0" shapeId="0" xr:uid="{00000000-0006-0000-0000-00002E020000}">
      <text>
        <r>
          <rPr>
            <sz val="11"/>
            <color theme="1"/>
            <rFont val="Calibri"/>
            <scheme val="minor"/>
          </rPr>
          <t>======
ID#AAAAZWOj73A
Grace R    (2022-05-15 19:57:53)
https://www.moh.gov.bn/Shared%20Documents/2019%20ncov/antigen%20kit%20list/LIST%20OF%20AUTHORISED%20COV-19%20AG%20TEST%20KITS%20IN%20BRUNEI%20DARUSSALAM%2025012022.pdf
------
ID#AAAAZqLjJaI
Grace R    (2022-05-24 21:06:59)
https://www.pmo.gov.bn/EndemicPhaseGuidelines/[ENG]%20FAQs%20-%20Exit%20and%20Entry%20Requirements%20for%20Air%20Travel%20in%20Early%20Endemic%20Phase.pdf</t>
        </r>
      </text>
    </comment>
    <comment ref="K147" authorId="0" shapeId="0" xr:uid="{00000000-0006-0000-0000-000059010000}">
      <text>
        <r>
          <rPr>
            <sz val="11"/>
            <color theme="1"/>
            <rFont val="Calibri"/>
            <scheme val="minor"/>
          </rPr>
          <t>======
ID#AAAAZqLjJZk
Grace R    (2022-05-24 20:56:57)
https://thescoop.co/2022/02/14/govt-scraps-confirmatory-pcr-testing-in-shift-to-antigen-tests/</t>
        </r>
      </text>
    </comment>
    <comment ref="M147" authorId="0" shapeId="0" xr:uid="{00000000-0006-0000-0000-000058010000}">
      <text>
        <r>
          <rPr>
            <sz val="11"/>
            <color theme="1"/>
            <rFont val="Calibri"/>
            <scheme val="minor"/>
          </rPr>
          <t>======
ID#AAAAZqLjJZo
Grace R    (2022-05-24 20:57:16)
https://thescoop.co/2022/02/14/govt-scraps-confirmatory-pcr-testing-in-shift-to-antigen-tests/</t>
        </r>
      </text>
    </comment>
    <comment ref="O147" authorId="0" shapeId="0" xr:uid="{00000000-0006-0000-0000-0000CD030000}">
      <text>
        <r>
          <rPr>
            <sz val="11"/>
            <color theme="1"/>
            <rFont val="Calibri"/>
            <scheme val="minor"/>
          </rPr>
          <t>======
ID#AAAAX_eA7G8
Tyra Fom    (2022-04-07 02:44:55)
https://www.moh.gov.bn/Shared%20Documents/2019%20ncov/antigen%20kit%20list/LIST%20OF%20AUTHORISED%20COV-19%20AG%20TEST%20KITS%20IN%20BRUNEI%20DARUSSALAM%2025012022.pdf</t>
        </r>
      </text>
    </comment>
    <comment ref="Q147" authorId="0" shapeId="0" xr:uid="{00000000-0006-0000-0000-000057010000}">
      <text>
        <r>
          <rPr>
            <sz val="11"/>
            <color theme="1"/>
            <rFont val="Calibri"/>
            <scheme val="minor"/>
          </rPr>
          <t>======
ID#AAAAZqLjJZs
Grace R    (2022-05-24 20:57:45)
https://thescoop.co/2022/02/14/govt-scraps-confirmatory-pcr-testing-in-shift-to-antigen-tests/
------
ID#AAAAZqLjJaQ
Grace R    (2022-05-24 21:11:51)
https://www.moh.gov.bn/Shared%20Documents/2019%20ncov/antigen%20kit%20list/(VERSION%202)%20LIST%20OF%20AUTHORISED%20COV-19%20AG%20TEST%20KITS%20IN%20BRUNEI%20DARUSSALAM%20(1).pdf</t>
        </r>
      </text>
    </comment>
    <comment ref="R147" authorId="0" shapeId="0" xr:uid="{00000000-0006-0000-0000-0000C3040000}">
      <text>
        <r>
          <rPr>
            <sz val="11"/>
            <color theme="1"/>
            <rFont val="Calibri"/>
            <scheme val="minor"/>
          </rPr>
          <t>======
ID#AAAAX_eA7HA
Tyra Fom    (2022-03-22 07:25:40)
https://bn.usembassy.gov/u-s-citizen-services-covid-19-information/
------
ID#AAAAZqLjJaA
Grace R    (2022-05-24 21:04:49)
https://www.pmo.gov.bn/EndemicPhaseGuidelines/[ENG]%20FAQs%20-%20Exit%20and%20Entry%20Requirements%20for%20Air%20Travel%20in%20Early%20Endemic%20Phase.pdf</t>
        </r>
      </text>
    </comment>
    <comment ref="S147" authorId="0" shapeId="0" xr:uid="{00000000-0006-0000-0000-0000C4040000}">
      <text>
        <r>
          <rPr>
            <sz val="11"/>
            <color theme="1"/>
            <rFont val="Calibri"/>
            <scheme val="minor"/>
          </rPr>
          <t>======
ID#AAAAX_eA63o
Tyra Fom    (2022-03-22 07:19:21)
https://thescoop.co/2021/11/30/certified-covid-antigen-test-results-available-at-12-centres/
------
ID#AAAAX_eA63s
Tyra Fom    (2022-03-22 07:25:47)
https://bn.usembassy.gov/u-s-citizen-services-covid-19-information/
------
ID#AAAAZqLjJaE
Grace R    (2022-05-24 21:04:57)
https://www.pmo.gov.bn/EndemicPhaseGuidelines/[ENG]%20FAQs%20-%20Exit%20and%20Entry%20Requirements%20for%20Air%20Travel%20in%20Early%20Endemic%20Phase.pdf</t>
        </r>
      </text>
    </comment>
    <comment ref="T147" authorId="0" shapeId="0" xr:uid="{00000000-0006-0000-0000-0000CE030000}">
      <text>
        <r>
          <rPr>
            <sz val="11"/>
            <color theme="1"/>
            <rFont val="Calibri"/>
            <scheme val="minor"/>
          </rPr>
          <t>======
ID#AAAAX_eA6-c
Tyra Fom    (2022-04-07 02:42:40)
https://thescoop.co/2022/02/14/govt-scraps-confirmatory-pcr-testing-in-shift-to-antigen-tests/</t>
        </r>
      </text>
    </comment>
    <comment ref="U147" authorId="0" shapeId="0" xr:uid="{00000000-0006-0000-0000-00002D020000}">
      <text>
        <r>
          <rPr>
            <sz val="11"/>
            <color theme="1"/>
            <rFont val="Calibri"/>
            <scheme val="minor"/>
          </rPr>
          <t>======
ID#AAAAZWOj73E
Grace R    (2022-05-15 20:06:32)
https://www.moh.gov.bn/Shared%20Documents/2019%20ncov/antigen%20kit%20list/(VERSION%202)%20LIST%20OF%20AUTHORISED%20COV-19%20AG%20TEST%20KITS%20IN%20BRUNEI%20DARUSSALAM%20(1).pdf
------
ID#AAAAZqLjJaw
Grace R    (2022-05-24 21:22:02)
https://www.pmo.gov.bn/SiteCollectionDocuments/covid19/Entry-Travel-Pass-Application-Guidelines.pdf</t>
        </r>
      </text>
    </comment>
    <comment ref="D148" authorId="0" shapeId="0" xr:uid="{00000000-0006-0000-0000-0000F5000000}">
      <text>
        <r>
          <rPr>
            <sz val="11"/>
            <color theme="1"/>
            <rFont val="Calibri"/>
            <scheme val="minor"/>
          </rPr>
          <t>======
ID#AAAAZvUfBmE
Nnenna Ohiaeri    (2022-05-26 21:57:17)
https://drive.google.com/drive/u/2/folders/1ZVHmrQKqlTSMde3syFXS2UU9O8y9vCz5</t>
        </r>
      </text>
    </comment>
    <comment ref="E148" authorId="0" shapeId="0" xr:uid="{00000000-0006-0000-0000-0000F4000000}">
      <text>
        <r>
          <rPr>
            <sz val="11"/>
            <color theme="1"/>
            <rFont val="Calibri"/>
            <scheme val="minor"/>
          </rPr>
          <t>======
ID#AAAAZvUfBmI
Nnenna Ohiaeri    (2022-05-26 21:57:25)
https://drive.google.com/drive/u/2/folders/1ZVHmrQKqlTSMde3syFXS2UU9O8y9vCz5</t>
        </r>
      </text>
    </comment>
    <comment ref="F148" authorId="0" shapeId="0" xr:uid="{00000000-0006-0000-0000-0000F3000000}">
      <text>
        <r>
          <rPr>
            <sz val="11"/>
            <color theme="1"/>
            <rFont val="Calibri"/>
            <scheme val="minor"/>
          </rPr>
          <t>======
ID#AAAAZvUfBmM
Nnenna Ohiaeri    (2022-05-26 21:57:32)
https://drive.google.com/drive/u/2/folders/1ZVHmrQKqlTSMde3syFXS2UU9O8y9vCz5</t>
        </r>
      </text>
    </comment>
    <comment ref="K148" authorId="0" shapeId="0" xr:uid="{00000000-0006-0000-0000-0000F2000000}">
      <text>
        <r>
          <rPr>
            <sz val="11"/>
            <color theme="1"/>
            <rFont val="Calibri"/>
            <scheme val="minor"/>
          </rPr>
          <t>======
ID#AAAAZvUfBmU
Nnenna Ohiaeri    (2022-05-26 22:01:56)
https://www.tourism.government.bg/sites/tourism.government.bg/files/documents/2021-12/20211129_pravila_zima_2021_i_2022_en.pdf</t>
        </r>
      </text>
    </comment>
    <comment ref="L148" authorId="0" shapeId="0" xr:uid="{00000000-0006-0000-0000-0000F1000000}">
      <text>
        <r>
          <rPr>
            <sz val="11"/>
            <color theme="1"/>
            <rFont val="Calibri"/>
            <scheme val="minor"/>
          </rPr>
          <t>======
ID#AAAAZvUfBmY
Nnenna Ohiaeri    (2022-05-26 22:02:03)
https://www.tourism.government.bg/sites/tourism.government.bg/files/documents/2021-12/20211129_pravila_zima_2021_i_2022_en.pdf</t>
        </r>
      </text>
    </comment>
    <comment ref="M148" authorId="0" shapeId="0" xr:uid="{00000000-0006-0000-0000-0000F0000000}">
      <text>
        <r>
          <rPr>
            <sz val="11"/>
            <color theme="1"/>
            <rFont val="Calibri"/>
            <scheme val="minor"/>
          </rPr>
          <t>======
ID#AAAAZvUfBmc
Nnenna Ohiaeri    (2022-05-26 22:02:10)
https://www.tourism.government.bg/sites/tourism.government.bg/files/documents/2021-12/20211129_pravila_zima_2021_i_2022_en.pdf</t>
        </r>
      </text>
    </comment>
    <comment ref="O148" authorId="0" shapeId="0" xr:uid="{00000000-0006-0000-0000-00002C000000}">
      <text>
        <r>
          <rPr>
            <sz val="11"/>
            <color theme="1"/>
            <rFont val="Calibri"/>
            <scheme val="minor"/>
          </rPr>
          <t>======
ID#AAAAcKnptL0
Azhee Akinrin    (2022-06-26 22:52:10)
https://www.path.org/programs/diagnostics/covid-19-self-test-dashboard/</t>
        </r>
      </text>
    </comment>
    <comment ref="R148" authorId="0" shapeId="0" xr:uid="{00000000-0006-0000-0000-0000D0040000}">
      <text>
        <r>
          <rPr>
            <sz val="11"/>
            <color theme="1"/>
            <rFont val="Calibri"/>
            <scheme val="minor"/>
          </rPr>
          <t>======
ID#AAAAX_eA7G0
Nnenna Ohiaeri    (2022-03-22 00:22:09)
https://www.mfa.bg/en/customnews/main/24737
------
ID#AAAAZjl08M8
Nnenna Ohiaeri    (2022-05-16 20:41:46)
https://www.mfa.bg/en/customnews/main/24737</t>
        </r>
      </text>
    </comment>
    <comment ref="S148" authorId="0" shapeId="0" xr:uid="{00000000-0006-0000-0000-0000CF040000}">
      <text>
        <r>
          <rPr>
            <sz val="11"/>
            <color theme="1"/>
            <rFont val="Calibri"/>
            <scheme val="minor"/>
          </rPr>
          <t>======
ID#AAAAX_eA7Fk
Nnenna Ohiaeri    (2022-03-22 00:22:21)
https://www.mfa.bg/en/customnews/main/24737
------
ID#AAAAZjl08NA
Nnenna Ohiaeri    (2022-05-16 20:41:52)
https://www.mfa.bg/en/customnews/main/24737</t>
        </r>
      </text>
    </comment>
    <comment ref="T148" authorId="0" shapeId="0" xr:uid="{00000000-0006-0000-0000-0000CE040000}">
      <text>
        <r>
          <rPr>
            <sz val="11"/>
            <color theme="1"/>
            <rFont val="Calibri"/>
            <scheme val="minor"/>
          </rPr>
          <t>======
ID#AAAAX_eA7CU
Nnenna Ohiaeri    (2022-03-22 00:22:34)
https://www.mfa.bg/en/customnews/main/24737
------
ID#AAAAX_eA7CY
Nnenna Ohiaeri    (2022-04-06 14:19:19)
https://www.dfa.ie/travel/travel-advice/a-z-list-of-countries/bulgaria/
------
ID#AAAAZjl08NE
Nnenna Ohiaeri    (2022-05-16 20:46:30)
https://www.mfa.bg/en/customnews/main/24737</t>
        </r>
      </text>
    </comment>
    <comment ref="J150" authorId="0" shapeId="0" xr:uid="{00000000-0006-0000-0000-00006D020000}">
      <text>
        <r>
          <rPr>
            <sz val="11"/>
            <color theme="1"/>
            <rFont val="Calibri"/>
            <scheme val="minor"/>
          </rPr>
          <t>======
ID#AAAAYrxiut4
Bodunde Onemola    (2022-04-26 21:47:14)
https://www.dw.com/en/covid-why-are-rapid-tests-banned-in-china/a-60772821</t>
        </r>
      </text>
    </comment>
    <comment ref="L150" authorId="0" shapeId="0" xr:uid="{00000000-0006-0000-0000-00007C020000}">
      <text>
        <r>
          <rPr>
            <sz val="11"/>
            <color theme="1"/>
            <rFont val="Calibri"/>
            <scheme val="minor"/>
          </rPr>
          <t>======
ID#AAAAYrxiulA
Bodunde Onemola    (2022-04-26 14:14:30)
https://azertag.az/en/xeber/China_incorporates_antigen_detection_into_COVID_19_testing-2051228
------
ID#AAAAbJD3Lp4
Azhee Akinrin    (2022-06-13 21:06:34)
http://en.nhc.gov.cn/2020-09/01/c_81535.htm</t>
        </r>
      </text>
    </comment>
    <comment ref="M150" authorId="0" shapeId="0" xr:uid="{00000000-0006-0000-0000-00007B020000}">
      <text>
        <r>
          <rPr>
            <sz val="11"/>
            <color theme="1"/>
            <rFont val="Calibri"/>
            <scheme val="minor"/>
          </rPr>
          <t>======
ID#AAAAYrxiulE
Bodunde Onemola    (2022-04-26 14:14:37)
https://azertag.az/en/xeber/China_incorporates_antigen_detection_into_COVID_19_testing-2051228</t>
        </r>
      </text>
    </comment>
    <comment ref="O150" authorId="0" shapeId="0" xr:uid="{00000000-0006-0000-0000-00006A020000}">
      <text>
        <r>
          <rPr>
            <sz val="11"/>
            <color theme="1"/>
            <rFont val="Calibri"/>
            <scheme val="minor"/>
          </rPr>
          <t>======
ID#AAAAYrxiuuE
Bodunde Onemola    (2022-04-26 22:00:01)
https://techcrunch.com/2022/03/14/covid-rapid-tests-available-on-e-commerce-in-china-for-the-first-time/</t>
        </r>
      </text>
    </comment>
    <comment ref="P150" authorId="0" shapeId="0" xr:uid="{00000000-0006-0000-0000-00006B020000}">
      <text>
        <r>
          <rPr>
            <sz val="11"/>
            <color theme="1"/>
            <rFont val="Calibri"/>
            <scheme val="minor"/>
          </rPr>
          <t>======
ID#AAAAYrxiuuA
Bodunde Onemola    (2022-04-26 21:55:17)
https://www.reuters.com/world/china/china-issues-covid-antigen-test-guidelines-boost-capability-find-cases-2022-03-11/</t>
        </r>
      </text>
    </comment>
    <comment ref="Q150" authorId="0" shapeId="0" xr:uid="{00000000-0006-0000-0000-00005A000000}">
      <text>
        <r>
          <rPr>
            <sz val="11"/>
            <color theme="1"/>
            <rFont val="Calibri"/>
            <scheme val="minor"/>
          </rPr>
          <t>======
ID#AAAAbJD3LqA
Azhee Akinrin    (2022-06-13 21:22:41)
https://www.reuters.com/world/china/china-issues-covid-antigen-test-guidelines-boost-capability-find-cases-2022-03-11/</t>
        </r>
      </text>
    </comment>
    <comment ref="R150" authorId="0" shapeId="0" xr:uid="{00000000-0006-0000-0000-000059000000}">
      <text>
        <r>
          <rPr>
            <sz val="11"/>
            <color theme="1"/>
            <rFont val="Calibri"/>
            <scheme val="minor"/>
          </rPr>
          <t>======
ID#AAAAbJD3LqE
Azhee Akinrin    (2022-06-13 21:30:34)
https://www.reuters.com/world/china/china-orders-covid-19-tests-travel-with-some-border-cities-2021-12-11/
http://english.shanghai.gov.cn/nw48088/20210823/c64340268a224d02af1f06f3ea4c60ea.html</t>
        </r>
      </text>
    </comment>
    <comment ref="S150" authorId="0" shapeId="0" xr:uid="{00000000-0006-0000-0000-000057000000}">
      <text>
        <r>
          <rPr>
            <sz val="11"/>
            <color theme="1"/>
            <rFont val="Calibri"/>
            <scheme val="minor"/>
          </rPr>
          <t>======
ID#AAAAbJD3LqM
Azhee Akinrin    (2022-06-13 21:38:28)
https://azertag.az/en/xeber/China_incorporates_antigen_detection_into_COVID_19_testing-2051228</t>
        </r>
      </text>
    </comment>
    <comment ref="T150" authorId="0" shapeId="0" xr:uid="{00000000-0006-0000-0000-000070020000}">
      <text>
        <r>
          <rPr>
            <sz val="11"/>
            <color theme="1"/>
            <rFont val="Calibri"/>
            <scheme val="minor"/>
          </rPr>
          <t>======
ID#AAAAYrxiuts
Bodunde Onemola    (2022-04-26 21:30:35)
https://www.dw.com/en/covid-why-are-rapid-tests-banned-in-china/a-60772821
------
ID#AAAAbJD3LqQ
Azhee Akinrin    (2022-06-13 21:39:14)
"Antigen detection results can now be used in screening for COVID-19 infection, while nucleic acid test results are still decisive for diagnosis"
https://azertag.az/en/xeber/China_incorporates_antigen_detection_into_COVID_19_testing-2051228</t>
        </r>
      </text>
    </comment>
    <comment ref="U150" authorId="0" shapeId="0" xr:uid="{00000000-0006-0000-0000-00006C020000}">
      <text>
        <r>
          <rPr>
            <sz val="11"/>
            <color theme="1"/>
            <rFont val="Calibri"/>
            <scheme val="minor"/>
          </rPr>
          <t>======
ID#AAAAYrxiut8
Bodunde Onemola    (2022-04-26 21:53:36)
https://www.reuters.com/world/china/china-issues-covid-antigen-test-guidelines-boost-capability-find-cases-2022-03-11/</t>
        </r>
      </text>
    </comment>
    <comment ref="D151" authorId="0" shapeId="0" xr:uid="{00000000-0006-0000-0000-00007F010000}">
      <text>
        <r>
          <rPr>
            <sz val="11"/>
            <color theme="1"/>
            <rFont val="Calibri"/>
            <scheme val="minor"/>
          </rPr>
          <t>======
ID#AAAAZJ29H3g
Winold mbindyo    (2022-05-22 05:21:41)
https://cms.law/en/int/expert-guides/cms-expert-guide-to-vaccination-and-testing-for-employers/croatia</t>
        </r>
      </text>
    </comment>
    <comment ref="E151" authorId="0" shapeId="0" xr:uid="{00000000-0006-0000-0000-000084010000}">
      <text>
        <r>
          <rPr>
            <sz val="11"/>
            <color theme="1"/>
            <rFont val="Calibri"/>
            <scheme val="minor"/>
          </rPr>
          <t>======
ID#AAAAZgF099o
Winold mbindyo    (2022-05-22 05:18:36)
https://mup.gov.hr/uzg-covid/english/286212</t>
        </r>
      </text>
    </comment>
    <comment ref="F151" authorId="0" shapeId="0" xr:uid="{00000000-0006-0000-0000-000082010000}">
      <text>
        <r>
          <rPr>
            <sz val="11"/>
            <color theme="1"/>
            <rFont val="Calibri"/>
            <scheme val="minor"/>
          </rPr>
          <t>======
ID#AAAAZJ23rdM
Winold mbindyo    (2022-05-22 05:20:44)
https://cms.law/en/int/expert-guides/cms-expert-guide-to-vaccination-and-testing-for-employers/croatia</t>
        </r>
      </text>
    </comment>
    <comment ref="G151" authorId="0" shapeId="0" xr:uid="{00000000-0006-0000-0000-000035020000}">
      <text>
        <r>
          <rPr>
            <sz val="11"/>
            <color theme="1"/>
            <rFont val="Calibri"/>
            <scheme val="minor"/>
          </rPr>
          <t>======
ID#AAAAZV47Mrk
Winold mbindyo    (2022-05-15 08:41:15)
https://www.croatiaweek.com/zagrebs-esplanade-hotel-now-offers-guests-pcr-and-antigen-tests-for-covid-19-and-antibody-testing/</t>
        </r>
      </text>
    </comment>
    <comment ref="H151" authorId="0" shapeId="0" xr:uid="{00000000-0006-0000-0000-00007E010000}">
      <text>
        <r>
          <rPr>
            <sz val="11"/>
            <color theme="1"/>
            <rFont val="Calibri"/>
            <scheme val="minor"/>
          </rPr>
          <t>======
ID#AAAAZJ29H3k
Winold mbindyo    (2022-05-22 05:22:10)
https://cms.law/en/int/expert-guides/cms-expert-guide-to-vaccination-and-testing-for-employers/croatia</t>
        </r>
      </text>
    </comment>
    <comment ref="J151" authorId="0" shapeId="0" xr:uid="{00000000-0006-0000-0000-000081010000}">
      <text>
        <r>
          <rPr>
            <sz val="11"/>
            <color theme="1"/>
            <rFont val="Calibri"/>
            <scheme val="minor"/>
          </rPr>
          <t>======
ID#AAAAZJ29H3Y
Winold mbindyo    (2022-05-22 05:20:55)
https://cms.law/en/int/expert-guides/cms-expert-guide-to-vaccination-and-testing-for-employers/croatia</t>
        </r>
      </text>
    </comment>
    <comment ref="K151" authorId="0" shapeId="0" xr:uid="{00000000-0006-0000-0000-000080010000}">
      <text>
        <r>
          <rPr>
            <sz val="11"/>
            <color theme="1"/>
            <rFont val="Calibri"/>
            <scheme val="minor"/>
          </rPr>
          <t>======
ID#AAAAZJ29H3c
Winold mbindyo    (2022-05-22 05:21:01)
https://cms.law/en/int/expert-guides/cms-expert-guide-to-vaccination-and-testing-for-employers/croatia</t>
        </r>
      </text>
    </comment>
    <comment ref="O151" authorId="0" shapeId="0" xr:uid="{00000000-0006-0000-0000-0000E1030000}">
      <text>
        <r>
          <rPr>
            <sz val="11"/>
            <color theme="1"/>
            <rFont val="Calibri"/>
            <scheme val="minor"/>
          </rPr>
          <t>======
ID#AAAAX_eA7BI
Winold mbindyo    (2022-04-04 05:35:08)
https://www.total-croatia-news.com/lifestyle/53767-croatian-home-coronavirus-tests
------
ID#AAAAcKnptL4
Azhee Akinrin    (2022-06-26 22:53:08)
https://www.path.org/programs/diagnostics/covid-19-self-test-dashboard/</t>
        </r>
      </text>
    </comment>
    <comment ref="P151" authorId="0" shapeId="0" xr:uid="{00000000-0006-0000-0000-000083010000}">
      <text>
        <r>
          <rPr>
            <sz val="11"/>
            <color theme="1"/>
            <rFont val="Calibri"/>
            <scheme val="minor"/>
          </rPr>
          <t>======
ID#AAAAZgF099w
Winold mbindyo    (2022-05-22 05:19:40)
https://www.total-croatia-news.com/lifestyle/53767-croatian-home-coronavirus-tests</t>
        </r>
      </text>
    </comment>
    <comment ref="R151" authorId="0" shapeId="0" xr:uid="{00000000-0006-0000-0000-0000E3030000}">
      <text>
        <r>
          <rPr>
            <sz val="11"/>
            <color theme="1"/>
            <rFont val="Calibri"/>
            <scheme val="minor"/>
          </rPr>
          <t>======
ID#AAAAX_eA7Hs
Winold mbindyo    (2022-04-04 05:30:05)
https://www.koronavirus.hr/testing-centers-in-croatia/764
------
ID#AAAAZJ29H3s
Winold mbindyo    (2022-05-22 05:35:18)
https://visa.vfsglobal.com/idn/en/hrv/news/new-regulation-regarding-entry-into-the-republic-of-croatia</t>
        </r>
      </text>
    </comment>
    <comment ref="S151" authorId="0" shapeId="0" xr:uid="{00000000-0006-0000-0000-0000E2030000}">
      <text>
        <r>
          <rPr>
            <sz val="11"/>
            <color theme="1"/>
            <rFont val="Calibri"/>
            <scheme val="minor"/>
          </rPr>
          <t>======
ID#AAAAX_eA7DU
Winold mbindyo    (2022-04-04 05:30:26)
https://www.koronavirus.hr/testing-centers-in-croatia/764
------
ID#AAAAZJ29H3o
Winold mbindyo    (2022-05-22 05:35:12)
https://visa.vfsglobal.com/idn/en/hrv/news/new-regulation-regarding-entry-into-the-republic-of-croatia</t>
        </r>
      </text>
    </comment>
    <comment ref="T151" authorId="0" shapeId="0" xr:uid="{00000000-0006-0000-0000-0000E0030000}">
      <text>
        <r>
          <rPr>
            <sz val="11"/>
            <color theme="1"/>
            <rFont val="Calibri"/>
            <scheme val="minor"/>
          </rPr>
          <t>======
ID#AAAAX_cDAvU
Winold mbindyo    (2022-04-04 05:35:42)
https://www.koronavirus.hr/testing-centers-in-croatia/764
------
ID#AAAAZJ29H3w
Winold mbindyo    (2022-05-22 05:37:36)
https://www.total-croatia-news.com/lifestyle/44737-get-tested-covid-croatia
------
ID#AAAAZJ29H30
Winold mbindyo    (2022-05-22 05:44:26)
https://www.infozagreb.hr/corona-virus/-en-6070608a6554c
------
ID#AAAAZJ29H34
Winold mbindyo    (2022-05-22 05:45:29)
https://www.sail-croatia.com/resources/covid-19-testing-facilities-in-croatia</t>
        </r>
      </text>
    </comment>
    <comment ref="U151" authorId="0" shapeId="0" xr:uid="{00000000-0006-0000-0000-000036020000}">
      <text>
        <r>
          <rPr>
            <sz val="11"/>
            <color theme="1"/>
            <rFont val="Calibri"/>
            <scheme val="minor"/>
          </rPr>
          <t>======
ID#AAAAZV47Mrg
Winold mbindyo    (2022-05-15 08:38:53)
https://www.croatiaweek.com/zagrebs-esplanade-hotel-now-offers-guests-pcr-and-antigen-tests-for-covid-19-and-antibody-testing/</t>
        </r>
      </text>
    </comment>
    <comment ref="V151" authorId="0" shapeId="0" xr:uid="{00000000-0006-0000-0000-000037020000}">
      <text>
        <r>
          <rPr>
            <sz val="11"/>
            <color theme="1"/>
            <rFont val="Calibri"/>
            <scheme val="minor"/>
          </rPr>
          <t>======
ID#AAAAZV47Mrc
Winold mbindyo    (2022-05-15 08:38:48)
https://www.croatiaweek.com/zagrebs-esplanade-hotel-now-offers-guests-pcr-and-antigen-tests-for-covid-19-and-antibody-testing/</t>
        </r>
      </text>
    </comment>
    <comment ref="O152" authorId="0" shapeId="0" xr:uid="{00000000-0006-0000-0000-00002B000000}">
      <text>
        <r>
          <rPr>
            <sz val="11"/>
            <color theme="1"/>
            <rFont val="Calibri"/>
            <scheme val="minor"/>
          </rPr>
          <t>======
ID#AAAAcKnptL8
Azhee Akinrin    (2022-06-26 22:53:43)
https://www.path.org/programs/diagnostics/covid-19-self-test-dashboard/</t>
        </r>
      </text>
    </comment>
    <comment ref="O153" authorId="0" shapeId="0" xr:uid="{00000000-0006-0000-0000-00002A000000}">
      <text>
        <r>
          <rPr>
            <sz val="11"/>
            <color theme="1"/>
            <rFont val="Calibri"/>
            <scheme val="minor"/>
          </rPr>
          <t>======
ID#AAAAcKnptMA
Azhee Akinrin    (2022-06-26 22:54:03)
https://www.path.org/programs/diagnostics/covid-19-self-test-dashboard/</t>
        </r>
      </text>
    </comment>
    <comment ref="K154" authorId="0" shapeId="0" xr:uid="{00000000-0006-0000-0000-000026020000}">
      <text>
        <r>
          <rPr>
            <sz val="11"/>
            <color theme="1"/>
            <rFont val="Calibri"/>
            <scheme val="minor"/>
          </rPr>
          <t>======
ID#AAAAZWOkFqE
Bodunde Onemola    (2022-05-15 20:48:54)
https://kkk.kriis.ee/en/faq/coronavirus-infection-close-contact-and-virus-spread/testing-for-the-virus</t>
        </r>
      </text>
    </comment>
    <comment ref="L154" authorId="0" shapeId="0" xr:uid="{00000000-0006-0000-0000-00006A040000}">
      <text>
        <r>
          <rPr>
            <sz val="11"/>
            <color theme="1"/>
            <rFont val="Calibri"/>
            <scheme val="minor"/>
          </rPr>
          <t>======
ID#AAAAX_eA7GY
Bodunde Onemola    (2022-03-28 10:33:00)
https://koroonatestimine.ee/en/for-patients/paid-testing/</t>
        </r>
      </text>
    </comment>
    <comment ref="O154" authorId="0" shapeId="0" xr:uid="{00000000-0006-0000-0000-00006D040000}">
      <text>
        <r>
          <rPr>
            <sz val="11"/>
            <color theme="1"/>
            <rFont val="Calibri"/>
            <scheme val="minor"/>
          </rPr>
          <t>======
ID#AAAAX_cDAug
Bodunde Onemola    (2022-03-28 10:12:13)
https://www.terviseamet.ee/en/rapid-antigen-tests
------
ID#AAAAcKnptLc
Azhee Akinrin    (2022-06-26 22:48:07)
https://www.path.org/programs/diagnostics/covid-19-self-test-dashboard/
Estonia is part of the EU</t>
        </r>
      </text>
    </comment>
    <comment ref="P154" authorId="0" shapeId="0" xr:uid="{00000000-0006-0000-0000-00006B040000}">
      <text>
        <r>
          <rPr>
            <sz val="11"/>
            <color theme="1"/>
            <rFont val="Calibri"/>
            <scheme val="minor"/>
          </rPr>
          <t>======
ID#AAAAX_eA60s
Bodunde Onemola    (2022-03-28 10:30:48)
https://kkk.kriis.ee/en/faq/coronavirus-infection-close-contact-and-virus-spread/testing-for-the-virus</t>
        </r>
      </text>
    </comment>
    <comment ref="Q154" authorId="0" shapeId="0" xr:uid="{00000000-0006-0000-0000-00006C040000}">
      <text>
        <r>
          <rPr>
            <sz val="11"/>
            <color theme="1"/>
            <rFont val="Calibri"/>
            <scheme val="minor"/>
          </rPr>
          <t>======
ID#AAAAX_eA63I
Bodunde Onemola    (2022-03-28 10:30:25)
https://kkk.kriis.ee/en/faq/coronavirus-infection-close-contact-and-virus-spread/testing-for-the-virus</t>
        </r>
      </text>
    </comment>
    <comment ref="S154" authorId="0" shapeId="0" xr:uid="{00000000-0006-0000-0000-000067040000}">
      <text>
        <r>
          <rPr>
            <sz val="11"/>
            <color theme="1"/>
            <rFont val="Calibri"/>
            <scheme val="minor"/>
          </rPr>
          <t>======
ID#AAAAX_eA634
Bodunde Onemola    (2022-03-28 10:37:36)
https://kkk.kriis.ee/en/faq/coronavirus-infection-close-contact-and-virus-spread/testing-for-the-virus</t>
        </r>
      </text>
    </comment>
    <comment ref="T154" authorId="0" shapeId="0" xr:uid="{00000000-0006-0000-0000-000025020000}">
      <text>
        <r>
          <rPr>
            <sz val="11"/>
            <color theme="1"/>
            <rFont val="Calibri"/>
            <scheme val="minor"/>
          </rPr>
          <t>======
ID#AAAAZWOkFqM
Bodunde Onemola    (2022-05-15 20:51:17)
https://kkk.kriis.ee/en/faq/coronavirus-infection-close-contact-and-virus-spread/testing-for-the-virus</t>
        </r>
      </text>
    </comment>
    <comment ref="U154" authorId="0" shapeId="0" xr:uid="{00000000-0006-0000-0000-000069040000}">
      <text>
        <r>
          <rPr>
            <sz val="11"/>
            <color theme="1"/>
            <rFont val="Calibri"/>
            <scheme val="minor"/>
          </rPr>
          <t>======
ID#AAAAX_eA7H8
Bodunde Onemola    (2022-03-28 10:36:22)
https://kkk.kriis.ee/en/faq/coronavirus-infection-close-contact-and-virus-spread/testing-for-the-virus
https://www.terviseamet.ee/en/testing-virus
------
ID#AAAAZWOj73k
Bodunde Onemola    (2022-05-15 20:44:26)
https://www.terviseamet.ee/en/rapid-antigen-tests</t>
        </r>
      </text>
    </comment>
    <comment ref="V154" authorId="0" shapeId="0" xr:uid="{00000000-0006-0000-0000-000068040000}">
      <text>
        <r>
          <rPr>
            <sz val="11"/>
            <color theme="1"/>
            <rFont val="Calibri"/>
            <scheme val="minor"/>
          </rPr>
          <t>======
ID#AAAAX_eA7JU
Bodunde Onemola    (2022-03-28 10:36:36)
https://kkk.kriis.ee/en/faq/coronavirus-infection-close-contact-and-virus-spread/testing-for-the-virus</t>
        </r>
      </text>
    </comment>
    <comment ref="O155" authorId="0" shapeId="0" xr:uid="{00000000-0006-0000-0000-000029000000}">
      <text>
        <r>
          <rPr>
            <sz val="11"/>
            <color theme="1"/>
            <rFont val="Calibri"/>
            <scheme val="minor"/>
          </rPr>
          <t>======
ID#AAAAcKnptME
Azhee Akinrin    (2022-06-26 22:54:17)
https://www.path.org/programs/diagnostics/covid-19-self-test-dashboard/</t>
        </r>
      </text>
    </comment>
    <comment ref="O156" authorId="0" shapeId="0" xr:uid="{00000000-0006-0000-0000-000028000000}">
      <text>
        <r>
          <rPr>
            <sz val="11"/>
            <color theme="1"/>
            <rFont val="Calibri"/>
            <scheme val="minor"/>
          </rPr>
          <t>======
ID#AAAAcKnptMI
Azhee Akinrin    (2022-06-26 22:54:28)
https://www.path.org/programs/diagnostics/covid-19-self-test-dashboard/</t>
        </r>
      </text>
    </comment>
    <comment ref="O157" authorId="0" shapeId="0" xr:uid="{00000000-0006-0000-0000-000027000000}">
      <text>
        <r>
          <rPr>
            <sz val="11"/>
            <color theme="1"/>
            <rFont val="Calibri"/>
            <scheme val="minor"/>
          </rPr>
          <t>======
ID#AAAAcKnptMM
Azhee Akinrin    (2022-06-26 22:55:00)
https://www.path.org/programs/diagnostics/covid-19-self-test-dashboard/</t>
        </r>
      </text>
    </comment>
    <comment ref="O158" authorId="0" shapeId="0" xr:uid="{00000000-0006-0000-0000-000026000000}">
      <text>
        <r>
          <rPr>
            <sz val="11"/>
            <color theme="1"/>
            <rFont val="Calibri"/>
            <scheme val="minor"/>
          </rPr>
          <t>======
ID#AAAAcKnptMQ
Azhee Akinrin    (2022-06-26 22:55:14)
https://www.path.org/programs/diagnostics/covid-19-self-test-dashboard/</t>
        </r>
      </text>
    </comment>
    <comment ref="D161" authorId="0" shapeId="0" xr:uid="{00000000-0006-0000-0000-0000DD000000}">
      <text>
        <r>
          <rPr>
            <sz val="11"/>
            <color theme="1"/>
            <rFont val="Calibri"/>
            <scheme val="minor"/>
          </rPr>
          <t>======
ID#AAAAZwa8D5k
Wunmi Omoniwa    (2022-05-27 16:04:24)
https://hungarytoday.hu/coronavirus-budapest-free-testing-expanded-karacsony/</t>
        </r>
      </text>
    </comment>
    <comment ref="E161" authorId="0" shapeId="0" xr:uid="{00000000-0006-0000-0000-0000EC000000}">
      <text>
        <r>
          <rPr>
            <sz val="11"/>
            <color theme="1"/>
            <rFont val="Calibri"/>
            <scheme val="minor"/>
          </rPr>
          <t>======
ID#AAAAZsk6kkg
Wunmi Omoniwa    (2022-05-27 08:28:55)
https://www.ncbi.nlm.nih.gov/pmc/articles/PMC7383068/
------
ID#AAAAZsk6kkk
Wunmi Omoniwa    (2022-05-27 08:29:14)
nationwide survey in which subjects were tested for the presence of the COVID-19 antigen, using PCR testing, and of antibodies.</t>
        </r>
      </text>
    </comment>
    <comment ref="J161" authorId="0" shapeId="0" xr:uid="{00000000-0006-0000-0000-0000E9000000}">
      <text>
        <r>
          <rPr>
            <sz val="11"/>
            <color theme="1"/>
            <rFont val="Calibri"/>
            <scheme val="minor"/>
          </rPr>
          <t>======
ID#AAAAZsk6kk4
Wunmi Omoniwa    (2022-05-27 08:39:14)
https://www.unicef.org/ukraine/en/press-releases/unicef-delivered-2-million-covid-19-rapid-tests-ukraine</t>
        </r>
      </text>
    </comment>
    <comment ref="L161" authorId="0" shapeId="0" xr:uid="{00000000-0006-0000-0000-0000EB000000}">
      <text>
        <r>
          <rPr>
            <sz val="11"/>
            <color theme="1"/>
            <rFont val="Calibri"/>
            <scheme val="minor"/>
          </rPr>
          <t>======
ID#AAAAZsk6kko
Wunmi Omoniwa    (2022-05-27 08:30:12)
https://hungarytoday.hu/antigen-rapid-test-good-enough-pcr/</t>
        </r>
      </text>
    </comment>
    <comment ref="O161" authorId="0" shapeId="0" xr:uid="{00000000-0006-0000-0000-000025000000}">
      <text>
        <r>
          <rPr>
            <sz val="11"/>
            <color theme="1"/>
            <rFont val="Calibri"/>
            <scheme val="minor"/>
          </rPr>
          <t>======
ID#AAAAcKnptMU
Azhee Akinrin    (2022-06-26 22:55:41)
https://www.path.org/programs/diagnostics/covid-19-self-test-dashboard/</t>
        </r>
      </text>
    </comment>
    <comment ref="R161" authorId="0" shapeId="0" xr:uid="{00000000-0006-0000-0000-0000EA000000}">
      <text>
        <r>
          <rPr>
            <sz val="11"/>
            <color theme="1"/>
            <rFont val="Calibri"/>
            <scheme val="minor"/>
          </rPr>
          <t>======
ID#AAAAZsk6kks
Wunmi Omoniwa    (2022-05-27 08:30:53)
https://www.schengenvisainfo.com/news/hungary-removes-all-covid-19-entry-requirements/</t>
        </r>
      </text>
    </comment>
    <comment ref="S161" authorId="0" shapeId="0" xr:uid="{00000000-0006-0000-0000-0000B8030000}">
      <text>
        <r>
          <rPr>
            <sz val="11"/>
            <color theme="1"/>
            <rFont val="Calibri"/>
            <scheme val="minor"/>
          </rPr>
          <t>======
ID#AAAAX_eA7JI
Wunmi Omoniwa    (2022-04-07 05:58:04)
https://www.hiqa.ie/sites/default/files/2021-04/Antigen-testing_Public-health-measures-and-strategies-to-limit-the-spread-of-COVID-19.pdf
------
ID#AAAAZsk6kkw
Wunmi Omoniwa    (2022-05-27 08:31:23)
https://www.schengenvisainfo.com/news/hungary-removes-all-covid-19-entry-requirements/</t>
        </r>
      </text>
    </comment>
    <comment ref="T161" authorId="0" shapeId="0" xr:uid="{00000000-0006-0000-0000-0000EC030000}">
      <text>
        <r>
          <rPr>
            <sz val="11"/>
            <color theme="1"/>
            <rFont val="Calibri"/>
            <scheme val="minor"/>
          </rPr>
          <t>======
ID#AAAAX_eA664
Wunmi Omoniwa    (2022-03-30 15:06:22)
https://www.nnk.gov.hu/index.php/koronavirus-tajekoztato/740-the-restrictive-measures-regarding-the-access-to-hungary-have-come-into-force</t>
        </r>
      </text>
    </comment>
    <comment ref="U161" authorId="0" shapeId="0" xr:uid="{00000000-0006-0000-0000-0000B7030000}">
      <text>
        <r>
          <rPr>
            <sz val="11"/>
            <color theme="1"/>
            <rFont val="Calibri"/>
            <scheme val="minor"/>
          </rPr>
          <t>======
ID#AAAAX_eA7BM
Wunmi Omoniwa    (2022-04-07 05:59:10)
https://hungarytoday.hu/hungary-family-doctors-coronavirus-antigen/</t>
        </r>
      </text>
    </comment>
    <comment ref="O163" authorId="0" shapeId="0" xr:uid="{00000000-0006-0000-0000-000024000000}">
      <text>
        <r>
          <rPr>
            <sz val="11"/>
            <color theme="1"/>
            <rFont val="Calibri"/>
            <scheme val="minor"/>
          </rPr>
          <t>======
ID#AAAAcKnptMY
Azhee Akinrin    (2022-06-26 22:56:01)
https://www.path.org/programs/diagnostics/covid-19-self-test-dashboard/</t>
        </r>
      </text>
    </comment>
    <comment ref="D165" authorId="0" shapeId="0" xr:uid="{00000000-0006-0000-0000-000006040000}">
      <text>
        <r>
          <rPr>
            <sz val="11"/>
            <color theme="1"/>
            <rFont val="Calibri"/>
            <scheme val="minor"/>
          </rPr>
          <t>======
ID#AAAAX_eA7AE
Azhee Akinrin    (2022-03-30 00:06:54)
https://drive.google.com/file/d/1dW6L8E-sSIvfL7cyNZkxz3oxlds1inSD/view</t>
        </r>
      </text>
    </comment>
    <comment ref="E165" authorId="0" shapeId="0" xr:uid="{00000000-0006-0000-0000-0000A8010000}">
      <text>
        <r>
          <rPr>
            <sz val="11"/>
            <color theme="1"/>
            <rFont val="Calibri"/>
            <scheme val="minor"/>
          </rPr>
          <t>======
ID#AAAAZHnBek0
Azhee Akinrin    (2022-05-18 02:33:40)
https://www.path.org/programs/diagnostics/covid-dashboard-regulatory-authorizations-country-covid-19-diagnostic-tests/
Italy is an EU country. Dashboard lists molecular tests registered/authorised for use within the EU</t>
        </r>
      </text>
    </comment>
    <comment ref="F165" authorId="0" shapeId="0" xr:uid="{00000000-0006-0000-0000-0000A6010000}">
      <text>
        <r>
          <rPr>
            <sz val="11"/>
            <color theme="1"/>
            <rFont val="Calibri"/>
            <scheme val="minor"/>
          </rPr>
          <t>======
ID#AAAAZHnBek8
Azhee Akinrin    (2022-05-18 02:35:05)
https://drive.google.com/file/d/1dW6L8E-sSIvfL7cyNZkxz3oxlds1inSD/view</t>
        </r>
      </text>
    </comment>
    <comment ref="G165" authorId="0" shapeId="0" xr:uid="{00000000-0006-0000-0000-0000A7010000}">
      <text>
        <r>
          <rPr>
            <sz val="11"/>
            <color theme="1"/>
            <rFont val="Calibri"/>
            <scheme val="minor"/>
          </rPr>
          <t>======
ID#AAAAZHnBek4
Azhee Akinrin    (2022-05-18 02:34:14)
https://www.path.org/programs/diagnostics/covid-dashboard-regulatory-authorizations-country-covid-19-diagnostic-tests/
Italy is an EU country. Dashboard lists antibody tests registered/authorised for use within the EU</t>
        </r>
      </text>
    </comment>
    <comment ref="H165" authorId="0" shapeId="0" xr:uid="{00000000-0006-0000-0000-0000A5010000}">
      <text>
        <r>
          <rPr>
            <sz val="11"/>
            <color theme="1"/>
            <rFont val="Calibri"/>
            <scheme val="minor"/>
          </rPr>
          <t>======
ID#AAAAZHnBelA
Azhee Akinrin    (2022-05-18 02:39:17)
https://www.thelocal.it/20210526/how-to-get-a-coronavirus-test-covid-test-in-italy/</t>
        </r>
      </text>
    </comment>
    <comment ref="I165" authorId="0" shapeId="0" xr:uid="{00000000-0006-0000-0000-0000AB010000}">
      <text>
        <r>
          <rPr>
            <sz val="11"/>
            <color theme="1"/>
            <rFont val="Calibri"/>
            <scheme val="minor"/>
          </rPr>
          <t>======
ID#AAAAZHnBekk
Azhee Akinrin    (2022-05-18 02:15:17)
https://www.efe.com/efe/english/portada/italy-turns-to-rapid-antibody-tests-ease-country-back-normality/50000260-4211848
------
ID#AAAAZHnBeko
Azhee Akinrin    (2022-05-18 02:17:23)
https://www.arabnews.com/node/1664461/world</t>
        </r>
      </text>
    </comment>
    <comment ref="J165" authorId="0" shapeId="0" xr:uid="{00000000-0006-0000-0000-0000A4010000}">
      <text>
        <r>
          <rPr>
            <sz val="11"/>
            <color theme="1"/>
            <rFont val="Calibri"/>
            <scheme val="minor"/>
          </rPr>
          <t>======
ID#AAAAZHnBelE
Azhee Akinrin    (2022-05-18 02:41:58)
https://www.path.org/programs/diagnostics/covid-dashboard-regulatory-authorizations-country-covid-19-diagnostic-tests/</t>
        </r>
      </text>
    </comment>
    <comment ref="K165" authorId="0" shapeId="0" xr:uid="{00000000-0006-0000-0000-0000AA010000}">
      <text>
        <r>
          <rPr>
            <sz val="11"/>
            <color theme="1"/>
            <rFont val="Calibri"/>
            <scheme val="minor"/>
          </rPr>
          <t>======
ID#AAAAZHnBeks
Azhee Akinrin    (2022-05-18 02:31:17)
https://drive.google.com/drive/u/2/folders/1GTS-zHMU4AVdYrP3AdkyG2hB6TvXQi3K</t>
        </r>
      </text>
    </comment>
    <comment ref="L165" authorId="0" shapeId="0" xr:uid="{00000000-0006-0000-0000-000005040000}">
      <text>
        <r>
          <rPr>
            <sz val="11"/>
            <color theme="1"/>
            <rFont val="Calibri"/>
            <scheme val="minor"/>
          </rPr>
          <t>======
ID#AAAAX_eA7Hc
Azhee Akinrin    (2022-03-30 01:18:44)
Jan 2021 Update of COVID-19 Definitions &amp; Testing Strategies 
https://drive.google.com/drive/u/1/folders/1GTS-zHMU4AVdYrP3AdkyG2hB6TvXQi3K</t>
        </r>
      </text>
    </comment>
    <comment ref="M165" authorId="0" shapeId="0" xr:uid="{00000000-0006-0000-0000-0000A9010000}">
      <text>
        <r>
          <rPr>
            <sz val="11"/>
            <color theme="1"/>
            <rFont val="Calibri"/>
            <scheme val="minor"/>
          </rPr>
          <t>======
ID#AAAAZHnBekw
Azhee Akinrin    (2022-05-18 02:32:00)
https://drive.google.com/drive/u/2/folders/1GTS-zHMU4AVdYrP3AdkyG2hB6TvXQi3K</t>
        </r>
      </text>
    </comment>
    <comment ref="O165" authorId="0" shapeId="0" xr:uid="{00000000-0006-0000-0000-000004040000}">
      <text>
        <r>
          <rPr>
            <sz val="11"/>
            <color theme="1"/>
            <rFont val="Calibri"/>
            <scheme val="minor"/>
          </rPr>
          <t>======
ID#AAAAX_eA698
Azhee Akinrin    (2022-03-30 01:23:07)
https://www.path.org/programs/diagnostics/covid-dashboard-regulatory-authorizations-country-covid-19-diagnostic-tests/
------
ID#AAAAX_eA6-A
Azhee Akinrin    (2022-03-30 01:24:09)
Italy is an EU country. Dashboard lists self-tests authorised for use within the EU
------
ID#AAAAcKnptLg
Azhee Akinrin    (2022-06-26 22:48:54)
https://www.path.org/programs/diagnostics/covid-19-self-test-dashboard/</t>
        </r>
      </text>
    </comment>
    <comment ref="R165" authorId="0" shapeId="0" xr:uid="{00000000-0006-0000-0000-000054010000}">
      <text>
        <r>
          <rPr>
            <sz val="11"/>
            <color theme="1"/>
            <rFont val="Calibri"/>
            <scheme val="minor"/>
          </rPr>
          <t>======
ID#AAAAZqLjJZ8
Azhee Akinrin    (2022-05-24 21:02:31)
https://drive.google.com/drive/u/2/folders/1GTS-zHMU4AVdYrP3AdkyG2hB6TvXQi3K</t>
        </r>
      </text>
    </comment>
    <comment ref="S165" authorId="0" shapeId="0" xr:uid="{00000000-0006-0000-0000-000003040000}">
      <text>
        <r>
          <rPr>
            <sz val="11"/>
            <color theme="1"/>
            <rFont val="Calibri"/>
            <scheme val="minor"/>
          </rPr>
          <t>======
ID#AAAAX_eA61Q
Azhee Akinrin    (2022-03-30 01:31:24)
https://drive.google.com/drive/u/1/folders/1GTS-zHMU4AVdYrP3AdkyG2hB6TvXQi3K
------
ID#AAAAX_eA61U
Azhee Akinrin    (2022-03-30 01:45:40)
Info on AgRDT authorized for use at ports of entry obtained from 
https://drive.google.com/drive/u/1/folders/1GTS-zHMU4AVdYrP3AdkyG2hB6TvXQi3K
------
ID#AAAAX_eA61Y
Azhee Akinrin    (2022-03-30 02:35:04)
Info on AgRDT use at train stations can be found here
https://cri.it/tamponi-rapidi-gratuiti/
------
ID#AAAAX_eA61c
Azhee Akinrin    (2022-03-30 02:37:36)
Pharmacies
https://www.thelocal.it/20210427/italian-pharmacies-and-supermarkets-to-sell-home-covid-19-test-kits-from-may/ also
https://www.thelocal.it/20210526/how-to-get-a-coronavirus-test-covid-test-in-italy/</t>
        </r>
      </text>
    </comment>
    <comment ref="T165" authorId="0" shapeId="0" xr:uid="{00000000-0006-0000-0000-000002040000}">
      <text>
        <r>
          <rPr>
            <sz val="11"/>
            <color theme="1"/>
            <rFont val="Calibri"/>
            <scheme val="minor"/>
          </rPr>
          <t>======
ID#AAAAX_eA684
Azhee Akinrin    (2022-03-30 01:35:50)
https://drive.google.com/drive/u/1/folders/1GTS-zHMU4AVdYrP3AdkyG2hB6TvXQi3K</t>
        </r>
      </text>
    </comment>
    <comment ref="V165" authorId="0" shapeId="0" xr:uid="{00000000-0006-0000-0000-00005D040000}">
      <text>
        <r>
          <rPr>
            <sz val="11"/>
            <color theme="1"/>
            <rFont val="Calibri"/>
            <scheme val="minor"/>
          </rPr>
          <t>======
ID#AAAAX_cDAtQ
Azhee Akinrin    (2022-03-29 02:38:24)
https://drive.google.com/file/d/1dW6L8E-sSIvfL7cyNZkxz3oxlds1inSD/view
------
ID#AAAAX_cDAtU
Azhee Akinrin    (2022-03-29 02:39:25)
Pg 3, Paragraph 3</t>
        </r>
      </text>
    </comment>
    <comment ref="D166" authorId="0" shapeId="0" xr:uid="{00000000-0006-0000-0000-0000B6010000}">
      <text>
        <r>
          <rPr>
            <sz val="11"/>
            <color theme="1"/>
            <rFont val="Calibri"/>
            <scheme val="minor"/>
          </rPr>
          <t>======
ID#AAAAZHnBejQ
Azhee Akinrin    (2022-05-18 00:25:15)
https://www.mhlw.go.jp/stf/seisakunitsuite/bunya/0000121431_00182.html</t>
        </r>
      </text>
    </comment>
    <comment ref="E166" authorId="0" shapeId="0" xr:uid="{00000000-0006-0000-0000-0000B2010000}">
      <text>
        <r>
          <rPr>
            <sz val="11"/>
            <color theme="1"/>
            <rFont val="Calibri"/>
            <scheme val="minor"/>
          </rPr>
          <t>======
ID#AAAAZHnBejo
Azhee Akinrin    (2022-05-18 00:53:57)
https://www.mhlw.go.jp/stf/newpage_11332.html</t>
        </r>
      </text>
    </comment>
    <comment ref="F166" authorId="0" shapeId="0" xr:uid="{00000000-0006-0000-0000-0000B5010000}">
      <text>
        <r>
          <rPr>
            <sz val="11"/>
            <color theme="1"/>
            <rFont val="Calibri"/>
            <scheme val="minor"/>
          </rPr>
          <t>======
ID#AAAAZHnBejU
Azhee Akinrin    (2022-05-18 00:28:39)
https://www.mhlw.go.jp/stf/covid-19/qa_02.html</t>
        </r>
      </text>
    </comment>
    <comment ref="H166" authorId="0" shapeId="0" xr:uid="{00000000-0006-0000-0000-0000AD010000}">
      <text>
        <r>
          <rPr>
            <sz val="11"/>
            <color theme="1"/>
            <rFont val="Calibri"/>
            <scheme val="minor"/>
          </rPr>
          <t>======
ID#AAAAZHnBekM
Azhee Akinrin    (2022-05-18 01:45:42)
https://www.mhlw.go.jp/stf/seisakunitsuite/bunya/0000121431_00182.html</t>
        </r>
      </text>
    </comment>
    <comment ref="I166" authorId="0" shapeId="0" xr:uid="{00000000-0006-0000-0000-0000B3010000}">
      <text>
        <r>
          <rPr>
            <sz val="11"/>
            <color theme="1"/>
            <rFont val="Calibri"/>
            <scheme val="minor"/>
          </rPr>
          <t>======
ID#AAAAZHnBejg
Azhee Akinrin    (2022-05-18 00:46:10)
https://www.mhlw.go.jp/stf/seisakunitsuite/bunya/0000121431_00182.html</t>
        </r>
      </text>
    </comment>
    <comment ref="J166" authorId="0" shapeId="0" xr:uid="{00000000-0006-0000-0000-0000B4010000}">
      <text>
        <r>
          <rPr>
            <sz val="11"/>
            <color theme="1"/>
            <rFont val="Calibri"/>
            <scheme val="minor"/>
          </rPr>
          <t>======
ID#AAAAZHnBejY
Azhee Akinrin    (2022-05-18 00:29:20)
https://www.mhlw.go.jp/stf/newpage_11332.html</t>
        </r>
      </text>
    </comment>
    <comment ref="K166" authorId="0" shapeId="0" xr:uid="{00000000-0006-0000-0000-0000FB030000}">
      <text>
        <r>
          <rPr>
            <sz val="11"/>
            <color theme="1"/>
            <rFont val="Calibri"/>
            <scheme val="minor"/>
          </rPr>
          <t>======
ID#AAAAX_eA66w
Tyra Fom    (2022-03-30 07:26:33)
Updated to "No" based on: https://www.japantimes.co.jp/news/2021/09/29/national/pharmacies-japan-coronavirus-antigen-tests/
------
ID#AAAAZHnBejc
Azhee Akinrin    (2022-05-18 00:34:38)
Updated to Yes
https://www.mhlw.go.jp/stf/seisakunitsuite/bunya/0000121431_00182.html</t>
        </r>
      </text>
    </comment>
    <comment ref="L166" authorId="0" shapeId="0" xr:uid="{00000000-0006-0000-0000-0000AC010000}">
      <text>
        <r>
          <rPr>
            <sz val="11"/>
            <color theme="1"/>
            <rFont val="Calibri"/>
            <scheme val="minor"/>
          </rPr>
          <t>======
ID#AAAAZHnBekQ
Azhee Akinrin    (2022-05-18 01:52:17)
https://www.mhlw.go.jp/stf/covid-19/qa_02.html</t>
        </r>
      </text>
    </comment>
    <comment ref="M166" authorId="0" shapeId="0" xr:uid="{00000000-0006-0000-0000-0000B1010000}">
      <text>
        <r>
          <rPr>
            <sz val="11"/>
            <color theme="1"/>
            <rFont val="Calibri"/>
            <scheme val="minor"/>
          </rPr>
          <t>======
ID#AAAAZHnBejs
Azhee Akinrin    (2022-05-18 00:56:23)
https://www.mhlw.go.jp/stf/covid-19/qa_02.html</t>
        </r>
      </text>
    </comment>
    <comment ref="O166" authorId="0" shapeId="0" xr:uid="{00000000-0006-0000-0000-0000B0010000}">
      <text>
        <r>
          <rPr>
            <sz val="11"/>
            <color theme="1"/>
            <rFont val="Calibri"/>
            <scheme val="minor"/>
          </rPr>
          <t>======
ID#AAAAZHnBejw
Azhee Akinrin    (2022-05-18 01:01:00)
https://www3.nhk.or.jp/nhkworld/en/news/backstories/1800/
------
ID#AAAAcKnptLU
Azhee Akinrin    (2022-06-26 22:46:01)
https://www.path.org/programs/diagnostics/covid-19-self-test-dashboard/</t>
        </r>
      </text>
    </comment>
    <comment ref="P166" authorId="0" shapeId="0" xr:uid="{00000000-0006-0000-0000-0000AF010000}">
      <text>
        <r>
          <rPr>
            <sz val="11"/>
            <color theme="1"/>
            <rFont val="Calibri"/>
            <scheme val="minor"/>
          </rPr>
          <t>======
ID#AAAAZHnBej0
Azhee Akinrin    (2022-05-18 01:01:28)
https://www3.nhk.or.jp/nhkworld/en/news/backstories/1800/</t>
        </r>
      </text>
    </comment>
    <comment ref="Q166" authorId="0" shapeId="0" xr:uid="{00000000-0006-0000-0000-0000AE010000}">
      <text>
        <r>
          <rPr>
            <sz val="11"/>
            <color theme="1"/>
            <rFont val="Calibri"/>
            <scheme val="minor"/>
          </rPr>
          <t>======
ID#AAAAZHnBej4
Azhee Akinrin    (2022-05-18 01:02:30)
https://www3.nhk.or.jp/nhkworld/en/news/backstories/1800/</t>
        </r>
      </text>
    </comment>
    <comment ref="R166" authorId="0" shapeId="0" xr:uid="{00000000-0006-0000-0000-000000040000}">
      <text>
        <r>
          <rPr>
            <sz val="11"/>
            <color theme="1"/>
            <rFont val="Calibri"/>
            <scheme val="minor"/>
          </rPr>
          <t>======
ID#AAAAX_eA64c
Tyra Fom    (2022-03-30 07:09:16)
https://wwws.airfrance.co.jp/information/meilleures-offres/info-coronavirus
------
ID#AAAAZHnBej8
Azhee Akinrin    (2022-05-18 01:23:07)
https://www.mofa.go.jp/ca/fna/page25e_000334.html
https://www.mofa.go.jp/files/100177968.pdf
------
ID#AAAAZHnBekA
Azhee Akinrin    (2022-05-18 01:34:24)
https://www.timeout.com/tokyo/news/how-to-get-a-free-covid-19-test-in-tokyo-even-if-you-have-no-symptoms-122721</t>
        </r>
      </text>
    </comment>
    <comment ref="S166" authorId="0" shapeId="0" xr:uid="{00000000-0006-0000-0000-0000FF030000}">
      <text>
        <r>
          <rPr>
            <sz val="11"/>
            <color theme="1"/>
            <rFont val="Calibri"/>
            <scheme val="minor"/>
          </rPr>
          <t>======
ID#AAAAX_Xv9B4
Tyra Fom    (2022-03-30 07:11:32)
https://www3.nhk.or.jp/nhkworld/en/news/backstories/1800/
------
ID#AAAAZHnBekE
Azhee Akinrin    (2022-05-18 01:34:43)
https://www.timeout.com/tokyo/news/how-to-get-a-free-covid-19-test-in-tokyo-even-if-you-have-no-symptoms-122721</t>
        </r>
      </text>
    </comment>
    <comment ref="T166" authorId="0" shapeId="0" xr:uid="{00000000-0006-0000-0000-000001040000}">
      <text>
        <r>
          <rPr>
            <sz val="11"/>
            <color theme="1"/>
            <rFont val="Calibri"/>
            <scheme val="minor"/>
          </rPr>
          <t>======
ID#AAAAX_eA7D4
Tyra Fom    (2022-03-30 06:30:52)
https://www.asahi.com/ajw/articles/14449412</t>
        </r>
      </text>
    </comment>
    <comment ref="V166" authorId="0" shapeId="0" xr:uid="{00000000-0006-0000-0000-0000FE030000}">
      <text>
        <r>
          <rPr>
            <sz val="11"/>
            <color theme="1"/>
            <rFont val="Calibri"/>
            <scheme val="minor"/>
          </rPr>
          <t>======
ID#AAAAX_eA63Q
Tyra Fom    (2022-03-30 07:19:23)
https://www.asahi.com/ajw/articles/14449412</t>
        </r>
      </text>
    </comment>
    <comment ref="O167" authorId="0" shapeId="0" xr:uid="{00000000-0006-0000-0000-000023000000}">
      <text>
        <r>
          <rPr>
            <sz val="11"/>
            <color theme="1"/>
            <rFont val="Calibri"/>
            <scheme val="minor"/>
          </rPr>
          <t>======
ID#AAAAcKnptMc
Azhee Akinrin    (2022-06-26 22:56:36)
https://www.path.org/programs/diagnostics/covid-19-self-test-dashboard/</t>
        </r>
      </text>
    </comment>
    <comment ref="D168" authorId="0" shapeId="0" xr:uid="{00000000-0006-0000-0000-000010040000}">
      <text>
        <r>
          <rPr>
            <sz val="11"/>
            <color theme="1"/>
            <rFont val="Calibri"/>
            <scheme val="minor"/>
          </rPr>
          <t>======
ID#AAAAX_eA7IA
Nicolas Abdo    (2022-03-29 11:50:47)
https://apps.who.int/gb/COVID-19/pdf_files/16_07/Kuwait.pdf</t>
        </r>
      </text>
    </comment>
    <comment ref="E168" authorId="0" shapeId="0" xr:uid="{00000000-0006-0000-0000-00000F040000}">
      <text>
        <r>
          <rPr>
            <sz val="11"/>
            <color theme="1"/>
            <rFont val="Calibri"/>
            <scheme val="minor"/>
          </rPr>
          <t>======
ID#AAAAX_eA68U
Nicolas Abdo    (2022-03-29 11:51:29)
https://apps.who.int/gb/COVID-19/pdf_files/16_07/Kuwait.pdf
P. 10 (Surveillance Activities conducted in Kuwait to combat COVID-19 risk)</t>
        </r>
      </text>
    </comment>
    <comment ref="F168" authorId="0" shapeId="0" xr:uid="{00000000-0006-0000-0000-00000E040000}">
      <text>
        <r>
          <rPr>
            <sz val="11"/>
            <color theme="1"/>
            <rFont val="Calibri"/>
            <scheme val="minor"/>
          </rPr>
          <t>======
ID#AAAAX_eA66g
Nicolas Abdo    (2022-03-29 11:52:53)
https://apps.who.int/gb/COVID-19/pdf_files/16_07/Kuwait.pdf
P. 10 (Surveillance Activities conducted in Kuwait to combat COVID-19 risk)</t>
        </r>
      </text>
    </comment>
    <comment ref="H168" authorId="0" shapeId="0" xr:uid="{00000000-0006-0000-0000-00000D040000}">
      <text>
        <r>
          <rPr>
            <sz val="11"/>
            <color theme="1"/>
            <rFont val="Calibri"/>
            <scheme val="minor"/>
          </rPr>
          <t>======
ID#AAAAX_eA7I0
Nicolas Abdo    (2022-03-29 11:54:10)
*Column 'H' changed from 'No data' to 'Yes' based on this link:
https://timesofindia.indiatimes.com/city/mangaluru/kuwait-expats-relieved-after-state-govt-cancels-mandatory-rapid-antibody-test/articleshow/76776753.cms
The Karnataka government has reportedly withdrawn the mandatory rapid antibody test for people flying home from abroad in chartered flights from some countries,</t>
        </r>
      </text>
    </comment>
    <comment ref="K168" authorId="0" shapeId="0" xr:uid="{00000000-0006-0000-0000-00000C040000}">
      <text>
        <r>
          <rPr>
            <sz val="11"/>
            <color theme="1"/>
            <rFont val="Calibri"/>
            <scheme val="minor"/>
          </rPr>
          <t>======
ID#AAAAX_eA61w
Nicolas Abdo    (2022-03-29 11:56:47)
*Column 'K' changed from 'No data' to 'Yes' based on this link:
https://kw.usembassy.gov/february-24-2022-health-alert-government-of-kuwait-eases-covid-restrictions/
The cabinet encourages arrivals to get rapid antigen tests after entering Kuwait if they have symptoms; these people must conduct a PCR test if the rapid antigen test is positive.</t>
        </r>
      </text>
    </comment>
    <comment ref="L168" authorId="0" shapeId="0" xr:uid="{00000000-0006-0000-0000-00000B040000}">
      <text>
        <r>
          <rPr>
            <sz val="11"/>
            <color theme="1"/>
            <rFont val="Calibri"/>
            <scheme val="minor"/>
          </rPr>
          <t>======
ID#AAAAX_eA6_o
Nicolas Abdo    (2022-03-29 11:58:21)
*Column 'L' changed from 'No data' to 'Yes' based on this link:
https://kw.usembassy.gov/february-24-2022-health-alert-government-of-kuwait-eases-covid-restrictions/
The cabinet encourages arrivals to get rapid antigen tests after entering Kuwait if they have symptoms; these people must conduct a PCR test if the rapid antigen test is positive.</t>
        </r>
      </text>
    </comment>
    <comment ref="M168" authorId="0" shapeId="0" xr:uid="{00000000-0006-0000-0000-000066010000}">
      <text>
        <r>
          <rPr>
            <sz val="11"/>
            <color theme="1"/>
            <rFont val="Calibri"/>
            <scheme val="minor"/>
          </rPr>
          <t>======
ID#AAAAZhA8L68
Grace R    (2022-05-23 19:44:54)
https://www.google.com/url?q=https://www.coronatestcentre.com/destinations/kuwait&amp;sa=D&amp;source=editors&amp;ust=1653336397500162&amp;usg=AOvVaw1Gr1vyEPNhzauBrXiY4FRz</t>
        </r>
      </text>
    </comment>
    <comment ref="R168" authorId="0" shapeId="0" xr:uid="{00000000-0006-0000-0000-00000A040000}">
      <text>
        <r>
          <rPr>
            <sz val="11"/>
            <color theme="1"/>
            <rFont val="Calibri"/>
            <scheme val="minor"/>
          </rPr>
          <t>======
ID#AAAAX_eA60E
Nicolas Abdo    (2022-03-29 12:02:44)
P. 10 (https://apps.who.int/gb/COVID-19/pdf_files/16_07/Kuwait.pdf)</t>
        </r>
      </text>
    </comment>
    <comment ref="S168" authorId="0" shapeId="0" xr:uid="{00000000-0006-0000-0000-000009040000}">
      <text>
        <r>
          <rPr>
            <sz val="11"/>
            <color theme="1"/>
            <rFont val="Calibri"/>
            <scheme val="minor"/>
          </rPr>
          <t>======
ID#AAAAX_eA65Q
Nicolas Abdo    (2022-03-29 12:03:33)
https://kw.usembassy.gov/february-24-2022-health-alert-government-of-kuwait-eases-covid-restrictions/
The cabinet encourages arrivals to get rapid antigen tests after entering Kuwait if they have symptoms; these people must conduct a PCR test if the rapid antigen test is positive.
------
ID#AAAAZWOkFqU
Grace R    (2022-05-15 21:35:40)
https://www.coronatestcentre.com/destinations/kuwait</t>
        </r>
      </text>
    </comment>
    <comment ref="T168" authorId="0" shapeId="0" xr:uid="{00000000-0006-0000-0000-000008040000}">
      <text>
        <r>
          <rPr>
            <sz val="11"/>
            <color theme="1"/>
            <rFont val="Calibri"/>
            <scheme val="minor"/>
          </rPr>
          <t>======
ID#AAAAX_eA62M
Nicolas Abdo    (2022-03-29 12:04:29)
https://apps.who.int/gb/COVID-19/pdf_files/16_07/Kuwait.pdf</t>
        </r>
      </text>
    </comment>
    <comment ref="V168" authorId="0" shapeId="0" xr:uid="{00000000-0006-0000-0000-000007040000}">
      <text>
        <r>
          <rPr>
            <sz val="11"/>
            <color theme="1"/>
            <rFont val="Calibri"/>
            <scheme val="minor"/>
          </rPr>
          <t>======
ID#AAAAX_cDAuY
Nicolas Abdo    (2022-03-29 12:05:23)
https://www.shifa.com.pk/airline-pcr/</t>
        </r>
      </text>
    </comment>
    <comment ref="O169" authorId="0" shapeId="0" xr:uid="{00000000-0006-0000-0000-000022000000}">
      <text>
        <r>
          <rPr>
            <sz val="11"/>
            <color theme="1"/>
            <rFont val="Calibri"/>
            <scheme val="minor"/>
          </rPr>
          <t>======
ID#AAAAcKnptMk
Azhee Akinrin    (2022-06-26 22:57:20)
https://www.path.org/programs/diagnostics/covid-19-self-test-dashboard/</t>
        </r>
      </text>
    </comment>
    <comment ref="G171" authorId="0" shapeId="0" xr:uid="{00000000-0006-0000-0000-0000CB000000}">
      <text>
        <r>
          <rPr>
            <sz val="11"/>
            <color theme="1"/>
            <rFont val="Calibri"/>
            <scheme val="minor"/>
          </rPr>
          <t>======
ID#AAAAbF3BE5k
Bodunde Onemola    (2022-06-10 20:15:54)
https://www.finddx.org/covid-19/test-directory/</t>
        </r>
      </text>
    </comment>
    <comment ref="J171" authorId="0" shapeId="0" xr:uid="{00000000-0006-0000-0000-0000C9000000}">
      <text>
        <r>
          <rPr>
            <sz val="11"/>
            <color theme="1"/>
            <rFont val="Calibri"/>
            <scheme val="minor"/>
          </rPr>
          <t>======
ID#AAAAbF3BE5s
Bodunde Onemola    (2022-06-10 20:17:25)
https://www.finddx.org/covid-19/test-directory/</t>
        </r>
      </text>
    </comment>
    <comment ref="L171" authorId="0" shapeId="0" xr:uid="{00000000-0006-0000-0000-000078020000}">
      <text>
        <r>
          <rPr>
            <sz val="11"/>
            <color theme="1"/>
            <rFont val="Calibri"/>
            <scheme val="minor"/>
          </rPr>
          <t>======
ID#AAAAYrxiur4
Bodunde Onemola    (2022-04-26 19:20:56)
https://nvsc.lrv.lt/en/information-on-covid-19/for-arrivals-from-abroad/requirements-for-travelers-from-third-countries-with-effect-from-31-march</t>
        </r>
      </text>
    </comment>
    <comment ref="M171" authorId="0" shapeId="0" xr:uid="{00000000-0006-0000-0000-000077020000}">
      <text>
        <r>
          <rPr>
            <sz val="11"/>
            <color theme="1"/>
            <rFont val="Calibri"/>
            <scheme val="minor"/>
          </rPr>
          <t>======
ID#AAAAYrxiur8
Bodunde Onemola    (2022-04-26 19:21:20)
https://nvsc.lrv.lt/en/information-on-covid-19/for-arrivals-from-abroad/requirements-for-travelers-from-third-countries-with-effect-from-31-march</t>
        </r>
      </text>
    </comment>
    <comment ref="O171" authorId="0" shapeId="0" xr:uid="{00000000-0006-0000-0000-000021000000}">
      <text>
        <r>
          <rPr>
            <sz val="11"/>
            <color theme="1"/>
            <rFont val="Calibri"/>
            <scheme val="minor"/>
          </rPr>
          <t>======
ID#AAAAcKnptMo
Azhee Akinrin    (2022-06-26 22:57:51)
https://www.path.org/programs/diagnostics/covid-19-self-test-dashboard/</t>
        </r>
      </text>
    </comment>
    <comment ref="R171" authorId="0" shapeId="0" xr:uid="{00000000-0006-0000-0000-000076020000}">
      <text>
        <r>
          <rPr>
            <sz val="11"/>
            <color theme="1"/>
            <rFont val="Calibri"/>
            <scheme val="minor"/>
          </rPr>
          <t>======
ID#AAAAYrxiusE
Bodunde Onemola    (2022-04-26 19:33:27)
https://sam.lrv.lt/en/news/updated-testing-requirements-for-travellers-from-abroad</t>
        </r>
      </text>
    </comment>
    <comment ref="S171" authorId="0" shapeId="0" xr:uid="{00000000-0006-0000-0000-000095000000}">
      <text>
        <r>
          <rPr>
            <sz val="11"/>
            <color theme="1"/>
            <rFont val="Calibri"/>
            <scheme val="minor"/>
          </rPr>
          <t>======
ID#AAAAbGzGczs
Bodunde Onemola    (2022-06-11 21:51:09)
https://sam.lrv.lt/en/news/updated-testing-requirements-for-travellers-from-abroad</t>
        </r>
      </text>
    </comment>
    <comment ref="O172" authorId="0" shapeId="0" xr:uid="{00000000-0006-0000-0000-000020000000}">
      <text>
        <r>
          <rPr>
            <sz val="11"/>
            <color theme="1"/>
            <rFont val="Calibri"/>
            <scheme val="minor"/>
          </rPr>
          <t>======
ID#AAAAcKnptMs
Azhee Akinrin    (2022-06-26 22:58:01)
https://www.path.org/programs/diagnostics/covid-19-self-test-dashboard/</t>
        </r>
      </text>
    </comment>
    <comment ref="D174" authorId="0" shapeId="0" xr:uid="{00000000-0006-0000-0000-000009010000}">
      <text>
        <r>
          <rPr>
            <sz val="11"/>
            <color theme="1"/>
            <rFont val="Calibri"/>
            <scheme val="minor"/>
          </rPr>
          <t>======
ID#AAAAZvDGzKk
Nnenna Ohiaeri    (2022-05-26 20:44:18)
https://drive.google.com/drive/u/2/folders/1eeH2sOeIlZdTg9g6mnVkddZxO6bvr9Xz</t>
        </r>
      </text>
    </comment>
    <comment ref="E174" authorId="0" shapeId="0" xr:uid="{00000000-0006-0000-0000-000008010000}">
      <text>
        <r>
          <rPr>
            <sz val="11"/>
            <color theme="1"/>
            <rFont val="Calibri"/>
            <scheme val="minor"/>
          </rPr>
          <t>======
ID#AAAAZvDGzKo
Nnenna Ohiaeri    (2022-05-26 20:44:28)
https://drive.google.com/drive/u/2/folders/1eeH2sOeIlZdTg9g6mnVkddZxO6bvr9Xz</t>
        </r>
      </text>
    </comment>
    <comment ref="F174" authorId="0" shapeId="0" xr:uid="{00000000-0006-0000-0000-000007010000}">
      <text>
        <r>
          <rPr>
            <sz val="11"/>
            <color theme="1"/>
            <rFont val="Calibri"/>
            <scheme val="minor"/>
          </rPr>
          <t>======
ID#AAAAZvDGzKs
Nnenna Ohiaeri    (2022-05-26 20:44:41)
https://drive.google.com/drive/u/2/folders/1eeH2sOeIlZdTg9g6mnVkddZxO6bvr9Xz</t>
        </r>
      </text>
    </comment>
    <comment ref="G174" authorId="0" shapeId="0" xr:uid="{00000000-0006-0000-0000-000000010000}">
      <text>
        <r>
          <rPr>
            <sz val="11"/>
            <color theme="1"/>
            <rFont val="Calibri"/>
            <scheme val="minor"/>
          </rPr>
          <t>======
ID#AAAAZvDGzLM
Nnenna Ohiaeri    (2022-05-26 20:56:27)
https://newsbook.com.mt/en/coronavirus-antibody-testing-kits-launched-in-malta/</t>
        </r>
      </text>
    </comment>
    <comment ref="J174" authorId="0" shapeId="0" xr:uid="{00000000-0006-0000-0000-000006010000}">
      <text>
        <r>
          <rPr>
            <sz val="11"/>
            <color theme="1"/>
            <rFont val="Calibri"/>
            <scheme val="minor"/>
          </rPr>
          <t>======
ID#AAAAZvDGzKw
Nnenna Ohiaeri    (2022-05-26 20:45:33)
https://deputyprimeminister.gov.mt/en/health-promotion/covid-19/Documents/mitigation-conditions-and-guidances/Standards-on-Use-of-POC-Rapid-Antigen-Tests-for-SARS-CoV-2.pdf</t>
        </r>
      </text>
    </comment>
    <comment ref="K174" authorId="0" shapeId="0" xr:uid="{00000000-0006-0000-0000-000005010000}">
      <text>
        <r>
          <rPr>
            <sz val="11"/>
            <color theme="1"/>
            <rFont val="Calibri"/>
            <scheme val="minor"/>
          </rPr>
          <t>======
ID#AAAAZvDGzK0
Nnenna Ohiaeri    (2022-05-26 20:45:43)
https://deputyprimeminister.gov.mt/en/health-promotion/covid-19/Documents/mitigation-conditions-and-guidances/Standards-on-Use-of-POC-Rapid-Antigen-Tests-for-SARS-CoV-2.pdf</t>
        </r>
      </text>
    </comment>
    <comment ref="L174" authorId="0" shapeId="0" xr:uid="{00000000-0006-0000-0000-000037010000}">
      <text>
        <r>
          <rPr>
            <sz val="11"/>
            <color theme="1"/>
            <rFont val="Calibri"/>
            <scheme val="minor"/>
          </rPr>
          <t>======
ID#AAAAZspEQDM
Nnenna Ohiaeri    (2022-05-25 22:27:59)
https://deputyprimeminister.gov.mt/en/health-promotion/covid-19/Documents/mitigation-conditions-and-guidances/Standards-on-Use-of-POC-Rapid-Antigen-Tests-for-SARS-CoV-2.pdf</t>
        </r>
      </text>
    </comment>
    <comment ref="M174" authorId="0" shapeId="0" xr:uid="{00000000-0006-0000-0000-000036010000}">
      <text>
        <r>
          <rPr>
            <sz val="11"/>
            <color theme="1"/>
            <rFont val="Calibri"/>
            <scheme val="minor"/>
          </rPr>
          <t>======
ID#AAAAZspEQDQ
Nnenna Ohiaeri    (2022-05-25 22:28:11)
https://deputyprimeminister.gov.mt/en/health-promotion/covid-19/Documents/mitigation-conditions-and-guidances/Standards-on-Use-of-POC-Rapid-Antigen-Tests-for-SARS-CoV-2.pdf</t>
        </r>
      </text>
    </comment>
    <comment ref="N174" authorId="0" shapeId="0" xr:uid="{00000000-0006-0000-0000-000003010000}">
      <text>
        <r>
          <rPr>
            <sz val="11"/>
            <color theme="1"/>
            <rFont val="Calibri"/>
            <scheme val="minor"/>
          </rPr>
          <t>======
ID#AAAAZvDGzLA
Nnenna Ohiaeri    (2022-05-26 20:51:50)
https://deputyprimeminister.gov.mt/en/health-promotion/covid-19/Documents/Standards%20for%20the%20importation,%20sale%20and%20use%20of%20devices%20for%20self-testing%20for%20Covid-19%20by%20the%20publicv1.pdf</t>
        </r>
      </text>
    </comment>
    <comment ref="O174" authorId="0" shapeId="0" xr:uid="{00000000-0006-0000-0000-000004010000}">
      <text>
        <r>
          <rPr>
            <sz val="11"/>
            <color theme="1"/>
            <rFont val="Calibri"/>
            <scheme val="minor"/>
          </rPr>
          <t>======
ID#AAAAZvDGzK8
Nnenna Ohiaeri    (2022-05-26 20:48:04)
https://timesofmalta.com/articles/view/covid-self-testing-kits-where-can-they-be-sold-and-what-are-their.947635
------
ID#AAAAcKnptMw
Azhee Akinrin    (2022-06-26 22:58:23)
https://www.path.org/programs/diagnostics/covid-19-self-test-dashboard/</t>
        </r>
      </text>
    </comment>
    <comment ref="P174" authorId="0" shapeId="0" xr:uid="{00000000-0006-0000-0000-000002010000}">
      <text>
        <r>
          <rPr>
            <sz val="11"/>
            <color theme="1"/>
            <rFont val="Calibri"/>
            <scheme val="minor"/>
          </rPr>
          <t>======
ID#AAAAZvDGzLE
Nnenna Ohiaeri    (2022-05-26 20:53:57)
https://deputyprimeminister.gov.mt/en/health-promotion/covid-19/Documents/Standards%20for%20the%20importation,%20sale%20and%20use%20of%20devices%20for%20self-testing%20for%20Covid-19%20by%20the%20publicv1.pdf</t>
        </r>
      </text>
    </comment>
    <comment ref="Q174" authorId="0" shapeId="0" xr:uid="{00000000-0006-0000-0000-000001010000}">
      <text>
        <r>
          <rPr>
            <sz val="11"/>
            <color theme="1"/>
            <rFont val="Calibri"/>
            <scheme val="minor"/>
          </rPr>
          <t>======
ID#AAAAZvDGzLI
Nnenna Ohiaeri    (2022-05-26 20:54:09)
https://deputyprimeminister.gov.mt/en/health-promotion/covid-19/Documents/Standards%20for%20the%20importation,%20sale%20and%20use%20of%20devices%20for%20self-testing%20for%20Covid-19%20by%20the%20publicv1.pdf</t>
        </r>
      </text>
    </comment>
    <comment ref="R174" authorId="0" shapeId="0" xr:uid="{00000000-0006-0000-0000-0000C2040000}">
      <text>
        <r>
          <rPr>
            <sz val="11"/>
            <color theme="1"/>
            <rFont val="Calibri"/>
            <scheme val="minor"/>
          </rPr>
          <t>======
ID#AAAAX_cDAsM
Nnenna Ohiaeri    (2022-03-22 08:05:02)
Policy link 4
------
ID#AAAAZjl08N8
Nnenna Ohiaeri    (2022-05-16 21:07:45)
https://legislation.mt/eli/ln/2022/134/eng</t>
        </r>
      </text>
    </comment>
    <comment ref="S174" authorId="0" shapeId="0" xr:uid="{00000000-0006-0000-0000-0000C1040000}">
      <text>
        <r>
          <rPr>
            <sz val="11"/>
            <color theme="1"/>
            <rFont val="Calibri"/>
            <scheme val="minor"/>
          </rPr>
          <t>======
ID#AAAAX_eA61I
Nnenna Ohiaeri    (2022-03-22 09:34:45)
Policy link 6
------
ID#AAAAZjl08OA
Nnenna Ohiaeri    (2022-05-16 21:07:50)
https://legislation.mt/eli/ln/2022/134/eng</t>
        </r>
      </text>
    </comment>
    <comment ref="T174" authorId="0" shapeId="0" xr:uid="{00000000-0006-0000-0000-000035010000}">
      <text>
        <r>
          <rPr>
            <sz val="11"/>
            <color theme="1"/>
            <rFont val="Calibri"/>
            <scheme val="minor"/>
          </rPr>
          <t>======
ID#AAAAZspEQDU
Nnenna Ohiaeri    (2022-05-25 22:29:37)
https://deputyprimeminister.gov.mt/en/health-promotion/covid-19/Documents/mitigation-conditions-and-guidances/Standards-on-Use-of-POC-Rapid-Antigen-Tests-for-SARS-CoV-2.pdf</t>
        </r>
      </text>
    </comment>
    <comment ref="U174" authorId="0" shapeId="0" xr:uid="{00000000-0006-0000-0000-00006F040000}">
      <text>
        <r>
          <rPr>
            <sz val="11"/>
            <color theme="1"/>
            <rFont val="Calibri"/>
            <scheme val="minor"/>
          </rPr>
          <t>======
ID#AAAAX_eA7Cw
Nnenna Ohiaeri    (2022-03-27 23:54:11)
Policy link 2
------
ID#AAAAZjl08NY
Nnenna Ohiaeri    (2022-05-16 20:54:41)
https://deputyprimeminister.gov.mt/en/health-promotion/covid-19/Documents/mitigation-conditions-and-guidances/Standards-on-Use-of-POC-Rapid-Antigen-Tests-for-SARS-CoV-2.pdf</t>
        </r>
      </text>
    </comment>
    <comment ref="O175" authorId="0" shapeId="0" xr:uid="{00000000-0006-0000-0000-00001F000000}">
      <text>
        <r>
          <rPr>
            <sz val="11"/>
            <color theme="1"/>
            <rFont val="Calibri"/>
            <scheme val="minor"/>
          </rPr>
          <t>======
ID#AAAAcKnptM0
Azhee Akinrin    (2022-06-26 22:58:45)
https://www.path.org/programs/diagnostics/covid-19-self-test-dashboard/</t>
        </r>
      </text>
    </comment>
    <comment ref="O178" authorId="0" shapeId="0" xr:uid="{00000000-0006-0000-0000-00001E000000}">
      <text>
        <r>
          <rPr>
            <sz val="11"/>
            <color theme="1"/>
            <rFont val="Calibri"/>
            <scheme val="minor"/>
          </rPr>
          <t>======
ID#AAAAcKnptM4
Azhee Akinrin    (2022-06-26 22:59:28)
https://www.path.org/programs/diagnostics/covid-19-self-test-dashboard/</t>
        </r>
      </text>
    </comment>
    <comment ref="O179" authorId="0" shapeId="0" xr:uid="{00000000-0006-0000-0000-00001D000000}">
      <text>
        <r>
          <rPr>
            <sz val="11"/>
            <color theme="1"/>
            <rFont val="Calibri"/>
            <scheme val="minor"/>
          </rPr>
          <t>======
ID#AAAAcKnptM8
Azhee Akinrin    (2022-06-26 22:59:48)
https://www.path.org/programs/diagnostics/covid-19-self-test-dashboard/</t>
        </r>
      </text>
    </comment>
    <comment ref="L180" authorId="0" shapeId="0" xr:uid="{00000000-0006-0000-0000-000098000000}">
      <text>
        <r>
          <rPr>
            <sz val="11"/>
            <color theme="1"/>
            <rFont val="Calibri"/>
            <scheme val="minor"/>
          </rPr>
          <t>======
ID#AAAAbGzGczY
María Carolina Latorre López    (2022-06-11 21:26:27)
https://web.facebook.com/photo/?fbid=4857141287665061&amp;set=a.595019860543913</t>
        </r>
      </text>
    </comment>
    <comment ref="M180" authorId="0" shapeId="0" xr:uid="{00000000-0006-0000-0000-000096000000}">
      <text>
        <r>
          <rPr>
            <sz val="11"/>
            <color theme="1"/>
            <rFont val="Calibri"/>
            <scheme val="minor"/>
          </rPr>
          <t>======
ID#AAAAbGzGczo
María Carolina Latorre López    (2022-06-11 21:30:41)
https://www.efe.com/efe/usa/puerto-rico/salud-realizara-pruebas-de-antigenos-en-caguas-mayaguez-fajardo-y-san-juan/50000110-4789803</t>
        </r>
      </text>
    </comment>
    <comment ref="P180" authorId="0" shapeId="0" xr:uid="{00000000-0006-0000-0000-00009A000000}">
      <text>
        <r>
          <rPr>
            <sz val="11"/>
            <color theme="1"/>
            <rFont val="Calibri"/>
            <scheme val="minor"/>
          </rPr>
          <t>======
ID#AAAAbGzGczQ
María Carolina Latorre López    (2022-06-11 21:11:27)
https://m.facebook.com/PRPublicHealthTrust/videos/-c%C3%B3mo-hacerte-la-prueba-casera-de-covid-19-les-mostramos-la-realizaci%C3%B3n-correcta/474049254382824/?locale2=ms_MY</t>
        </r>
      </text>
    </comment>
    <comment ref="Q180" authorId="0" shapeId="0" xr:uid="{00000000-0006-0000-0000-000099000000}">
      <text>
        <r>
          <rPr>
            <sz val="11"/>
            <color theme="1"/>
            <rFont val="Calibri"/>
            <scheme val="minor"/>
          </rPr>
          <t>======
ID#AAAAbGzGczU
María Carolina Latorre López    (2022-06-11 21:11:39)
https://m.facebook.com/PRPublicHealthTrust/videos/-c%C3%B3mo-hacerte-la-prueba-casera-de-covid-19-les-mostramos-la-realizaci%C3%B3n-correcta/474049254382824/?locale2=ms_MY</t>
        </r>
      </text>
    </comment>
    <comment ref="R180" authorId="0" shapeId="0" xr:uid="{00000000-0006-0000-0000-0000C7020000}">
      <text>
        <r>
          <rPr>
            <sz val="11"/>
            <color theme="1"/>
            <rFont val="Calibri"/>
            <scheme val="minor"/>
          </rPr>
          <t>======
ID#AAAAYJuDA2s
Maria Carolina Latorre Lopez    (2022-04-20 01:30:26)
https://www.salud.gov.pr/CMS/DOWNLOAD/3789
------
ID#AAAAYjmLfWQ
Maria Carolina Latorre Lopez    (2022-04-26 00:48:56)
https://www.discoverpuertorico.com/info/travel-guidelines</t>
        </r>
      </text>
    </comment>
    <comment ref="S180" authorId="0" shapeId="0" xr:uid="{00000000-0006-0000-0000-0000C9020000}">
      <text>
        <r>
          <rPr>
            <sz val="11"/>
            <color theme="1"/>
            <rFont val="Calibri"/>
            <scheme val="minor"/>
          </rPr>
          <t>======
ID#AAAAYJuDA2g
Maria Carolina Latorre Lopez    (2022-04-20 01:26:02)
https://www.salud.gov.pr/CMS/DOWNLOAD/3647
------
ID#AAAAYjmLfWU
Maria Carolina Latorre Lopez    (2022-04-26 00:49:00)
https://www.discoverpuertorico.com/info/travel-guidelines</t>
        </r>
      </text>
    </comment>
    <comment ref="T180" authorId="0" shapeId="0" xr:uid="{00000000-0006-0000-0000-000097000000}">
      <text>
        <r>
          <rPr>
            <sz val="11"/>
            <color theme="1"/>
            <rFont val="Calibri"/>
            <scheme val="minor"/>
          </rPr>
          <t>======
ID#AAAAbGzGczg
María Carolina Latorre López    (2022-06-11 21:29:19)
https://web.facebook.com/photo/?fbid=4857141287665061&amp;set=a.595019860543913</t>
        </r>
      </text>
    </comment>
    <comment ref="U180" authorId="0" shapeId="0" xr:uid="{00000000-0006-0000-0000-0000CA020000}">
      <text>
        <r>
          <rPr>
            <sz val="11"/>
            <color theme="1"/>
            <rFont val="Calibri"/>
            <scheme val="minor"/>
          </rPr>
          <t>======
ID#AAAAYJuDA2c
Maria Carolina Latorre Lopez    (2022-04-20 01:24:42)
https://www.salud.gov.pr/CMS/DOWNLOAD/3647
------
ID#AAAAYJuDA2o
Maria Carolina Latorre Lopez    (2022-04-20 01:28:08)
https://www.salud.gov.pr/CMS/DOWNLOAD/3650</t>
        </r>
      </text>
    </comment>
    <comment ref="V180" authorId="0" shapeId="0" xr:uid="{00000000-0006-0000-0000-0000C8020000}">
      <text>
        <r>
          <rPr>
            <sz val="11"/>
            <color theme="1"/>
            <rFont val="Calibri"/>
            <scheme val="minor"/>
          </rPr>
          <t>======
ID#AAAAYJuDA2k
Maria Carolina Latorre Lopez    (2022-04-20 01:28:03)
https://www.salud.gov.pr/CMS/DOWNLOAD/3650</t>
        </r>
      </text>
    </comment>
    <comment ref="L182" authorId="0" shapeId="0" xr:uid="{00000000-0006-0000-0000-00004D000000}">
      <text>
        <r>
          <rPr>
            <sz val="11"/>
            <color theme="1"/>
            <rFont val="Calibri"/>
            <scheme val="minor"/>
          </rPr>
          <t>======
ID#AAAAbJD3Lro
Nnenna Ohiaeri    (2022-06-13 23:52:40)
https://www.romania-insider.com/south-korea-donates-covid-tests-ro-may-2022</t>
        </r>
      </text>
    </comment>
    <comment ref="M182" authorId="0" shapeId="0" xr:uid="{00000000-0006-0000-0000-00004C000000}">
      <text>
        <r>
          <rPr>
            <sz val="11"/>
            <color theme="1"/>
            <rFont val="Calibri"/>
            <scheme val="minor"/>
          </rPr>
          <t>======
ID#AAAAbJD3Lrs
Nnenna Ohiaeri    (2022-06-13 23:52:47)
https://www.romania-insider.com/south-korea-donates-covid-tests-ro-may-2022</t>
        </r>
      </text>
    </comment>
    <comment ref="O182" authorId="0" shapeId="0" xr:uid="{00000000-0006-0000-0000-00001C000000}">
      <text>
        <r>
          <rPr>
            <sz val="11"/>
            <color theme="1"/>
            <rFont val="Calibri"/>
            <scheme val="minor"/>
          </rPr>
          <t>======
ID#AAAAcKnptNA
Azhee Akinrin    (2022-06-26 23:00:06)
https://www.path.org/programs/diagnostics/covid-19-self-test-dashboard/</t>
        </r>
      </text>
    </comment>
    <comment ref="U182" authorId="0" shapeId="0" xr:uid="{00000000-0006-0000-0000-000064020000}">
      <text>
        <r>
          <rPr>
            <sz val="11"/>
            <color theme="1"/>
            <rFont val="Calibri"/>
            <scheme val="minor"/>
          </rPr>
          <t>======
ID#AAAAYpHmBiA
Nnenna Ohiaeri    (2022-04-29 13:19:31)
https://www.lexology.com/library/detail.aspx?g=56f1e8da-106f-4b9d-9f27-a595145b4c82</t>
        </r>
      </text>
    </comment>
    <comment ref="H183" authorId="0" shapeId="0" xr:uid="{00000000-0006-0000-0000-00008A020000}">
      <text>
        <r>
          <rPr>
            <sz val="11"/>
            <color theme="1"/>
            <rFont val="Calibri"/>
            <scheme val="minor"/>
          </rPr>
          <t>======
ID#AAAAXvFuFyk
Amy Styles    (2022-04-22 07:38:25)
https://apnews.com/article/coronavirus-pandemic-russia-antibody-tests-effe47523f80991e55c710cc585e118c
But some Russian regions disregarded that advice, using positive antibody tests to allow people access to restaurants, bars and other public places on par with a vaccination certificate or a negative coronavirus test.</t>
        </r>
      </text>
    </comment>
    <comment ref="L183" authorId="0" shapeId="0" xr:uid="{00000000-0006-0000-0000-00003B000000}">
      <text>
        <r>
          <rPr>
            <sz val="11"/>
            <color theme="1"/>
            <rFont val="Calibri"/>
            <scheme val="minor"/>
          </rPr>
          <t>======
ID#AAAAbigDNsI
Nnenna Ohiaeri    (2022-06-20 22:47:00)
https://www.solvhealth.com/id/c/moscow-id-srv-covid-testing</t>
        </r>
      </text>
    </comment>
    <comment ref="M183" authorId="0" shapeId="0" xr:uid="{00000000-0006-0000-0000-00003A000000}">
      <text>
        <r>
          <rPr>
            <sz val="11"/>
            <color theme="1"/>
            <rFont val="Calibri"/>
            <scheme val="minor"/>
          </rPr>
          <t>======
ID#AAAAbigDNsM
Nnenna Ohiaeri    (2022-06-20 22:47:18)
https://www.solvhealth.com/id/c/moscow-id-srv-covid-testing</t>
        </r>
      </text>
    </comment>
    <comment ref="O183" authorId="0" shapeId="0" xr:uid="{00000000-0006-0000-0000-00008B020000}">
      <text>
        <r>
          <rPr>
            <sz val="11"/>
            <color theme="1"/>
            <rFont val="Calibri"/>
            <scheme val="minor"/>
          </rPr>
          <t>======
ID#AAAAXvFuFyY
Amy Styles    (2022-04-22 07:30:13)
https://www.batm.com/rns-rnr/posts/2021/december/first-sales-of-rapid-covid-19-at-home-test-in-russia/</t>
        </r>
      </text>
    </comment>
    <comment ref="Q183" authorId="0" shapeId="0" xr:uid="{00000000-0006-0000-0000-00004E000000}">
      <text>
        <r>
          <rPr>
            <sz val="11"/>
            <color theme="1"/>
            <rFont val="Calibri"/>
            <scheme val="minor"/>
          </rPr>
          <t>======
ID#AAAAbJD3Lrc
Nnenna Ohiaeri    (2022-06-13 23:25:18)
https://www.google.com/url?q=https://www.batm.com/rns-rnr/posts/2021/december/first-sales-of-rapid-covid-19-at-home-test-in-russia/&amp;sa=D&amp;source=editors&amp;ust=1655159199289159&amp;usg=AOvVaw1j_ba1n6y6h2Jj06_CEo7v</t>
        </r>
      </text>
    </comment>
    <comment ref="R183" authorId="0" shapeId="0" xr:uid="{00000000-0006-0000-0000-000073020000}">
      <text>
        <r>
          <rPr>
            <sz val="11"/>
            <color theme="1"/>
            <rFont val="Calibri"/>
            <scheme val="minor"/>
          </rPr>
          <t>======
ID#AAAAYrxiutc
Nnenna Ohiaeri    (2022-04-26 21:05:42)
https://crisis24.garda.com/alerts/2021/12/russia-authorities-modify-covid-19-international-entry-test-requirements-starting-dec-8-update-67</t>
        </r>
      </text>
    </comment>
    <comment ref="T183" authorId="0" shapeId="0" xr:uid="{00000000-0006-0000-0000-00003D000000}">
      <text>
        <r>
          <rPr>
            <sz val="11"/>
            <color theme="1"/>
            <rFont val="Calibri"/>
            <scheme val="minor"/>
          </rPr>
          <t>======
ID#AAAAbigDNsA
Nnenna Ohiaeri    (2022-06-20 22:32:18)
https://crisis24.garda.com/alerts/2021/12/russia-authorities-modify-covid-19-international-entry-test-requirements-starting-dec-8-update-67</t>
        </r>
      </text>
    </comment>
    <comment ref="V183" authorId="0" shapeId="0" xr:uid="{00000000-0006-0000-0000-00003C000000}">
      <text>
        <r>
          <rPr>
            <sz val="11"/>
            <color theme="1"/>
            <rFont val="Calibri"/>
            <scheme val="minor"/>
          </rPr>
          <t>======
ID#AAAAbigDNsE
Nnenna Ohiaeri    (2022-06-20 22:36:22)
https://spb.hse.ru/soc/illuminated/news/577891750.html</t>
        </r>
      </text>
    </comment>
    <comment ref="J184" authorId="0" shapeId="0" xr:uid="{00000000-0006-0000-0000-00000F030000}">
      <text>
        <r>
          <rPr>
            <sz val="11"/>
            <color theme="1"/>
            <rFont val="Calibri"/>
            <scheme val="minor"/>
          </rPr>
          <t>======
ID#AAAAYJuDAs8
Grace R    (2022-04-19 15:41:14)
https://www.bgi.com/global/news/News&amp;Events/BGI-s-Two-COVID19-related-Products-Got-SFDA-Certification-of-Saudi-Arabia</t>
        </r>
      </text>
    </comment>
    <comment ref="M184" authorId="0" shapeId="0" xr:uid="{00000000-0006-0000-0000-00007D000000}">
      <text>
        <r>
          <rPr>
            <sz val="11"/>
            <color theme="1"/>
            <rFont val="Calibri"/>
            <scheme val="minor"/>
          </rPr>
          <t>======
ID#AAAAbHv1p2Y
Grace R    (2022-06-12 20:55:34)
https://saudi.klm.com/information/covid-19/requirements-country</t>
        </r>
      </text>
    </comment>
    <comment ref="R184" authorId="0" shapeId="0" xr:uid="{00000000-0006-0000-0000-00000C030000}">
      <text>
        <r>
          <rPr>
            <sz val="11"/>
            <color theme="1"/>
            <rFont val="Calibri"/>
            <scheme val="minor"/>
          </rPr>
          <t>======
ID#AAAAYJuDAtQ
Grace R    (2022-04-19 15:45:12)
https://www.arabnews.com/node/2020886/saudi-arabia</t>
        </r>
      </text>
    </comment>
    <comment ref="S184" authorId="0" shapeId="0" xr:uid="{00000000-0006-0000-0000-00000D030000}">
      <text>
        <r>
          <rPr>
            <sz val="11"/>
            <color theme="1"/>
            <rFont val="Calibri"/>
            <scheme val="minor"/>
          </rPr>
          <t>======
ID#AAAAYJuDAtI
Grace R    (2022-04-19 15:43:23)
https://www.arabnews.com/node/2020886/saudi-arabia</t>
        </r>
      </text>
    </comment>
    <comment ref="T184" authorId="0" shapeId="0" xr:uid="{00000000-0006-0000-0000-00000B030000}">
      <text>
        <r>
          <rPr>
            <sz val="11"/>
            <color theme="1"/>
            <rFont val="Calibri"/>
            <scheme val="minor"/>
          </rPr>
          <t>======
ID#AAAAYJuDAtU
Grace R    (2022-04-19 15:45:34)
https://www.arabnews.com/node/2020886/saudi-arabia</t>
        </r>
      </text>
    </comment>
    <comment ref="U184" authorId="0" shapeId="0" xr:uid="{00000000-0006-0000-0000-00000E030000}">
      <text>
        <r>
          <rPr>
            <sz val="11"/>
            <color theme="1"/>
            <rFont val="Calibri"/>
            <scheme val="minor"/>
          </rPr>
          <t>======
ID#AAAAYJuDAtE
Grace R    (2022-04-19 15:42:26)
https://www.bgi.com/global/news/News&amp;Events/BGI-s-Two-COVID19-related-Products-Got-SFDA-Certification-of-Saudi-Arabia</t>
        </r>
      </text>
    </comment>
    <comment ref="V184" authorId="0" shapeId="0" xr:uid="{00000000-0006-0000-0000-00007E000000}">
      <text>
        <r>
          <rPr>
            <sz val="11"/>
            <color theme="1"/>
            <rFont val="Calibri"/>
            <scheme val="minor"/>
          </rPr>
          <t>======
ID#AAAAbHv1p2U
Grace R    (2022-06-12 20:52:07)
https://www.arabnews.com/node/2020886/saudi-arabia</t>
        </r>
      </text>
    </comment>
    <comment ref="L185" authorId="0" shapeId="0" xr:uid="{00000000-0006-0000-0000-000079020000}">
      <text>
        <r>
          <rPr>
            <sz val="11"/>
            <color theme="1"/>
            <rFont val="Calibri"/>
            <scheme val="minor"/>
          </rPr>
          <t>======
ID#AAAAYrxiurQ
Wunmi Omoniwa    (2022-04-26 17:29:18)
https://www.ncbi.nlm.nih.gov/pmc/articles/PMC8139426/</t>
        </r>
      </text>
    </comment>
    <comment ref="M185" authorId="0" shapeId="0" xr:uid="{00000000-0006-0000-0000-00009A020000}">
      <text>
        <r>
          <rPr>
            <sz val="11"/>
            <color theme="1"/>
            <rFont val="Calibri"/>
            <scheme val="minor"/>
          </rPr>
          <t>======
ID#AAAAYeJq--s
Wunmi Omoniwa    (2022-04-22 03:59:47)
https://www.ncbi.nlm.nih.gov/pmc/articles/PMC8139426/
------
ID#AAAAYeJq--w
Wunmi Omoniwa    (2022-04-22 04:00:03)
Rapid antigen tests were used to screen the whole population</t>
        </r>
      </text>
    </comment>
    <comment ref="O185" authorId="0" shapeId="0" xr:uid="{00000000-0006-0000-0000-000051000000}">
      <text>
        <r>
          <rPr>
            <sz val="11"/>
            <color theme="1"/>
            <rFont val="Calibri"/>
            <scheme val="minor"/>
          </rPr>
          <t>======
ID#AAAAbJD3LrQ
Wunmi Omoniwa    (2022-06-13 23:13:42)
https://www.uvzsr.sk/en/docs/covid19/EN_Isolation_quarantine_20220421.pdf
------
ID#AAAAcKnptNE
Azhee Akinrin    (2022-06-26 23:00:32)
https://www.path.org/programs/diagnostics/covid-19-self-test-dashboard/</t>
        </r>
      </text>
    </comment>
    <comment ref="P185" authorId="0" shapeId="0" xr:uid="{00000000-0006-0000-0000-000038000000}">
      <text>
        <r>
          <rPr>
            <sz val="11"/>
            <color theme="1"/>
            <rFont val="Calibri"/>
            <scheme val="minor"/>
          </rPr>
          <t>======
ID#AAAAXROAXJ8
Wunmi Omoniwa    (2022-06-21 21:39:58)
https://www.uvzsr.sk/en/docs/covid19/EN_Isolation_quarantine_20220421.pdf</t>
        </r>
      </text>
    </comment>
    <comment ref="R185" authorId="0" shapeId="0" xr:uid="{00000000-0006-0000-0000-000050000000}">
      <text>
        <r>
          <rPr>
            <sz val="11"/>
            <color theme="1"/>
            <rFont val="Calibri"/>
            <scheme val="minor"/>
          </rPr>
          <t>======
ID#AAAAbJD3LrU
Wunmi Omoniwa    (2022-06-13 23:19:58)
https://www.coronatestcentre.com/destinations/slovakia</t>
        </r>
      </text>
    </comment>
    <comment ref="T185" authorId="0" shapeId="0" xr:uid="{00000000-0006-0000-0000-000099020000}">
      <text>
        <r>
          <rPr>
            <sz val="11"/>
            <color theme="1"/>
            <rFont val="Calibri"/>
            <scheme val="minor"/>
          </rPr>
          <t>======
ID#AAAAYeJq-_0
Wunmi Omoniwa    (2022-04-22 04:01:10)
https://www.frontiersin.org/articles/10.3389/fpubh.2022.757065/full</t>
        </r>
      </text>
    </comment>
    <comment ref="U185" authorId="0" shapeId="0" xr:uid="{00000000-0006-0000-0000-000098020000}">
      <text>
        <r>
          <rPr>
            <sz val="11"/>
            <color theme="1"/>
            <rFont val="Calibri"/>
            <scheme val="minor"/>
          </rPr>
          <t>======
ID#AAAAYeJq-_4
Wunmi Omoniwa    (2022-04-22 04:01:57)
https://www.scientificamerican.com/article/slovakia-offers-a-lesson-in-how-rapid-testing-can-fight-covid/
------
ID#AAAAYeJq-_8
Wunmi Omoniwa    (2022-04-22 04:02:05)
https://www.ncbi.nlm.nih.gov/pmc/articles/PMC7598435/</t>
        </r>
      </text>
    </comment>
    <comment ref="V185" authorId="0" shapeId="0" xr:uid="{00000000-0006-0000-0000-00004F000000}">
      <text>
        <r>
          <rPr>
            <sz val="11"/>
            <color theme="1"/>
            <rFont val="Calibri"/>
            <scheme val="minor"/>
          </rPr>
          <t>======
ID#AAAAbJD3LrY
Wunmi Omoniwa    (2022-06-13 23:20:36)
https://korona.gov.sk/en/</t>
        </r>
      </text>
    </comment>
    <comment ref="L186" authorId="0" shapeId="0" xr:uid="{00000000-0006-0000-0000-000047000000}">
      <text>
        <r>
          <rPr>
            <sz val="11"/>
            <color theme="1"/>
            <rFont val="Calibri"/>
            <scheme val="minor"/>
          </rPr>
          <t>======
ID#AAAAa5S1OOw
Winold mbindyo    (2022-06-20 05:35:32)
https://the-slovenia.com/slovenia-news/where-to-get-tested-for-coronavirus-in-slovenia/ |</t>
        </r>
      </text>
    </comment>
    <comment ref="M186" authorId="0" shapeId="0" xr:uid="{00000000-0006-0000-0000-000046000000}">
      <text>
        <r>
          <rPr>
            <sz val="11"/>
            <color theme="1"/>
            <rFont val="Calibri"/>
            <scheme val="minor"/>
          </rPr>
          <t>======
ID#AAAAa5S1OO0
Winold mbindyo    (2022-06-20 05:35:51)
https://the-slovenia.com/slovenia-news/where-to-get-tested-for-coronavirus-in-slovenia/ |</t>
        </r>
      </text>
    </comment>
    <comment ref="O186" authorId="0" shapeId="0" xr:uid="{00000000-0006-0000-0000-00003C030000}">
      <text>
        <r>
          <rPr>
            <sz val="11"/>
            <color theme="1"/>
            <rFont val="Calibri"/>
            <scheme val="minor"/>
          </rPr>
          <t>======
ID#AAAAXsF_Flg
Winold mbindyo    (2022-04-19 05:46:55)
https://www.gov.si/en/topics/coronavirus-disease-covid-19/
------
ID#AAAAcKnptNI
Azhee Akinrin    (2022-06-26 23:00:47)
https://www.path.org/programs/diagnostics/covid-19-self-test-dashboard/</t>
        </r>
      </text>
    </comment>
    <comment ref="R186" authorId="0" shapeId="0" xr:uid="{00000000-0006-0000-0000-000049000000}">
      <text>
        <r>
          <rPr>
            <sz val="11"/>
            <color theme="1"/>
            <rFont val="Calibri"/>
            <scheme val="minor"/>
          </rPr>
          <t>======
ID#AAAAa5S1OOo
Winold mbindyo    (2022-06-20 05:34:08)
https://www.slovenia.info/en/plan-your-trip/all-you-need-to-know-for-a-healthy-and-safe-vacation-in-slovenia</t>
        </r>
      </text>
    </comment>
    <comment ref="S186" authorId="0" shapeId="0" xr:uid="{00000000-0006-0000-0000-000048000000}">
      <text>
        <r>
          <rPr>
            <sz val="11"/>
            <color theme="1"/>
            <rFont val="Calibri"/>
            <scheme val="minor"/>
          </rPr>
          <t>======
ID#AAAAa5S1OOs
Winold mbindyo    (2022-06-20 05:34:12)
https://www.slovenia.info/en/plan-your-trip/all-you-need-to-know-for-a-healthy-and-safe-vacation-in-slovenia</t>
        </r>
      </text>
    </comment>
    <comment ref="T186" authorId="0" shapeId="0" xr:uid="{00000000-0006-0000-0000-00003D030000}">
      <text>
        <r>
          <rPr>
            <sz val="11"/>
            <color theme="1"/>
            <rFont val="Calibri"/>
            <scheme val="minor"/>
          </rPr>
          <t>======
ID#AAAAXsF_Flc
Winold mbindyo    (2022-04-19 05:43:57)
https://furtherpass.com/clinics/slovenia/kanal/pcr</t>
        </r>
      </text>
    </comment>
    <comment ref="O187" authorId="0" shapeId="0" xr:uid="{00000000-0006-0000-0000-00001B000000}">
      <text>
        <r>
          <rPr>
            <sz val="11"/>
            <color theme="1"/>
            <rFont val="Calibri"/>
            <scheme val="minor"/>
          </rPr>
          <t>======
ID#AAAAcKnptNM
Azhee Akinrin    (2022-06-26 23:01:13)
https://www.path.org/programs/diagnostics/covid-19-self-test-dashboard/</t>
        </r>
      </text>
    </comment>
    <comment ref="O188" authorId="0" shapeId="0" xr:uid="{00000000-0006-0000-0000-00001A000000}">
      <text>
        <r>
          <rPr>
            <sz val="11"/>
            <color theme="1"/>
            <rFont val="Calibri"/>
            <scheme val="minor"/>
          </rPr>
          <t>======
ID#AAAAcKnptNQ
Azhee Akinrin    (2022-06-26 23:01:29)
https://www.path.org/programs/diagnostics/covid-19-self-test-dashboard/</t>
        </r>
      </text>
    </comment>
    <comment ref="R191" authorId="0" shapeId="0" xr:uid="{00000000-0006-0000-0000-0000A7020000}">
      <text>
        <r>
          <rPr>
            <sz val="11"/>
            <color theme="1"/>
            <rFont val="Calibri"/>
            <scheme val="minor"/>
          </rPr>
          <t>======
ID#AAAAYI_R62M
Nicolas Abdo    (2022-04-20 10:37:59)
https://www.visasturkey.com/pcr-test-covid-health-requirements/#pcrtest
Negative COVID-19 PCR test taken no more than 72 hours before arrival
https://www.gov.uk/foreign-travel-advice/turkey/entry-requirements
https://edition.cnn.com/travel/article/turkey-travel-covid-19/index.html</t>
        </r>
      </text>
    </comment>
    <comment ref="S191" authorId="0" shapeId="0" xr:uid="{00000000-0006-0000-0000-0000A6020000}">
      <text>
        <r>
          <rPr>
            <sz val="11"/>
            <color theme="1"/>
            <rFont val="Calibri"/>
            <scheme val="minor"/>
          </rPr>
          <t>======
ID#AAAAYI_R62U
Nicolas Abdo    (2022-04-20 10:38:57)
https://www.visasturkey.com/pcr-test-covid-health-requirements/#pcrtest
Negative COVID-19 rapid antigen test taken no more than 48 hours before arrival
https://www.gov.uk/foreign-travel-advice/turkey/entry-requirements
https://edition.cnn.com/travel/article/turkey-travel-covid-19/index.html</t>
        </r>
      </text>
    </comment>
    <comment ref="O194" authorId="0" shapeId="0" xr:uid="{00000000-0006-0000-0000-000030000000}">
      <text>
        <r>
          <rPr>
            <sz val="11"/>
            <color theme="1"/>
            <rFont val="Calibri"/>
            <scheme val="minor"/>
          </rPr>
          <t>======
ID#AAAAcKnptLY
Azhee Akinrin    (2022-06-26 22:46:22)
https://www.path.org/programs/diagnostics/covid-19-self-test-dashboard/</t>
        </r>
      </text>
    </comment>
    <comment ref="L195" authorId="0" shapeId="0" xr:uid="{00000000-0006-0000-0000-000094000000}">
      <text>
        <r>
          <rPr>
            <sz val="11"/>
            <color theme="1"/>
            <rFont val="Calibri"/>
            <scheme val="minor"/>
          </rPr>
          <t>======
ID#AAAAbGzGczw
María Carolina Latorre López    (2022-06-11 21:51:13)
https://www.gub.uy/ministerio-salud-publica/comunicacion/publicaciones/actualizacion-criterios-para-testeo-manejo-del-aislamiento-cuarentena</t>
        </r>
      </text>
    </comment>
    <comment ref="M195" authorId="0" shapeId="0" xr:uid="{00000000-0006-0000-0000-000093000000}">
      <text>
        <r>
          <rPr>
            <sz val="11"/>
            <color theme="1"/>
            <rFont val="Calibri"/>
            <scheme val="minor"/>
          </rPr>
          <t>======
ID#AAAAbGzGcz0
María Carolina Latorre López    (2022-06-11 21:51:19)
https://www.gub.uy/ministerio-salud-publica/comunicacion/publicaciones/actualizacion-criterios-para-testeo-manejo-del-aislamiento-cuarentena</t>
        </r>
      </text>
    </comment>
    <comment ref="P195" authorId="0" shapeId="0" xr:uid="{00000000-0006-0000-0000-000090000000}">
      <text>
        <r>
          <rPr>
            <sz val="11"/>
            <color theme="1"/>
            <rFont val="Calibri"/>
            <scheme val="minor"/>
          </rPr>
          <t>======
ID#AAAAbGzGc0A
María Carolina Latorre López    (2022-06-11 22:03:25)
https://ladiaria.com.uy/coronavirus/articulo/2022/1/gobierno-habilito-venta-de-autotest-rapidos-de-coronavirus/</t>
        </r>
      </text>
    </comment>
    <comment ref="Q195" authorId="0" shapeId="0" xr:uid="{00000000-0006-0000-0000-00008F000000}">
      <text>
        <r>
          <rPr>
            <sz val="11"/>
            <color theme="1"/>
            <rFont val="Calibri"/>
            <scheme val="minor"/>
          </rPr>
          <t>======
ID#AAAAbGzGc0E
María Carolina Latorre López    (2022-06-11 22:03:34)
https://ladiaria.com.uy/coronavirus/articulo/2022/1/gobierno-habilito-venta-de-autotest-rapidos-de-coronavirus/</t>
        </r>
      </text>
    </comment>
    <comment ref="R195" authorId="0" shapeId="0" xr:uid="{00000000-0006-0000-0000-0000C4020000}">
      <text>
        <r>
          <rPr>
            <sz val="11"/>
            <color theme="1"/>
            <rFont val="Calibri"/>
            <scheme val="minor"/>
          </rPr>
          <t>======
ID#AAAAYJuDA24
Maria Carolina Latorre Lopez    (2022-04-20 01:55:26)
https://www.gub.uy/ministerio-salud-publica/comunicacion/publicaciones/requisitos-para-ingreso-uruguay-personas-nacionales-extranjeras</t>
        </r>
      </text>
    </comment>
    <comment ref="S195" authorId="0" shapeId="0" xr:uid="{00000000-0006-0000-0000-0000C3020000}">
      <text>
        <r>
          <rPr>
            <sz val="11"/>
            <color theme="1"/>
            <rFont val="Calibri"/>
            <scheme val="minor"/>
          </rPr>
          <t>======
ID#AAAAYJuDA28
Maria Carolina Latorre Lopez    (2022-04-20 01:55:31)
https://www.gub.uy/ministerio-salud-publica/comunicacion/publicaciones/requisitos-para-ingreso-uruguay-personas-nacionales-extranjeras</t>
        </r>
      </text>
    </comment>
    <comment ref="T195" authorId="0" shapeId="0" xr:uid="{00000000-0006-0000-0000-0000C2020000}">
      <text>
        <r>
          <rPr>
            <sz val="11"/>
            <color theme="1"/>
            <rFont val="Calibri"/>
            <scheme val="minor"/>
          </rPr>
          <t>======
ID#AAAAYJuDA3E
Maria Carolina Latorre Lopez    (2022-04-20 02:02:05)
https://www.gub.uy/ministerio-salud-publica/sites/ministerio-salud-publica/files/documentos/publicaciones/criterios%20para%20testeo_%20interrupci%C3%B3n%20de%20aislamiento%2005_01_2022.pdf</t>
        </r>
      </text>
    </comment>
    <comment ref="U195" authorId="0" shapeId="0" xr:uid="{00000000-0006-0000-0000-000092000000}">
      <text>
        <r>
          <rPr>
            <sz val="11"/>
            <color theme="1"/>
            <rFont val="Calibri"/>
            <scheme val="minor"/>
          </rPr>
          <t>======
ID#AAAAbGzGcz4
María Carolina Latorre López    (2022-06-11 22:00:18)
https://www.gub.uy/ministerio-salud-publica/comunicacion/noticias/capacitacion-para-realizacion-registro-test-antigenos</t>
        </r>
      </text>
    </comment>
    <comment ref="V195" authorId="0" shapeId="0" xr:uid="{00000000-0006-0000-0000-000091000000}">
      <text>
        <r>
          <rPr>
            <sz val="11"/>
            <color theme="1"/>
            <rFont val="Calibri"/>
            <scheme val="minor"/>
          </rPr>
          <t>======
ID#AAAAbGzGcz8
María Carolina Latorre López    (2022-06-11 22:00:23)
https://www.gub.uy/ministerio-salud-publica/comunicacion/noticias/capacitacion-para-realizacion-registro-test-antigenos</t>
        </r>
      </text>
    </comment>
  </commentList>
  <extLst>
    <ext xmlns:r="http://schemas.openxmlformats.org/officeDocument/2006/relationships" uri="GoogleSheetsCustomDataVersion1">
      <go:sheetsCustomData xmlns:go="http://customooxmlschemas.google.com/" r:id="rId1" roundtripDataSignature="AMtx7mg+N5x3W9aaNtxOZOgf0yhZZQPKfA=="/>
    </ext>
  </extLst>
</comments>
</file>

<file path=xl/sharedStrings.xml><?xml version="1.0" encoding="utf-8"?>
<sst xmlns="http://schemas.openxmlformats.org/spreadsheetml/2006/main" count="5828" uniqueCount="2440">
  <si>
    <t>Country</t>
  </si>
  <si>
    <t>ISO</t>
  </si>
  <si>
    <t>Region</t>
  </si>
  <si>
    <t>Does the country have a policy that guides Covid-19 testing strategy?</t>
  </si>
  <si>
    <t>Is molecular testing registered for use in country?</t>
  </si>
  <si>
    <t>Is molecular testing used to confirm a Covid-19 diagnosis?</t>
  </si>
  <si>
    <t>Are antibody rapid tests registered for use in country?</t>
  </si>
  <si>
    <t>Are antibody rapid tests used to confirm a Covid-19 diagnosis?</t>
  </si>
  <si>
    <t>Are antibody rapid tests used for serosurveillance studies of Covid-19?</t>
  </si>
  <si>
    <t>Are antigen rapid tests registered for use in country?</t>
  </si>
  <si>
    <t>Are antigen rapid tests used to confirm Covid-19 diagnosis?</t>
  </si>
  <si>
    <t>Can antigen rapid tests be used for the testing/screening of symptomatic cases?</t>
  </si>
  <si>
    <t xml:space="preserve">Can antigen rapid tests be used for the testing/screening of asymptomatic populations? </t>
  </si>
  <si>
    <t>Does the country have a policy guiding COVID-19 self-testing?</t>
  </si>
  <si>
    <t>Are self-tests registered for use in country?</t>
  </si>
  <si>
    <t>Can self-tests be used in the testing/screening of symptomatic patients?</t>
  </si>
  <si>
    <t>Can self-tests used in the testing/screening of asymptomatic populations?</t>
  </si>
  <si>
    <t>What is the policy recommendation for where to use PCR tests?</t>
  </si>
  <si>
    <t>What is the policy recommendation for where to use AgRDT tests?</t>
  </si>
  <si>
    <t>What is the choice of test (i.e PCR or AgRDT) in order of priority?</t>
  </si>
  <si>
    <t>Who are the trained operators allowed to administer the Ag-RDT test?</t>
  </si>
  <si>
    <t>Who are the trained operators allowed to administer the PCR test?</t>
  </si>
  <si>
    <t>Policy Links</t>
  </si>
  <si>
    <t>Policy Links 1</t>
  </si>
  <si>
    <t>Policy Links 2</t>
  </si>
  <si>
    <t>Policy Links 3</t>
  </si>
  <si>
    <t>Policy Links 4</t>
  </si>
  <si>
    <t>Policy Links 5</t>
  </si>
  <si>
    <t>Policy Links 6</t>
  </si>
  <si>
    <t>Policy Links 7</t>
  </si>
  <si>
    <t>Policy Links 8</t>
  </si>
  <si>
    <t>Policy Links 9</t>
  </si>
  <si>
    <t>Policy Links 10</t>
  </si>
  <si>
    <t>Policy Links 11</t>
  </si>
  <si>
    <t>Policy Links 12</t>
  </si>
  <si>
    <t>Policy Links 13</t>
  </si>
  <si>
    <t>Policy Links 14</t>
  </si>
  <si>
    <t>Policy Links 15</t>
  </si>
  <si>
    <t>Policy Links 16</t>
  </si>
  <si>
    <t>Notes</t>
  </si>
  <si>
    <t>Date of last update</t>
  </si>
  <si>
    <t>Afghanistan</t>
  </si>
  <si>
    <t>AFG</t>
  </si>
  <si>
    <t>EMRO</t>
  </si>
  <si>
    <t>No data</t>
  </si>
  <si>
    <t>Yes</t>
  </si>
  <si>
    <t>Refugees, Airport, Points-of-entry, citizens</t>
  </si>
  <si>
    <t>PCR</t>
  </si>
  <si>
    <t>No Data</t>
  </si>
  <si>
    <t>Laboratory technicians/health workers</t>
  </si>
  <si>
    <r>
      <rPr>
        <sz val="11"/>
        <color theme="1"/>
        <rFont val="Calibri"/>
        <family val="2"/>
      </rPr>
      <t xml:space="preserve">https://www.ungm.org/Public/ContractAward/117477
https://www.adb.org/sites/default/files/linked-documents/54190-001-sd-02.pdf
https://www.thelancet.com/journals/lancet/article/PIIS0140-6736(20)32529-0/fulltext
https://af.usembassy.gov/covid-19-information/
</t>
    </r>
    <r>
      <rPr>
        <u/>
        <sz val="11"/>
        <color rgb="FF1155CC"/>
        <rFont val="Calibri"/>
        <family val="2"/>
      </rPr>
      <t>https://80f8e5bf-122c-4c0b-b416-78462f883ee0.filesusr.com/ugd/b04d06_be2744e89dfe4d92acd3258aba7bf3f9.pdf</t>
    </r>
    <r>
      <rPr>
        <sz val="11"/>
        <color theme="1"/>
        <rFont val="Calibri"/>
        <family val="2"/>
      </rPr>
      <t xml:space="preserve">
https://www.adb.org/sites/default/files/linked-documents/54190-001-sd-01.pdf
https://reliefweb.int/report/afghanistan/disaster-risk-reduction-afghanistan-status-report-2020
https://www.ncbi.nlm.nih.gov/pmc/articles/PMC7553871/
https://www.voanews.com/south-central-asia/10-million-afghans-likely-infected-and-recovered-covid-19-survey#:~:text=10%20Million%20Afghans%20Likely%20Infected%20and%20Recovered%20From%20COVID%2D19%3A%20Survey,-By%20Ayaz%20Gul&amp;text=An%20official%20tally%20of%20infections,country's%20extremely%20limited%20testing%20capacity.
https://applications.emro.who.int/EMHJ/V26/12/1020-3397-2020-2612-1442-1445-eng.pdf
</t>
    </r>
    <r>
      <rPr>
        <u/>
        <sz val="11"/>
        <color rgb="FF1155CC"/>
        <rFont val="Calibri"/>
        <family val="2"/>
      </rPr>
      <t>https://www.kamair.com/plan-my-trip/covid-19</t>
    </r>
    <r>
      <rPr>
        <sz val="11"/>
        <color theme="1"/>
        <rFont val="Calibri"/>
        <family val="2"/>
      </rPr>
      <t xml:space="preserve"> 
</t>
    </r>
    <r>
      <rPr>
        <u/>
        <sz val="11"/>
        <color rgb="FF1155CC"/>
        <rFont val="Calibri"/>
        <family val="2"/>
      </rPr>
      <t>https://www.medical-kabul.com/covid-19</t>
    </r>
    <r>
      <rPr>
        <sz val="11"/>
        <color theme="1"/>
        <rFont val="Calibri"/>
        <family val="2"/>
      </rPr>
      <t xml:space="preserve"> </t>
    </r>
    <r>
      <rPr>
        <sz val="11"/>
        <color rgb="FF000000"/>
        <rFont val="Calibri"/>
        <family val="2"/>
      </rPr>
      <t xml:space="preserve">
</t>
    </r>
    <r>
      <rPr>
        <u/>
        <sz val="11"/>
        <color rgb="FF1155CC"/>
        <rFont val="Calibri"/>
        <family val="2"/>
      </rPr>
      <t>https://ysph.yale.edu/news-article/new-covid-19-testing-program-for-afghan-evacuees-launches-in-new-haven/</t>
    </r>
    <r>
      <rPr>
        <sz val="11"/>
        <color theme="1"/>
        <rFont val="Calibri"/>
        <family val="2"/>
      </rPr>
      <t xml:space="preserve"> </t>
    </r>
    <r>
      <rPr>
        <sz val="11"/>
        <color rgb="FF000000"/>
        <rFont val="Calibri"/>
        <family val="2"/>
      </rPr>
      <t xml:space="preserve">
</t>
    </r>
    <r>
      <rPr>
        <u/>
        <sz val="11"/>
        <color rgb="FF1155CC"/>
        <rFont val="Calibri"/>
        <family val="2"/>
      </rPr>
      <t>https://www.tripsguard.com/destination/afghanistan?origin=lebanon&amp;passport=lebanon&amp;vaccinated=unvaccinated</t>
    </r>
    <r>
      <rPr>
        <sz val="11"/>
        <color theme="1"/>
        <rFont val="Calibri"/>
        <family val="2"/>
      </rPr>
      <t xml:space="preserve"> </t>
    </r>
    <r>
      <rPr>
        <sz val="11"/>
        <color rgb="FF000000"/>
        <rFont val="Calibri"/>
        <family val="2"/>
      </rPr>
      <t xml:space="preserve">
</t>
    </r>
    <r>
      <rPr>
        <u/>
        <sz val="11"/>
        <color rgb="FF1155CC"/>
        <rFont val="Calibri"/>
        <family val="2"/>
      </rPr>
      <t>https://pajhwok.com/2020/07/21/inflated-covid-19-test-fees-raise-eyebrows/</t>
    </r>
    <r>
      <rPr>
        <sz val="11"/>
        <color theme="1"/>
        <rFont val="Calibri"/>
        <family val="2"/>
      </rPr>
      <t xml:space="preserve"> 
</t>
    </r>
    <r>
      <rPr>
        <u/>
        <sz val="11"/>
        <color rgb="FF1155CC"/>
        <rFont val="Calibri"/>
        <family val="2"/>
      </rPr>
      <t>https://reliefweb.int/sites/reliefweb.int/files/resources/AFG_WHO_EMERGENCY-SITUATION-REPORT_Jan-31-2022.pd</t>
    </r>
    <r>
      <rPr>
        <sz val="11"/>
        <color theme="1"/>
        <rFont val="Calibri"/>
        <family val="2"/>
      </rPr>
      <t xml:space="preserve"> </t>
    </r>
  </si>
  <si>
    <t>https://www.ungm.org/Public/ContractAward/117477</t>
  </si>
  <si>
    <t>https://www.adb.org/sites/default/files/linked-documents/54190-001-sd-02.pdf</t>
  </si>
  <si>
    <t>https://www.thelancet.com/journals/lancet/article/PIIS0140-6736(20)32529-0/fulltext</t>
  </si>
  <si>
    <t>https://af.usembassy.gov/covid-19-information/</t>
  </si>
  <si>
    <t>https://80f8e5bf-122c-4c0b-b416-78462f883ee0.filesusr.com/ugd/b04d06_be2744e89dfe4d92acd3258aba7bf3f9.pdf</t>
  </si>
  <si>
    <t>https://www.medical-kabul.com/covid-19</t>
  </si>
  <si>
    <t>https://ysph.yale.edu/news-article/new-covid-19-testing-program-for-afghan-evacuees-launches-in-new-haven/</t>
  </si>
  <si>
    <t>https://www.adb.org/sites/default/files/linked-documents/54190-001-sd-01.pdf</t>
  </si>
  <si>
    <t>https://reliefweb.int/report/afghanistan/disaster-risk-reduction-afghanistan-status-report-2020</t>
  </si>
  <si>
    <t>https://www.ncbi.nlm.nih.gov/pmc/articles/PMC7553871/</t>
  </si>
  <si>
    <t xml:space="preserve">https://www.voanews.com/south-central-asia/10-million-afghans-likely-infected-and-recovered-covid-19-survey#:~:text=10%20Million%20Afghans%20Likely%20Infected%20and%20Recovered%20From%20COVID%2D19%3A%20Survey,-by%20Ayaz%20Gul&amp;text=An%20official%20tally%20of%20infections,country's%20extremely%20limited%20testing%20capacity.
</t>
  </si>
  <si>
    <t>https://applications.emro.who.int/EMHJ/V26/12/1020-3397-2020-2612-1442-1445-eng.pdf</t>
  </si>
  <si>
    <t>https://www.kamair.com/plan-my-trip/covid-19</t>
  </si>
  <si>
    <t>https://www.tripsguard.com/destination/afghanistan?origin=lebanon&amp;passport=lebanon&amp;vaccinated=unvaccinated</t>
  </si>
  <si>
    <t>https://pajhwok.com/2020/07/21/inflated-covid-19-test-fees-raise-eyebrows/</t>
  </si>
  <si>
    <t>https://reliefweb.int/sites/reliefweb.int/files/resources/AFG_WHO_EMERGENCY-SITUATION-REPORT_Jan-31-2022.pd</t>
  </si>
  <si>
    <t>No screening procedures available at airport; yet a negative PCR is required.
Serology tests are done in Afghansitan but limited the public sector only.
Ag-RDT not available yet; UNOPS currently tendering Ag-RDT supply to Afghanistan
From Abbott regarding Ag RDTs: 41FK11‌ ‌Nasal‌ ‌and 41FK10‌ ‌NP‌ "Non-regulated, allowed"</t>
  </si>
  <si>
    <t>Albania</t>
  </si>
  <si>
    <t>ALB</t>
  </si>
  <si>
    <t>EURO</t>
  </si>
  <si>
    <t xml:space="preserve">No </t>
  </si>
  <si>
    <t>Lab setting</t>
  </si>
  <si>
    <t xml:space="preserve">https://al.usembassy.gov/updates_covid19/
https://shendetesia.gov.al/koronavirusi-i-ri-dhe-masat-ndaj-tij/
https://euronews.al/en/albania/2020/12/07/albania-to-begin-using-rapid-testing-for-covid-19-detection/
https://invest-in-albania.org/albania-to-start-covid-19-rapid-antigen-testing-on-monday/
https://punetejashtme.gov.al/en/informacion-mbi-levizjen-e-shtetasve-te-huaj-ne-shqiperi/
https://drive.google.com/drive/folders/10G_jyWk7IJeARbJUe7PIJEyNJv2P_aTk
</t>
  </si>
  <si>
    <t>https://al.usembassy.gov/updates_covid19/</t>
  </si>
  <si>
    <t>https://invest-in-albania.org/albania-to-start-covid-19-rapid-antigen-testing-on-monday/</t>
  </si>
  <si>
    <t xml:space="preserve">https://shendetesia.gov.al/koronavirusi-i-ri-dhe-masat-ndaj-tij/
</t>
  </si>
  <si>
    <t>https://euronews.al/en/albania/2020/12/07/albania-to-begin-using-rapid-testing-for-covid-19-detection/</t>
  </si>
  <si>
    <t>https://punetejashtme.gov.al/en/informacion-mbi-levizjen-e-shtetasve-te-huaj-ne-shqiperi/</t>
  </si>
  <si>
    <t>https://drive.google.com/drive/folders/10G_jyWk7IJeARbJUe7PIJEyNJv2P_aTk</t>
  </si>
  <si>
    <t>As of May 2022, Covid travel requirements lifted. No testing required for vaccinated and unvacinnated travellers</t>
  </si>
  <si>
    <t>Algeria</t>
  </si>
  <si>
    <t>DZA</t>
  </si>
  <si>
    <t>AFRO</t>
  </si>
  <si>
    <t>No, but used</t>
  </si>
  <si>
    <t>Borders, Public, hospitals</t>
  </si>
  <si>
    <t>Laboratory technician</t>
  </si>
  <si>
    <r>
      <rPr>
        <u/>
        <sz val="11"/>
        <color rgb="FF980000"/>
        <rFont val="Calibri"/>
        <family val="2"/>
      </rPr>
      <t>http://www.ech-chaab.com/ar/%D8%A3%D8%B9%D9%85%D8%AF%D8%A9-%D9%88-%D9%85%D9%82%D8%A7%D9%84%D8%A7%D8%AA/%D8%A5%D8%B3%D8%AA%D8%B7%D9%84%D8%A7%D8%B9%D8%A7%D8%AA-%D9%88%D8%AA%D8%AD%D9%82%D9%8A%D9%82%D8%A7%D8%AA/item/161743-%D8%BA%D9%84%D8%A7%D8%A1-%D8%A7%D9%84%D9%81%D8%AD%D9%88%D8%B5%D8%A7%D8%AA-%D9%8A%D9%85%D9%86%D8%B9-%D8%A7%D9%84%D9%85%D9%88%D8%A7%D8%B7%D9%86%D9%8A%D9%86-%D9%85%D9%86-%D8%A7%D9%84%D8%AA%D8%B4%D8%AE%D9%8A%D8%B5-%D8%A7%D9%84%D9%85%D8%A8%D9%83%D9%91%D8%B1.html</t>
    </r>
    <r>
      <rPr>
        <sz val="11"/>
        <color rgb="FF980000"/>
        <rFont val="Calibri"/>
        <family val="2"/>
      </rPr>
      <t xml:space="preserve"> 
</t>
    </r>
    <r>
      <rPr>
        <u/>
        <sz val="11"/>
        <color rgb="FF980000"/>
        <rFont val="Calibri"/>
        <family val="2"/>
      </rPr>
      <t>https://ar.wikipedia.org/wiki/%D8%AC%D8%A7%D8%A6%D8%AD%D8%A9_%D9%81%D9%8A%D8%B1%D9%88%D8%B3_%D9%83%D9%88%D8%B1%D9%88%D9%86%D8%A7_%D9%81%D9%8A_%D8%A7%D9%84%D8%AC%D8%B2%D8%A7%D8%A6%D8%B1#%D8%A7%D9%84%D8%AA%D8%AF%D8%A7%D8%A8%D9%8A%D8%B1_%D8%A7%D9%84%D8%B5%D8%AD%D9%8A%D8%A9_%D9%88%D8%A7%D9%84%D9%88%D9%82%D8%A7%D8%A6%D9%8A%D8%A9</t>
    </r>
    <r>
      <rPr>
        <sz val="11"/>
        <color rgb="FF980000"/>
        <rFont val="Calibri"/>
        <family val="2"/>
      </rPr>
      <t xml:space="preserve"> 
</t>
    </r>
    <r>
      <rPr>
        <u/>
        <sz val="11"/>
        <color rgb="FF980000"/>
        <rFont val="Calibri"/>
        <family val="2"/>
      </rPr>
      <t>https://reliefweb.int/report/algeria/eu-undp-support-algerian-government-s-efforts-curb-spread-coronavirus-pandemic</t>
    </r>
    <r>
      <rPr>
        <sz val="11"/>
        <color rgb="FF980000"/>
        <rFont val="Calibri"/>
        <family val="2"/>
      </rPr>
      <t xml:space="preserve">
https://www.reuters.com/article/us-health-coronavirus-algeria-tests-idUSKBN22N2TJ
https://ourworldindata.org/grapher/covid-19-testing-policy
</t>
    </r>
    <r>
      <rPr>
        <u/>
        <sz val="11"/>
        <color rgb="FF980000"/>
        <rFont val="Calibri"/>
        <family val="2"/>
      </rPr>
      <t>https://arabic.sputniknews.com/arab_world/202012051047413534-%D8%A7%D9%84%D8%AD%D9%83%D9%88%D9%85%D8%A9-%D8%A7%D9%84%D8%AC%D8%B2%D8%A7%D8%A6%D8%B1%D9%8A%D8%A9-%D8%AA%D9%82%D8%B1%D8%B1-%D8%AF%D8%B9%D9%85-%D9%81%D8%AD%D9%88%D8%B5%D8%A7%D8%AA-%D9%83%D9%88%D8%B1%D9%88%D9%86%D8%A7/
https://www.meed.com/algeria-to-raise-covid-19-healthcare-capacity</t>
    </r>
    <r>
      <rPr>
        <sz val="11"/>
        <color rgb="FF980000"/>
        <rFont val="Calibri"/>
        <family val="2"/>
      </rPr>
      <t xml:space="preserve"> </t>
    </r>
    <r>
      <rPr>
        <sz val="11"/>
        <color rgb="FF980000"/>
        <rFont val="Calibri"/>
        <family val="2"/>
      </rPr>
      <t xml:space="preserve">
</t>
    </r>
    <r>
      <rPr>
        <u/>
        <sz val="11"/>
        <color rgb="FF980000"/>
        <rFont val="Calibri"/>
        <family val="2"/>
      </rPr>
      <t>https://assafirarabi.com/en/38357/2021/06/06/algeria-healthcare-in-times-of-covid-19/</t>
    </r>
    <r>
      <rPr>
        <sz val="11"/>
        <color rgb="FF980000"/>
        <rFont val="Calibri"/>
        <family val="2"/>
      </rPr>
      <t xml:space="preserve"> </t>
    </r>
    <r>
      <rPr>
        <sz val="11"/>
        <color rgb="FF980000"/>
        <rFont val="Calibri"/>
        <family val="2"/>
      </rPr>
      <t xml:space="preserve">
</t>
    </r>
    <r>
      <rPr>
        <u/>
        <sz val="11"/>
        <color rgb="FF980000"/>
        <rFont val="Calibri"/>
        <family val="2"/>
      </rPr>
      <t>https://dz.usembassy.gov/covid-19-information/ 
https://www.gov.uk/foreign-travel-advice/algeria/entry-requirements</t>
    </r>
  </si>
  <si>
    <t>http://www.ech-chaab.com/ar/%D8%A3%D8%B9%D9%85%D8%AF%D8%A9-%D9%88-%D9%85%D9%82%D8%A7%D9%84%D8%A7%D8%AA/%D8%A5%D8%B3%D8%AA%D8%B7%D9%84%D8%A7%D8%B9%D8%A7%D8%AA-%D9%88%D8%AA%D8%AD%D9%82%D9%8A%D9%82%D8%A7%D8%AA/item/161743-%D8%BA%D9%84%D8%A7%D8%A1-%D8%A7%D9%84%D9%81%D8%AD%D9%88%D8%B5%D8%A7%D8%AA-%D9%8A%D9%85%D9%86%D8%B9-%D8%A7%D9%84%D9%85%D9%88%D8%A7%D8%B7%D9%86%D9%8A%D9%86-%D9%85%D9%86-%D8%A7%D9%84%D8%AA%D8%B4%D8%AE%D9%8A%D8%B5-%D8%A7%D9%84%D9%85%D8%A8%D9%83%D9%91%D8%B1.html</t>
  </si>
  <si>
    <t>https://ar.wikipedia.org/wiki/%D8%AC%D8%A7%D8%A6%D8%AD%D8%A9_%D9%81%D9%8A%D8%B1%D9%88%D8%B3_%D9%83%D9%88%D8%B1%D9%88%D9%86%D8%A7_%D9%81%D9%8A_%D8%A7%D9%84%D8%AC%D8%B2%D8%A7%D8%A6%D8%B1#%D8%A7%D9%84%D8%AA%D8%AF%D8%A7%D8%A8%D9%8A%D8%B1_%D8%A7%D9%84%D8%B5%D8%AD%D9%8A%D8%A9_%D9%88%D8%A7%D9%84%D9%88%D9%82%D8%A7%D8%A6%D9%8A%D8%A9</t>
  </si>
  <si>
    <t>https://reliefweb.int/report/algeria/eu-undp-support-algerian-government-s-efforts-curb-spread-coronavirus-pandemic</t>
  </si>
  <si>
    <t>https://www.meed.com/algeria-to-raise-covid-19-healthcare-capacity</t>
  </si>
  <si>
    <t>https://ourworldindata.org/grapher/covid-19-testing-policy</t>
  </si>
  <si>
    <t>https://arabic.sputniknews.com/arab_world/202012051047413534-%D8%A7%D9%84%D8%AD%D9%83%D9%88%D9%85%D8%A9-%D8%A7%D9%84%D8%AC%D8%B2%D8%A7%D8%A6%D8%B1%D9%8A%D8%A9-%D8%AA%D9%82%D8%B1%D8%B1-%D8%AF%D8%B9%D9%85-%D9%81%D8%AD%D9%88%D8%B5%D8%A7%D8%AA-%D9%83%D9%88%D8%B1%D9%88%D9%86%D8%A7/</t>
  </si>
  <si>
    <t>https://assafirarabi.com/en/38357/2021/06/06/algeria-healthcare-in-times-of-covid-19/</t>
  </si>
  <si>
    <t>https://www.gov.uk/foreign-travel-advice/algeria/entry-requirements</t>
  </si>
  <si>
    <t>https://dz.usembassy.gov/covid-19-information/</t>
  </si>
  <si>
    <t xml:space="preserve">Prices of available tests are guiding population towards one test or another; there is mass misuse of antibody test (versus PCR) due to the huge difference in price
Ag-RDT use is ongoing where 9850 GeneXpert test allocated and UNDP/EU donated 20,000 PCR kits and 400,000 antigenic tests </t>
  </si>
  <si>
    <t>American Samoa</t>
  </si>
  <si>
    <t>ASM</t>
  </si>
  <si>
    <t>WPRO</t>
  </si>
  <si>
    <t>Borders (for unvaccinated/partially vaccinated travellers), schools, communities, entry into govt buildings</t>
  </si>
  <si>
    <t>Borders (for unvaccinated/partially vaccinated travellers)</t>
  </si>
  <si>
    <r>
      <rPr>
        <u/>
        <sz val="11"/>
        <color rgb="FF980000"/>
        <rFont val="Calibri"/>
        <family val="2"/>
      </rPr>
      <t>https://www.hsdl.org/?view&amp;did=841787</t>
    </r>
    <r>
      <rPr>
        <u/>
        <sz val="11"/>
        <color rgb="FF980000"/>
        <rFont val="Calibri"/>
        <family val="2"/>
      </rPr>
      <t xml:space="preserve">
https://english.news.cn/20220419/8985fbb3fbbf466ea8b6a86194d4d844/c.html</t>
    </r>
    <r>
      <rPr>
        <u/>
        <sz val="11"/>
        <color rgb="FF980000"/>
        <rFont val="Calibri"/>
        <family val="2"/>
      </rPr>
      <t xml:space="preserve">
</t>
    </r>
    <r>
      <rPr>
        <u/>
        <sz val="11"/>
        <color rgb="FF980000"/>
        <rFont val="Calibri"/>
        <family val="2"/>
      </rPr>
      <t>https://www.americansamoa.gov/_files/ugd/4bfff9_367cd093caa54d68bf77c90f0cb2c0ce.pd</t>
    </r>
    <r>
      <rPr>
        <u/>
        <sz val="11"/>
        <color rgb="FF980000"/>
        <rFont val="Calibri"/>
        <family val="2"/>
      </rPr>
      <t>f</t>
    </r>
    <r>
      <rPr>
        <u/>
        <sz val="11"/>
        <color rgb="FF980000"/>
        <rFont val="Calibri"/>
        <family val="2"/>
      </rPr>
      <t xml:space="preserve"> 
</t>
    </r>
    <r>
      <rPr>
        <u/>
        <sz val="11"/>
        <color rgb="FF980000"/>
        <rFont val="Calibri"/>
        <family val="2"/>
      </rPr>
      <t>https://www.cdc.gov/ncezid/dpei/elc/covid-response/states/american-samoa.html</t>
    </r>
    <r>
      <rPr>
        <u/>
        <sz val="11"/>
        <color rgb="FF980000"/>
        <rFont val="Calibri"/>
        <family val="2"/>
      </rPr>
      <t xml:space="preserve"> </t>
    </r>
  </si>
  <si>
    <t>https://www.hsdl.org/?view&amp;did=841787</t>
  </si>
  <si>
    <t>https://www.cdc.gov/ncezid/dpei/elc/covid-response/states/american-samoa.html</t>
  </si>
  <si>
    <t>https://english.news.cn/20220419/8985fbb3fbbf466ea8b6a86194d4d844/c.html</t>
  </si>
  <si>
    <t>https://www.americansamoa.gov/_files/ugd/4bfff9_367cd093caa54d68bf77c90f0cb2c0ce.pdf</t>
  </si>
  <si>
    <t>Angola</t>
  </si>
  <si>
    <t>AGO</t>
  </si>
  <si>
    <t>Public and private hospitals, PCR test no longer required at the border</t>
  </si>
  <si>
    <t>Public and private hospitals</t>
  </si>
  <si>
    <t>PCR &gt; Rapid antigen test</t>
  </si>
  <si>
    <t>https://tvi24.iol.pt/aominuto/5e56645d0cf2071930699ff6/covid-19-governo-angolano-promove-testes-rapidos-em-luanda/5f08e6b20cf225b1e7e6fd9e?jwsource=cl
https://www.angop.ao/noticias/saude/covid-19-angola-passa-a-usar-teste-de-antigeno/
https://tvi24.iol.pt/aominuto/5e56645d0cf2071930699ff6/angola-recebeu-hoje-5-000-testes-rapidos-de-portugal/5e975d2f0cf29545b5710c82
https://rna.ao/rna.ao/2020/10/14/covid-19-testagem-aleatoria-em-dez-escolas-de-luanda-com-4-alunos-positivos/
https://www.dw.com/pt-002/covid-19-angola-cancela-testagem-aleat%C3%B3ria-de-alunos-sem-explicar-motivos/a-55169056
https://www.rtp.pt/noticias/covid-19/angola-realizou-hoje-primeiros-testes-pos-desembarque-com-elogios-de-passageiros_n1290057
https://www.angop.ao/noticias/saude/covid-19-pais-processa-mais-de-500-mil-testes-de-anticorpos/
https://ourworldindata.org/grapher/covid-19-testing-policy?time=2021-03-16</t>
  </si>
  <si>
    <t>https://tvi24.iol.pt/aominuto/5e56645d0cf2071930699ff6/covid-19-governo-angolano-promove-testes-rapidos-em-luanda/5f08e6b20cf225b1e7e6fd9e?jwsource=cl</t>
  </si>
  <si>
    <t>https://www.angop.ao/noticias/saude/covid-19-angola-passa-a-usar-teste-de-antigeno/</t>
  </si>
  <si>
    <t>https://tvi24.iol.pt/aominuto/5e56645d0cf2071930699ff6/angola-recebeu-hoje-5-000-testes-rapidos-de-portugal/5e975d2f0cf29545b5710c82</t>
  </si>
  <si>
    <t>https://rna.ao/rna.ao/2020/10/14/covid-19-testagem-aleatoria-em-dez-escolas-de-luanda-com-4-alunos-positivos/</t>
  </si>
  <si>
    <t>https://www.dw.com/pt-002/covid-19-angola-cancela-testagem-aleat%C3%B3ria-de-alunos-sem-explicar-motivos/a-55169056</t>
  </si>
  <si>
    <t>https://www.rtp.pt/noticias/covid-19/angola-realizou-hoje-primeiros-testes-pos-desembarque-com-elogios-de-passageiros_n1290057</t>
  </si>
  <si>
    <t>https://www.angop.ao/noticias/saude/covid-19-pais-processa-mais-de-500-mil-testes-de-anticorpos/</t>
  </si>
  <si>
    <t>https://ourworldindata.org/grapher/covid-19-testing-policy?time=2021-03-16</t>
  </si>
  <si>
    <t>https://www.cligest.com/cligest-2/informacao-covid-19/</t>
  </si>
  <si>
    <t>https://www.angop.ao/es/noticias/saude/covid-19-angola-passa-a-usar-teste-de-antigeno/</t>
  </si>
  <si>
    <t xml:space="preserve">- The official documents give a very thorough explanation as to when to use every type of test and which to use instead if the ideal one is not available. Also very clear processes on who and when exactly to test with which type (useful diagrams). They also seem to have really long quarantine periods.
- No data from CHAI.
- From Abbott regarding Ag RDTs: 41FK11‌ ‌Nasal‌ ‌and 41FK10‌ ‌NP‌ "Non-regulated, allowed"‌
- Antibody tests are used but not for diagnosis. Antigen tests are used to filter but in case of a positive, a further PCR test will be done. A PCR test will be directly done if the patient is a clear suspected positive case. </t>
  </si>
  <si>
    <t>Antigua and Barbuda</t>
  </si>
  <si>
    <t>ATG</t>
  </si>
  <si>
    <t>PAHO</t>
  </si>
  <si>
    <t>Airports and ports (for unvaccinated passengers); 
When there is negative rapid antigen test result in a person with a high suspicion of COVID-19 disease; 
All cases that require hospitalization due to respiratory symptoms; 
All persons requiring hospital admissions.</t>
  </si>
  <si>
    <t>Airport or port (for unvaccinated passengers), government workers, school children with COVID vaccine exemption; Anyone</t>
  </si>
  <si>
    <t>AgRDT, PCR</t>
  </si>
  <si>
    <t>Medical professional</t>
  </si>
  <si>
    <r>
      <rPr>
        <u/>
        <sz val="11"/>
        <color rgb="FF980000"/>
        <rFont val="Calibri"/>
        <family val="2"/>
      </rPr>
      <t xml:space="preserve">https://covid19.gov.ag/
</t>
    </r>
    <r>
      <rPr>
        <u/>
        <sz val="11"/>
        <color rgb="FF980000"/>
        <rFont val="Calibri"/>
        <family val="2"/>
      </rPr>
      <t>https://covid19.gov.ag/pdf-post/travel-advisory/</t>
    </r>
    <r>
      <rPr>
        <u/>
        <sz val="11"/>
        <color rgb="FF980000"/>
        <rFont val="Calibri"/>
        <family val="2"/>
      </rPr>
      <t xml:space="preserve">
https://antigua-barbuda.com/antigua-barbuda-travel-advisory-as-of-18-november-2021 
https://www.mzv.cz/public/fa/f0/3f/4574695_2820398_Updated_Travel_Advisory___02_March_2022.pdf
https://www.hermitagebay.com/covid-19/
https://www.facebook.com/investingforwellness/posts/antigen-test-for-covid-19-now-being-offered-at-msjmc/1098690257237614/
https://www.facebook.com/investingforwellness/posts/1280762015697103
</t>
    </r>
    <r>
      <rPr>
        <u/>
        <sz val="11"/>
        <color rgb="FF980000"/>
        <rFont val="Calibri"/>
        <family val="2"/>
      </rPr>
      <t>https://www.facebook.com/investingforwellness/posts/1220903845016254</t>
    </r>
    <r>
      <rPr>
        <u/>
        <sz val="11"/>
        <color rgb="FF980000"/>
        <rFont val="Calibri"/>
        <family val="2"/>
      </rPr>
      <t xml:space="preserve"> </t>
    </r>
  </si>
  <si>
    <t>https://covid19.gov.ag/</t>
  </si>
  <si>
    <t xml:space="preserve">https://covid19.gov.ag/pdf-post/travel-advisory/
</t>
  </si>
  <si>
    <r>
      <rPr>
        <u/>
        <sz val="11"/>
        <color rgb="FF980000"/>
        <rFont val="Calibri"/>
        <family val="2"/>
      </rPr>
      <t>https://antigua-barbuda.com/antigua-barbuda-travel-advisory-as-of-18-november-2021</t>
    </r>
    <r>
      <rPr>
        <u/>
        <sz val="11"/>
        <color rgb="FF980000"/>
        <rFont val="Calibri"/>
        <family val="2"/>
      </rPr>
      <t xml:space="preserve"> </t>
    </r>
  </si>
  <si>
    <t>https://www.mzv.cz/public/fa/f0/3f/4574695_2820398_Updated_Travel_Advisory___02_March_2022.pdf</t>
  </si>
  <si>
    <t>https://www.hermitagebay.com/covid-19/</t>
  </si>
  <si>
    <t>https://www.facebook.com/investingforwellness/posts/antigen-test-for-covid-19-now-being-offered-at-msjmc/1098690257237614/</t>
  </si>
  <si>
    <t>https://www.facebook.com/investingforwellness/posts/1280762015697103</t>
  </si>
  <si>
    <t>https://www.facebook.com/investingforwellness/posts/1220903845016254</t>
  </si>
  <si>
    <t>Argentina</t>
  </si>
  <si>
    <t>ARG</t>
  </si>
  <si>
    <t>Airports/borders (now lifted)</t>
  </si>
  <si>
    <t>Health centers, local/regional health facilities (first level of health assistance)</t>
  </si>
  <si>
    <t>PCR is gold standard and required to enter the country</t>
  </si>
  <si>
    <t>Health professionals</t>
  </si>
  <si>
    <t>Trained health personel</t>
  </si>
  <si>
    <r>
      <rPr>
        <u/>
        <sz val="11"/>
        <color rgb="FF980000"/>
        <rFont val="Calibri"/>
        <family val="2"/>
      </rPr>
      <t xml:space="preserve">https://www.argentina.gob.ar/coronavirus/detectar
https://www.boletinoficial.gob.ar/detalleAviso/primera/237995/20201202
https://www.argentina.gob.ar/noticias/el-presidente-y-el-ministro-de-salud-lanzaron-el-detectar-federal
https://docs.bvsalud.org/biblioref/2020/06/1100153/diferentes-tipos-de-tests-y-estrategias-diag-por-covid-19-reda_ZMoJK3E.pdf
https://www.latam.abbott/media-center/press-releases/nueva-prueba-de-antigeno-para-COVID-19.html
https://www.conicet.gov.ar/el-test-serologico-argentino-para-covid-19-llego-a-los-100-000-ensayos/
https://www.copaair.com/webassets/html/tr-en.html                                                                                                                               
https://helena.anmat.gob.ar/Boletin/
https://www.argentina.gob.ar/noticias/anmat-autorizo-el-uso-de-cuatro-test-de-autoevaluacion-de-covid-19
</t>
    </r>
    <r>
      <rPr>
        <u/>
        <sz val="11"/>
        <color rgb="FF980000"/>
        <rFont val="Calibri"/>
        <family val="2"/>
      </rPr>
      <t>https://bancos.salud.gob.ar/sites/default/files/2020-09/covid-19-consenso-sobre-uso-de-pruebas-diagnosticas-para-sars-cov-2.pdf
https://revistas.proeditio.com/jonnpr/article/view/4153/HTML4153</t>
    </r>
    <r>
      <rPr>
        <u/>
        <sz val="11"/>
        <color rgb="FF980000"/>
        <rFont val="Calibri"/>
        <family val="2"/>
      </rPr>
      <t xml:space="preserve"> 
</t>
    </r>
    <r>
      <rPr>
        <u/>
        <sz val="11"/>
        <color rgb="FF980000"/>
        <rFont val="Calibri"/>
        <family val="2"/>
      </rPr>
      <t>https://www.hosteltur.com/lat/149468_argentina-deja-de-exigir-pcr-de-ingreso-a-pasajeros-de-paises-limitrofes.html</t>
    </r>
    <r>
      <rPr>
        <u/>
        <sz val="11"/>
        <color rgb="FF980000"/>
        <rFont val="Calibri"/>
        <family val="2"/>
      </rPr>
      <t xml:space="preserve"> </t>
    </r>
  </si>
  <si>
    <t>https://www.argentina.gob.ar/coronavirus/detectar</t>
  </si>
  <si>
    <t>https://www.boletinoficial.gob.ar/detalleAviso/primera/237995/20201202</t>
  </si>
  <si>
    <t>https://www.argentina.gob.ar/noticias/el-presidente-y-el-ministro-de-salud-lanzaron-el-detectar-federal</t>
  </si>
  <si>
    <t>https://docs.bvsalud.org/biblioref/2020/06/1100153/diferentes-tipos-de-tests-y-estrategias-diag-por-covid-19-reda_ZMoJK3E.pdf</t>
  </si>
  <si>
    <t>https://www.latam.abbott/media-center/press-releases/nueva-prueba-de-antigeno-para-COVID-19.html</t>
  </si>
  <si>
    <t>https://www.conicet.gov.ar/el-test-serologico-argentino-para-covid-19-llego-a-los-100-000-ensayos/</t>
  </si>
  <si>
    <t>https://www.hosteltur.com/lat/149468_argentina-deja-de-exigir-pcr-de-ingreso-a-pasajeros-de-paises-limitrofes.html</t>
  </si>
  <si>
    <t>https://revistas.proeditio.com/jonnpr/article/view/4153/HTML4153</t>
  </si>
  <si>
    <t>https://docs.bvsalud.org/biblioref/2020/12/1140941/iecs-irr-796.pdf</t>
  </si>
  <si>
    <t>https://www.argentina.gob.ar/noticias/anmat-autorizo-el-uso-de-cuatro-test-de-autoevaluacion-de-covid-19</t>
  </si>
  <si>
    <t>https://helena.anmat.gob.ar/Boletin/</t>
  </si>
  <si>
    <t>https://bancos.salud.gob.ar/sites/default/files/2020-09/covid-19-consenso-sobre-uso-de-pruebas-diagnosticas-para-sars-cov-2.pdf</t>
  </si>
  <si>
    <t>The testing strategy is called Detectar
PCR tests are requested at points of entry 
PCR tests are used for health staff diagnosis
Antigen rapid tests are used in communities but not in schools or workplaces
Only PCR tests are carried out before (elective) surgeries
Self-tests are sold in pharmacies
Updated in Dec based on CHAI's December 2021 Review</t>
  </si>
  <si>
    <t>Armenia</t>
  </si>
  <si>
    <t>ARM</t>
  </si>
  <si>
    <t>No data (PCR tests no longer required at borders)</t>
  </si>
  <si>
    <t xml:space="preserve">No data </t>
  </si>
  <si>
    <r>
      <rPr>
        <u/>
        <sz val="11"/>
        <color rgb="FF1155CC"/>
        <rFont val="Calibri"/>
        <family val="2"/>
      </rPr>
      <t>https://ampop.am/en/covid19-among-the-medical-staff-in-armenia/</t>
    </r>
    <r>
      <rPr>
        <sz val="11"/>
        <color theme="1"/>
        <rFont val="Calibri"/>
        <family val="2"/>
      </rPr>
      <t xml:space="preserve">
https://www.gov.am/en/covid-travel-restrictions/
https://www.mfa.am/en/COVID-19/2021/12/08/covid-19/10955
https://ncdc.am/download/%d5%b0%d5%b0-%d5%a1%d5%bc%d5%b8%d5%b2%d5%bb%d5%a1%d5%ba%d5%a1%d5%b0%d5%b8%d6%82%d5%a9%d5%b5%d5%a1%d5%b6-%d5%b6%d5%a1%d5%ad%d5%a1%d6%80%d5%a1%d6%80%d5%ab-2020%d5%a9-%d5%b0%d5%b8%d6%82%d5%b6%d5%be-3
https://drive.google.com/file/d/17MbOfeuiK6iMN8jxxhV5vxncuFaGtfLL/view?usp=sharing
</t>
    </r>
  </si>
  <si>
    <t>https://ampop.am/en/covid19-among-the-medical-staff-in-armenia/</t>
  </si>
  <si>
    <t>https://ncdc.am/download/%d5%b0%d5%b0-%d5%a1%d5%bc%d5%b8%d5%b2%d5%bb%d5%a1%d5%ba%d5%a1%d5%b0%d5%b8%d6%82%d5%a9%d5%b5%d5%a1%d5%b6-%d5%b6%d5%a1%d5%ad%d5%a1%d6%80%d5%a1%d6%80%d5%ab-2020%d5%a9-%d5%b0%d5%b8%d6%82%d5%b6%d5%be-3/</t>
  </si>
  <si>
    <t>https://www.gov.am/en/covid-travel-restrictions/</t>
  </si>
  <si>
    <t>https://www.mfa.am/en/COVID-19/2021/12/08/covid-19/10955</t>
  </si>
  <si>
    <t>https://drive.google.com/file/d/17MbOfeuiK6iMN8jxxhV5vxncuFaGtfLL/view?usp=sharing</t>
  </si>
  <si>
    <t xml:space="preserve">These tests are valuable in areas where community transmission is widespread and where PCR testing is either unavailable or where test results are significantly delayed. </t>
  </si>
  <si>
    <t>Azerbaijan</t>
  </si>
  <si>
    <t>AZE</t>
  </si>
  <si>
    <t>No</t>
  </si>
  <si>
    <t>Airports (now lifted)</t>
  </si>
  <si>
    <t>AgRDT labs available, no clear policy</t>
  </si>
  <si>
    <t>PCR is preferred over AgRDT (as PCR was required for borders)</t>
  </si>
  <si>
    <t xml:space="preserve">Lab </t>
  </si>
  <si>
    <r>
      <rPr>
        <sz val="11"/>
        <color rgb="FF980000"/>
        <rFont val="Calibri"/>
        <family val="2"/>
      </rPr>
      <t xml:space="preserve">https://www.azal.az/en/information/covid-azerbaijan
https://en.trend.az/azerbaijan/society/3433159.html
ttps://www.turan.az/ext/news/2020/12/free/politics%20news/en/131079.htm
https://www.wikifortravel.com/travel-information/rapid-antigen-test-in-baku-azerbaijan
</t>
    </r>
    <r>
      <rPr>
        <u/>
        <sz val="11"/>
        <color rgb="FF980000"/>
        <rFont val="Calibri"/>
        <family val="2"/>
      </rPr>
      <t>https://evisa-azerbaijan.com/pcr-or-antigen-test-to-enter-azerbaijan/
https://az.usembassy.gov/covid-19-information-for-azerbaijan/</t>
    </r>
    <r>
      <rPr>
        <sz val="11"/>
        <color rgb="FF980000"/>
        <rFont val="Calibri"/>
        <family val="2"/>
      </rPr>
      <t xml:space="preserve"> </t>
    </r>
  </si>
  <si>
    <t xml:space="preserve">https://www.azal.az/en/information/covid-azerbaijan
</t>
  </si>
  <si>
    <t>https://en.trend.az/azerbaijan/society/3433159.html</t>
  </si>
  <si>
    <t xml:space="preserve">https://www.wikifortravel.com/travel-information/rapid-antigen-test-in-baku-azerbaijan
</t>
  </si>
  <si>
    <t>https://www.turan.az/ext/news/2020/12/free/politics%20news/en/131079.htm</t>
  </si>
  <si>
    <t>https://evisa-azerbaijan.com/pcr-or-antigen-test-to-enter-azerbaijan/</t>
  </si>
  <si>
    <t>https://az.usembassy.gov/covid-19-information-for-azerbaijan/</t>
  </si>
  <si>
    <t>Antigen tests are used in the country. PCR test not required at point of entry</t>
  </si>
  <si>
    <t>Bahamas, The</t>
  </si>
  <si>
    <t>BHS</t>
  </si>
  <si>
    <t>Borders-PCR is accepted for vaccinated or unvaccinated travellers</t>
  </si>
  <si>
    <t xml:space="preserve">Borders- Ag-RDT is only accepted for vaccinated travellers </t>
  </si>
  <si>
    <t xml:space="preserve">PCR  is preferred over AgRDT </t>
  </si>
  <si>
    <t>https://travel.gov.bs/
https://www.bahamasair.com/quicklinks2/press-announcements/99-covid-19-protocols
https://opm.gov.bs/health-services-covid-19general-rules-2021-11nov21/
https://opm.gov.bs/health-services-covid-19prevention-and-management-of-community-spread-amendment-rules-2021/ 
https://covidtest.gov.bs/
https://drive.google.com/drive/folders/19-Q_FuuyIBkRWZQU7op1n_x3ewCCrsNr</t>
  </si>
  <si>
    <t>https://travel.gov.bs/</t>
  </si>
  <si>
    <t>https://www.bahamasair.com/quicklinks2/press-announcements/99-covid-19-protocols</t>
  </si>
  <si>
    <t>https://opm.gov.bs/health-services-covid-19prevention-and-management-of-community-spread-amendment-rules-2021/</t>
  </si>
  <si>
    <t xml:space="preserve">https://opm.gov.bs/health-services-covid-19general-rules-2021-11nov21/
</t>
  </si>
  <si>
    <t>https://covidtest.gov.bs/</t>
  </si>
  <si>
    <t>https://drive.google.com/drive/folders/19-Q_FuuyIBkRWZQU7op1n_x3ewCCrsNr</t>
  </si>
  <si>
    <t>https://opm.gov.bs/health-services-covid-19-prevention-and-mangement-of-community-spreadamendement-no-4-rules-2022/</t>
  </si>
  <si>
    <t>Bangladesh</t>
  </si>
  <si>
    <t>BGD</t>
  </si>
  <si>
    <t>SEARO</t>
  </si>
  <si>
    <t>Anywhere</t>
  </si>
  <si>
    <t>Medical centers and also in field level</t>
  </si>
  <si>
    <t>PCR or AgRDT</t>
  </si>
  <si>
    <t xml:space="preserve">https://mofa.portal.gov.bd/sites/default/files/files/mofa.portal.gov.bd/page/836e2514_cd8d_48d1_b4c3_ff51cd37ebd0/Bangladesh%20Finalises%20Antibody%20Test%20Policy.pdf
https://www.aa.com.tr/en/asia-pacific/covid-19-bangladesh-allows-antigen-based-rapid-testing/1980475
https://www.thedailystar.net/frontpage/news/antibody-test-covid-19-gets-govt-nod-2033261
https://docs.google.com/document/d/173LpNZhp2B-VNte9tpHQXvYcbudIuKfB/edit
https://bdnews24.com/bangladesh/2020/06/28/bangladesh-finalises-antibody-test-policy-as-virus-cases-keep-surging
https://www.thedailystar.net/health/disease/coronavirus/news/prioritise-rapid-test-2942776
https://www.dhakatribune.com/bangladesh/2022/01/12/covid-19-should-rapid-antigen-tests-be-more-widely-used
https://unb.com.bd/category/Bangladesh/covid-19-bangladesh-launches-antigen-tests-in-10-districts/61551
</t>
  </si>
  <si>
    <t>https://mofa.portal.gov.bd/sites/default/files/files/mofa.portal.gov.bd/page/836e2514_cd8d_48d1_b4c3_ff51cd37ebd0/Bangladesh%20Finalises%20Antibody%20Test%20Policy.pdf</t>
  </si>
  <si>
    <t>https://www.aa.com.tr/en/asia-pacific/covid-19-bangladesh-allows-antigen-based-rapid-testing/1980475</t>
  </si>
  <si>
    <t>https://www.thedailystar.net/frontpage/news/antibody-test-covid-19-gets-govt-nod-2033261</t>
  </si>
  <si>
    <t>https://docs.google.com/document/d/173LpNZhp2B-VNte9tpHQXvYcbudIuKfB/edit</t>
  </si>
  <si>
    <t>https://bdnews24.com/bangladesh/2020/06/28/bangladesh-finalises-antibody-test-policy-as-virus-cases-keep-surging</t>
  </si>
  <si>
    <t>https://www.thedailystar.net/health/disease/coronavirus/news/prioritise-rapid-test-2942776</t>
  </si>
  <si>
    <t>https://www.dhakatribune.com/bangladesh/2022/01/12/covid-19-should-rapid-antigen-tests-be-more-widely-used</t>
  </si>
  <si>
    <t>https://unb.com.bd/category/Bangladesh/covid-19-bangladesh-launches-antigen-tests-in-10-districts/61551</t>
  </si>
  <si>
    <t>Barbados</t>
  </si>
  <si>
    <t>BRB</t>
  </si>
  <si>
    <t>Border</t>
  </si>
  <si>
    <t>Borders,  symptomatic persons and primary contacts</t>
  </si>
  <si>
    <t>PCR/AgRDT</t>
  </si>
  <si>
    <t>laboratory personnel</t>
  </si>
  <si>
    <t>medical laboratory technologists</t>
  </si>
  <si>
    <r>
      <rPr>
        <sz val="11"/>
        <color rgb="FF980000"/>
        <rFont val="Calibri"/>
        <family val="2"/>
      </rPr>
      <t xml:space="preserve">https://www.visitbarbados.org/covid-19-travel-guidelines-2020#health-protocol
https://gisbarbados.gov.bb/blog/guidance-for-providers-conducting-rapid-antigen-testing-for-covid-19/                                           
https://www.paho.org/en/news/20-1-2021-pahowho-introduces-use-sars-cov-2-antigen-detecting-rapid-diagnostic-test-barbados </t>
    </r>
    <r>
      <rPr>
        <sz val="11"/>
        <color rgb="FF980000"/>
        <rFont val="Calibri"/>
        <family val="2"/>
      </rPr>
      <t xml:space="preserve"> 
</t>
    </r>
    <r>
      <rPr>
        <u/>
        <sz val="11"/>
        <color rgb="FF1155CC"/>
        <rFont val="Calibri"/>
        <family val="2"/>
      </rPr>
      <t>https://gisbarbados.gov.bb/blog/rapid-tests-by-ministry-approved-providers-only/</t>
    </r>
    <r>
      <rPr>
        <sz val="11"/>
        <color rgb="FF980000"/>
        <rFont val="Calibri"/>
        <family val="2"/>
      </rPr>
      <t xml:space="preserve"> </t>
    </r>
    <r>
      <rPr>
        <sz val="11"/>
        <color rgb="FF980000"/>
        <rFont val="Calibri"/>
        <family val="2"/>
      </rPr>
      <t xml:space="preserve">
</t>
    </r>
    <r>
      <rPr>
        <u/>
        <sz val="11"/>
        <color rgb="FF1155CC"/>
        <rFont val="Calibri"/>
        <family val="2"/>
      </rPr>
      <t>https://bb.usembassy.gov/u-s-citizen-services/covid-19-information/</t>
    </r>
    <r>
      <rPr>
        <sz val="11"/>
        <color rgb="FF980000"/>
        <rFont val="Calibri"/>
        <family val="2"/>
      </rPr>
      <t xml:space="preserve"> </t>
    </r>
    <r>
      <rPr>
        <sz val="11"/>
        <color rgb="FF980000"/>
        <rFont val="Calibri"/>
        <family val="2"/>
      </rPr>
      <t xml:space="preserve">
</t>
    </r>
    <r>
      <rPr>
        <u/>
        <sz val="11"/>
        <color rgb="FF1155CC"/>
        <rFont val="Calibri"/>
        <family val="2"/>
      </rPr>
      <t>https://covidtraveladvice.kuoni.co.uk/destination/barbados</t>
    </r>
    <r>
      <rPr>
        <sz val="11"/>
        <color rgb="FF980000"/>
        <rFont val="Calibri"/>
        <family val="2"/>
      </rPr>
      <t xml:space="preserve"> 
</t>
    </r>
    <r>
      <rPr>
        <u/>
        <sz val="11"/>
        <color rgb="FF1155CC"/>
        <rFont val="Calibri"/>
        <family val="2"/>
      </rPr>
      <t>https://www.paho.org/en/stories/paho-prepares-barbados-covid-19-testing</t>
    </r>
    <r>
      <rPr>
        <sz val="11"/>
        <color rgb="FF980000"/>
        <rFont val="Calibri"/>
        <family val="2"/>
      </rPr>
      <t xml:space="preserve"> </t>
    </r>
  </si>
  <si>
    <t>https://bb.usembassy.gov/u-s-citizen-services/covid-19-information/</t>
  </si>
  <si>
    <t>https://www.visitbarbados.org/covid-19-travel-guidelines-2020#health-protocol</t>
  </si>
  <si>
    <t>https://gisbarbados.gov.bb/blog/guidance-for-providers-conducting-rapid-antigen-testing-for-covid-19/</t>
  </si>
  <si>
    <t>https://gisbarbados.gov.bb/blog/rapid-tests-by-ministry-approved-providers-only/</t>
  </si>
  <si>
    <t>https://www.paho.org/en/news/20-1-2021-pahowho-introduces-use-sars-cov-2-antigen-detecting-rapid-diagnostic-test-barbados</t>
  </si>
  <si>
    <t>https://covidtraveladvice.kuoni.co.uk/destination/barbados</t>
  </si>
  <si>
    <t>https://www.paho.org/en/stories/paho-prepares-barbados-covid-19-testing</t>
  </si>
  <si>
    <t>*It is mandatory for all travellers to receive a 2nd COVID-19 PCR test while on island.</t>
  </si>
  <si>
    <t>Belarus</t>
  </si>
  <si>
    <t>BLR</t>
  </si>
  <si>
    <t>Laboratories</t>
  </si>
  <si>
    <t xml:space="preserve"> hospitals</t>
  </si>
  <si>
    <t>https://www.covid19healthsystem.org/countries/belarus/livinghit.aspx?Section=1.5%20Testing&amp;Type=Section
http://airport.by/en/press-sluzba/news/v-nacionalnom-aeroportu-minsk-zapustili-uslugu-testirovania-na-covid-19
https://www.belarus.by/en/press-center/press-release/belarus-to-get-about-100000-covid-19-antibody-express-test-kits-soon_i_0000111927.html
https://ourworldindata.org/covid-testing-contact-tracing
https://eng.belta.by/society/view/belarus-to-study-covid-19-prevalence-137015-2021/                                                                    
https://euneighbourseast.eu/news-and-stories/latest-news/eu-and-who-supply-medical-equipment-to-belarus-to-tackle-covid-19/</t>
  </si>
  <si>
    <t>https://www.covid19healthsystem.org/countries/belarus/livinghit.aspx?Section=1.5%20Testing&amp;Type=Section</t>
  </si>
  <si>
    <t>http://airport.by/en/press-sluzba/news/v-nacionalnom-aeroportu-minsk-zapustili-uslugu-testirovania-na-covid-19</t>
  </si>
  <si>
    <t>https://www.belarus.by/en/press-center/press-release/belarus-to-get-about-100000-covid-19-antibody-express-test-kits-soon_i_0000111927.html</t>
  </si>
  <si>
    <t>https://ourworldindata.org/covid-testing-contact-tracing</t>
  </si>
  <si>
    <t>https://eng.belta.by/society/view/belarus-to-study-covid-19-prevalence-137015-2021/</t>
  </si>
  <si>
    <t>https://airport.by/en/uslugi/magaziny-kafe-restorany/medicinskaa-laboratoria</t>
  </si>
  <si>
    <t>Antibody (ELISA) and antigen (ICA) tests used at ports of entry</t>
  </si>
  <si>
    <t>Belize</t>
  </si>
  <si>
    <t>BLZ</t>
  </si>
  <si>
    <t>Borders, workplaces</t>
  </si>
  <si>
    <t xml:space="preserve">PCR </t>
  </si>
  <si>
    <t>Trained medical professionals authorized by the Belize MOH</t>
  </si>
  <si>
    <t>Trained medical professionals authorized by MOH</t>
  </si>
  <si>
    <r>
      <rPr>
        <u/>
        <sz val="11"/>
        <color rgb="FF980000"/>
        <rFont val="Calibri"/>
        <family val="2"/>
      </rPr>
      <t xml:space="preserve">https://www.paho.org/en/news/5-1-2021-pahowho-belize-donates-94975-antigen-tests-antigen-controls-and-rapid-diagnostic-test
https://lovefm.com/health-director-explains-why-mass-testing-for-covid-19-isnt-ideal/
https://caribbeanlifestyle.com/belize-travel-coronavirus-testing-questions-answered/
https://caribbeanlifestyle.com/rapid-test-cost-belize/
https://www.breakingbelizenews.com/2021/01/04/the-belmopan-medical-center-is-now-offering-covid-19-antigen-and-antibody-tests/
https://belizetourismboard.org/wp-content/uploads/2022/04/v03-AprilEdition-BTB-PGIA-Entry-Matrix-01-01-01-1024x754.png
</t>
    </r>
    <r>
      <rPr>
        <u/>
        <sz val="11"/>
        <color rgb="FF1155CC"/>
        <rFont val="Calibri"/>
        <family val="2"/>
      </rPr>
      <t xml:space="preserve">https://www.pressoffice.gov.bz/wp-content/uploads/2021/07/SI-No-74-of-2021-Public-Health.pdf
https://m.facebook.com/149350998433745/photos/a.150654578303387/3374959172539562/
</t>
    </r>
    <r>
      <rPr>
        <u/>
        <sz val="11"/>
        <color rgb="FF980000"/>
        <rFont val="Calibri"/>
        <family val="2"/>
      </rPr>
      <t xml:space="preserve">https://belize.com/travel/cruise-ships-return-to-belize/
</t>
    </r>
    <r>
      <rPr>
        <u/>
        <sz val="11"/>
        <color rgb="FF1155CC"/>
        <rFont val="Calibri"/>
        <family val="2"/>
      </rPr>
      <t>https://belizing.com/covid19-testing</t>
    </r>
    <r>
      <rPr>
        <u/>
        <sz val="11"/>
        <color rgb="FF980000"/>
        <rFont val="Calibri"/>
        <family val="2"/>
      </rPr>
      <t xml:space="preserve"> </t>
    </r>
  </si>
  <si>
    <t>https://www.paho.org/en/news/5-1-2021-pahowho-belize-donates-94975-antigen-tests-antigen-controls-and-rapid-diagnostic-test</t>
  </si>
  <si>
    <t>https://lovefm.com/health-director-explains-why-mass-testing-for-covid-19-isnt-ideal/</t>
  </si>
  <si>
    <t>https://caribbeanlifestyle.com/belize-travel-coronavirus-testing-questions-answered/</t>
  </si>
  <si>
    <t>https://caribbeanlifestyle.com/rapid-test-cost-belize/</t>
  </si>
  <si>
    <t>https://belize.com/travel/cruise-ships-return-to-belize/</t>
  </si>
  <si>
    <t>https://belizing.com/covid19-testing</t>
  </si>
  <si>
    <t>https://belizetourismboard.org/wp-content/uploads/2022/04/v03-AprilEdition-BTB-PGIA-Entry-Matrix-01-01-01-1024x754.png</t>
  </si>
  <si>
    <t>https://www.breakingbelizenews.com/2021/01/04/the-belmopan-medical-center-is-now-offering-covid-19-antigen-and-antibody-tests/</t>
  </si>
  <si>
    <t>https://www.pressoffice.gov.bz/wp-content/uploads/2021/07/SI-No-74-of-2021-Public-Health.pdf</t>
  </si>
  <si>
    <t>https://caribbeanlifestyle.com/belize-travel-coronavirus-testing-questions-answered</t>
  </si>
  <si>
    <t>https://m.facebook.com/149350998433745/photos/a.150654578303387/3374959172539562/</t>
  </si>
  <si>
    <t xml:space="preserve">- Upon arrival at airport you need to present either a confirmation of the vaccine immunization, or a negative PCR test from within 96 h before travel, or a negative rapid antigen test from within 48 hours. You can even be tested there on the spot if you don't bring a test. They use both rapid antigen and rapid antibody tests - it's not clear if the latter is used for diagnosis or as a complement to see if the patient had covid before. 
- The opposition has accused the government of nepotism and favorizing friends when it comes to getting tested.
Can Emed self test kits be used?
No, the self-test kits are not legal in Belize. The customs department continues to confiscate self-test kits at the airport. The reason is that the Ministry of Health has placed strict controls on the importation of tests because they require reporting of all test results. The CDC order indicates that tests must be approved by the local authority, and self-test kits are not approved. Therefore, your airline agent could deny boarding if you have results from self-test kits offered through emed.
</t>
  </si>
  <si>
    <t>Benin</t>
  </si>
  <si>
    <t>BEN</t>
  </si>
  <si>
    <t>Borders</t>
  </si>
  <si>
    <t>PCR, AgRDT</t>
  </si>
  <si>
    <r>
      <rPr>
        <sz val="11"/>
        <color rgb="FF980000"/>
        <rFont val="Calibri"/>
        <family val="2"/>
      </rPr>
      <t xml:space="preserve">https://www.gouv.bj/coronavirus/
https://www.gouv.bj/actualite/684/mieux-comprendre-nouveaux indicateurs-covid-19-benin/
https://surveillancesanitaire.bj/ 
</t>
    </r>
    <r>
      <rPr>
        <u/>
        <sz val="11"/>
        <color rgb="FF1155CC"/>
        <rFont val="Calibri"/>
        <family val="2"/>
      </rPr>
      <t>https://docs.google.com/spreadsheets/d/1ZeSxlZeACftQdt7LiEVOG7dCU4EqWOFo/edit#gid=487364886</t>
    </r>
  </si>
  <si>
    <r>
      <rPr>
        <u/>
        <sz val="11"/>
        <color rgb="FF980000"/>
        <rFont val="Calibri"/>
        <family val="2"/>
      </rPr>
      <t>https://surveillancesanitaire.bj/</t>
    </r>
    <r>
      <rPr>
        <u/>
        <sz val="11"/>
        <color rgb="FF980000"/>
        <rFont val="Calibri"/>
        <family val="2"/>
      </rPr>
      <t xml:space="preserve"> </t>
    </r>
  </si>
  <si>
    <t>https://www.gouv.bj/coronavirus/</t>
  </si>
  <si>
    <t>https://www.gouv.bj/actualite/684/mieux-comprendre-nouveaux%20indicateurs-covid-19-benin/</t>
  </si>
  <si>
    <t>https://docs.google.com/spreadsheets/d/1ZeSxlZeACftQdt7LiEVOG7dCU4EqWOFo/edit#gid=487364886</t>
  </si>
  <si>
    <t>Bhutan</t>
  </si>
  <si>
    <t>BTN</t>
  </si>
  <si>
    <t>Port of entry</t>
  </si>
  <si>
    <t>Hospitals, Port of entry</t>
  </si>
  <si>
    <t>PCR preferred over rapid antigen tests, even though both are used interchangeably.</t>
  </si>
  <si>
    <t>Laboratory personnel, trained personnel</t>
  </si>
  <si>
    <r>
      <rPr>
        <sz val="11"/>
        <color rgb="FF980000"/>
        <rFont val="Calibri"/>
        <family val="2"/>
      </rPr>
      <t xml:space="preserve">http://www.moh.gov.bt/wp-content/uploads/ict-files/2021/01/National-TestingProtocol_10Dec.pdf
 http://www.moh.gov.bt/wp-content/uploads/ict-files/2020/05/COVID-testing-strategy_V1_13April2020-1.pdf
 https://web.archive.org/web/20200515185653/http://www.bbs.bt/news/?p=132007
 http://www.moh.gov.bt/wp-content/uploads/ict-files/2020/09/Testing-and-Quarantine-Protocol-for-People-Travelling-out-of-High-risk-Areas.pdf
 </t>
    </r>
    <r>
      <rPr>
        <u/>
        <sz val="11"/>
        <color rgb="FF1155CC"/>
        <rFont val="Calibri"/>
        <family val="2"/>
      </rPr>
      <t xml:space="preserve">https://kuenselonline.com/jdwnrh-starts-rapid-antigen-tests-for-patients/
</t>
    </r>
    <r>
      <rPr>
        <sz val="11"/>
        <color rgb="FF980000"/>
        <rFont val="Calibri"/>
        <family val="2"/>
      </rPr>
      <t>https://www.gov.bt/covid19/lockdown-in-dawaling-and-yangphelthang-samtse-dzongkhag-administration/
https://www.gov.bt/covid19/12-06-21-lockdown-in-thimphu/</t>
    </r>
    <r>
      <rPr>
        <sz val="11"/>
        <color rgb="FF980000"/>
        <rFont val="Calibri"/>
        <family val="2"/>
      </rPr>
      <t xml:space="preserve">
</t>
    </r>
    <r>
      <rPr>
        <u/>
        <sz val="11"/>
        <color rgb="FF1155CC"/>
        <rFont val="Calibri"/>
        <family val="2"/>
      </rPr>
      <t>https://www.gov.bt/covid19/11-04-22-%F0%9D%97%A5%F0%9D%97%B2%F0%9D%97%BD%F0%9D%97%BC%F0%9D%97%BF%F0%9D%98%81%F0%9D%97%B6%F0%9D%97%BB%F0%9D%97%B4-%F0%9D%97%BC%F0%9D%97%B3-%F0%9D%97%96%F0%9D%97%A2%F0%9D%97%A9%F0%9D%97%9C/</t>
    </r>
    <r>
      <rPr>
        <sz val="11"/>
        <color rgb="FF980000"/>
        <rFont val="Calibri"/>
        <family val="2"/>
      </rPr>
      <t xml:space="preserve"> 
https://www.ncbi.nlm.nih.gov/pmc/articles/PMC7866366/pdf/tpmd201416.pdf
https://www.ncbi.nlm.nih.gov/pmc/articles/PMC7866366/pdf/tpmd201416.pdf</t>
    </r>
    <r>
      <rPr>
        <sz val="11"/>
        <color rgb="FF980000"/>
        <rFont val="Calibri"/>
        <family val="2"/>
      </rPr>
      <t xml:space="preserve">
</t>
    </r>
    <r>
      <rPr>
        <u/>
        <sz val="11"/>
        <color rgb="FF1155CC"/>
        <rFont val="Calibri"/>
        <family val="2"/>
      </rPr>
      <t>https://www.gov.bt/covid19/
https://businessbhutan.bt/nu-45mn-spent-on-covid-19-testing-kits/</t>
    </r>
    <r>
      <rPr>
        <sz val="11"/>
        <color rgb="FF980000"/>
        <rFont val="Calibri"/>
        <family val="2"/>
      </rPr>
      <t xml:space="preserve"> </t>
    </r>
    <r>
      <rPr>
        <sz val="11"/>
        <color rgb="FF980000"/>
        <rFont val="Calibri"/>
        <family val="2"/>
      </rPr>
      <t xml:space="preserve">
</t>
    </r>
    <r>
      <rPr>
        <u/>
        <sz val="11"/>
        <color rgb="FF1155CC"/>
        <rFont val="Calibri"/>
        <family val="2"/>
      </rPr>
      <t>https://www.moh.gov.bt/clarification-all-foreigners-entering-bhutan-must-produce-a-covid-19-negative-certificate-at-the-port-of-entry/
https://www.moh.gov.bt/update-we-now-have-5-covid-19-labs-in-bhutan/</t>
    </r>
    <r>
      <rPr>
        <sz val="11"/>
        <color rgb="FF980000"/>
        <rFont val="Calibri"/>
        <family val="2"/>
      </rPr>
      <t xml:space="preserve"> </t>
    </r>
    <r>
      <rPr>
        <sz val="11"/>
        <color rgb="FF980000"/>
        <rFont val="Calibri"/>
        <family val="2"/>
      </rPr>
      <t xml:space="preserve">
</t>
    </r>
    <r>
      <rPr>
        <u/>
        <sz val="11"/>
        <color rgb="FF1155CC"/>
        <rFont val="Calibri"/>
        <family val="2"/>
      </rPr>
      <t>https://www.gov.bt/covid19/13-04-22-regulatory-notification-on-use-on-covid-19-antigen-self-test-kits-drug-regulatory-authority/</t>
    </r>
    <r>
      <rPr>
        <sz val="11"/>
        <color rgb="FF980000"/>
        <rFont val="Calibri"/>
        <family val="2"/>
      </rPr>
      <t xml:space="preserve"> </t>
    </r>
  </si>
  <si>
    <t>http://www.moh.gov.bt/wp-content/uploads/ict-files/2021/01/National-TestingProtocol_10Dec.pdf</t>
  </si>
  <si>
    <t>http://www.moh.gov.bt/wp-content/uploads/ict-files/2020/05/COVID-testing-strategy_V1_13April2020-1.pdf</t>
  </si>
  <si>
    <t>https://web.archive.org/web/20200515185653/http://www.bbs.bt/news/?p=132007</t>
  </si>
  <si>
    <t>https://kuenselonline.com/jdwnrh-starts-rapid-antigen-tests-for-patients/</t>
  </si>
  <si>
    <t>https://www.gov.bt/covid19/lockdown-in-dawaling-and-yangphelthang-samtse-dzongkhag-administration/</t>
  </si>
  <si>
    <t>https://www.gov.bt/covid19/12-06-21-lockdown-in-thimphu/</t>
  </si>
  <si>
    <t>https://www.ncbi.nlm.nih.gov/pmc/articles/PMC7866366/pdf/tpmd201416.pdf</t>
  </si>
  <si>
    <t>https://www.gov.bt/covid19/</t>
  </si>
  <si>
    <t>https://businessbhutan.bt/nu-45mn-spent-on-covid-19-testing-kits/</t>
  </si>
  <si>
    <t>https://www.gov.bt/covid19/11-04-22-%F0%9D%97%A5%F0%9D%97%B2%F0%9D%97%BD%F0%9D%97%BC%F0%9D%97%BF%F0%9D%98%81%F0%9D%97%B6%F0%9D%97%BB%F0%9D%97%B4-%F0%9D%97%BC%F0%9D%97%B3-%F0%9D%97%96%F0%9D%97%A2%F0%9D%97%A9%F0%9D%97%9C/</t>
  </si>
  <si>
    <t>https://www.moh.gov.bt/clarification-all-foreigners-entering-bhutan-must-produce-a-covid-19-negative-certificate-at-the-port-of-entry/</t>
  </si>
  <si>
    <t>https://www.moh.gov.bt/update-we-now-have-5-covid-19-labs-in-bhutan/</t>
  </si>
  <si>
    <t>https://www.gov.bt/covid19/13-04-22-regulatory-notification-on-use-on-covid-19-antigen-self-test-kits-drug-regulatory-authority/</t>
  </si>
  <si>
    <t>Antigen tests are used for routine testing of frontline workers
 In this link: https://www.ncbi.nlm.nih.gov/pmc/articles/PMC7866366/pdf/tpmd201416.pdf
 On page 443: "In addition to the existing National Early Warning Alert and
 Response Surveillance system, the Royal Centre for Disease
 Control established a COVID-19–integrated influenza surveillance system. Under this system, random samples of
 mobile population in high-population towns are randomly
 tested with COVID-19 antibody tests"</t>
  </si>
  <si>
    <t>Bolivia</t>
  </si>
  <si>
    <t>BOL</t>
  </si>
  <si>
    <t>Hospitals</t>
  </si>
  <si>
    <t xml:space="preserve">PCR. A negative AgRDt with sustained clinical suspicion must be confirmed with PCR  </t>
  </si>
  <si>
    <t>Trained personel from laboratories</t>
  </si>
  <si>
    <t>https://www.minsalud.gob.bo/component/jdownloads/?task=download.send&amp;id=445&amp;catid=30&amp;m=0&amp;Itemid=646
https://www.paho.org/bol/index.php?option=com_content&amp;view=article&amp;id=2408:koica-entrega-10-mil-kits-de-laboratorio-pcr-para-el-diagnostico-de-covid-19&amp;Itemid=481
https://www.minsalud.gob.bo/4044-gobierno-ejecuta-estrategia-nacional-de-respuesta-al-covid-19
https://www.minsalud.gob.bo/6166-salud-esta-centrada-en-la-prevencion-oportuna-y-gratuita-de-la-covid-19
https://www.minsalud.gob.bo/component/jdownloads/?task=download.send&amp;id=664&amp;catid=30&amp;m=0&amp;Itemid=646
https://www.minsalud.gob.bo/5162-gobierno-entrega-pruebas-de-antigeno-nasal-a-municipios-del-pais
https://labogenbolivia.com/pruebas-coronavirus-covid19,-la-paz,-santa-cruz,-bolivia
https://www.sedeslapaz.gob.bo/content/laboratorios-autorizados-covid-19-pruebas-r%C3%A1pidas-y-ant%C3%ADgeno-nasal-0
https://www.opinion.com.bo/articulo/pais/prohiben-venta-pruebas-farmacias-redes-sociales/20220111234147850958.html
https://www.kayak.com.co/restricciones-de-viaje/bolivia</t>
  </si>
  <si>
    <t xml:space="preserve">https://www.minsalud.gob.bo/component/jdownloads/?task=download.send&amp;id=445&amp;catid=30&amp;m=0&amp;Itemid=646
</t>
  </si>
  <si>
    <t>https://www.paho.org/bol/index.php?option=com_content&amp;view=article&amp;id=2408:koica-entrega-10-mil-kits-de-laboratorio-pcr-para-el-diagnostico-de-covid-19&amp;Itemid=481</t>
  </si>
  <si>
    <t>https://www.minsalud.gob.bo/4044-gobierno-ejecuta-estrategia-nacional-de-respuesta-al-covid-19</t>
  </si>
  <si>
    <t>https://www.kayak.com.co/restricciones-de-viaje/bolivia</t>
  </si>
  <si>
    <t>https://www.minsalud.gob.bo/6166-salud-esta-centrada-en-la-prevencion-oportuna-y-gratuita-de-la-covid-19</t>
  </si>
  <si>
    <t>https://www.minsalud.gob.bo/component/jdownloads/?task=download.send&amp;id=664&amp;catid=30&amp;m=0&amp;Itemid=646</t>
  </si>
  <si>
    <t>https://www.minsalud.gob.bo/5162-gobierno-entrega-pruebas-de-antigeno-nasal-a-municipios-del-pais</t>
  </si>
  <si>
    <t>https://labogenbolivia.com/pruebas-coronavirus-covid19,-la-paz,-santa-cruz,-bolivia</t>
  </si>
  <si>
    <t>https://www.sedeslapaz.gob.bo/content/laboratorios-autorizados-covid-19-pruebas-r%C3%A1pidas-y-ant%C3%ADgeno-nasal-0</t>
  </si>
  <si>
    <t>https://www.opinion.com.bo/articulo/pais/prohiben-venta-pruebas-farmacias-redes-sociales/20220111234147850958.html</t>
  </si>
  <si>
    <t>Self-tests are prohibited in the country, although they were sold in pharmacies</t>
  </si>
  <si>
    <t>Bosnia and Herzegovina</t>
  </si>
  <si>
    <t>BIH</t>
  </si>
  <si>
    <t>Airports, borders</t>
  </si>
  <si>
    <t xml:space="preserve">Either PCR or AgRDT can be accepted </t>
  </si>
  <si>
    <t>Trained health professionals</t>
  </si>
  <si>
    <r>
      <rPr>
        <sz val="11"/>
        <color rgb="FF980000"/>
        <rFont val="Calibri"/>
        <family val="2"/>
      </rPr>
      <t xml:space="preserve">https://ba.usembassy.gov/covid-19-information/
https://www.zzjzfbih.ba/wp-content/uploads/2021/06/Definicija-slučaja-za-COVID-19-i-druge-definicije-za-potrebe-nadzora.pdf
</t>
    </r>
    <r>
      <rPr>
        <u/>
        <sz val="11"/>
        <color rgb="FF1155CC"/>
        <rFont val="Calibri"/>
        <family val="2"/>
      </rPr>
      <t>https://www.ncbi.nlm.nih.gov/pmc/articles/PMC8130482/
https://hr.n1info.com/english/news/coronavirus-testing-available-at-sarajevo-international-airport-as-of-thursday/</t>
    </r>
    <r>
      <rPr>
        <sz val="11"/>
        <color rgb="FF980000"/>
        <rFont val="Calibri"/>
        <family val="2"/>
      </rPr>
      <t xml:space="preserve"> 
http://www.granpol.gov.ba/Content/Read/76?title=Stranci&amp;lang=en
</t>
    </r>
    <r>
      <rPr>
        <u/>
        <sz val="11"/>
        <color rgb="FF1155CC"/>
        <rFont val="Calibri"/>
        <family val="2"/>
      </rPr>
      <t>https://www.smartraveller.gov.au/destinations/europe/bosnia-and-herzegovina</t>
    </r>
  </si>
  <si>
    <t>https://www.smartraveller.gov.au/destinations/europe/bosnia-and-herzegovina</t>
  </si>
  <si>
    <t>https://www.zzjzfbih.ba/wp-content/uploads/2021/06/Definicija-slučaja-za-COVID-19-i-druge-definicije-za-potrebe-nadzora.pdf</t>
  </si>
  <si>
    <t>https://hr.n1info.com/english/news/coronavirus-testing-available-at-sarajevo-international-airport-as-of-thursday/</t>
  </si>
  <si>
    <t>https://www.ncbi.nlm.nih.gov/pmc/articles/PMC8130482/</t>
  </si>
  <si>
    <t>https://www.minsalud.gob.bo/5421-gobierno-ratifica-exigencia-de-prueba-negativa-de-rt-pcr-covid-19-para-ingresar-a-bolivia</t>
  </si>
  <si>
    <t>http://www.granpol.gov.ba/Content/Read/76?title=Stranci&amp;lang=en</t>
  </si>
  <si>
    <t>Botswana</t>
  </si>
  <si>
    <t>BWA</t>
  </si>
  <si>
    <t>Borders, All suspected cases (from Nov 2020 guidelines)</t>
  </si>
  <si>
    <r>
      <rPr>
        <u/>
        <sz val="11"/>
        <color rgb="FF980000"/>
        <rFont val="Arial"/>
        <family val="2"/>
      </rPr>
      <t xml:space="preserve">https://covid19portal.gov.org.bw/document-library
http://www.dailynews.gov.bw/news-details.php?nid=60174
https://www.bomra.co.bw/index.php/news-updates/147-update-covid-19-rapid-test-kits
https://drive.google.com/file/d/1dBZ0QtyqnYPjam5IxI9MXhtdF7UkBtKZ/view?usp=sharing
https://drive.google.com/file/d/1VmgtyjjfizhUQNZcmosw-yVzUH6fQZC_/view?usp=sharing
</t>
    </r>
    <r>
      <rPr>
        <u/>
        <sz val="11"/>
        <color rgb="FF1155CC"/>
        <rFont val="Arial"/>
        <family val="2"/>
      </rPr>
      <t>https://www.facebook.com/photo/?fbid=318800680276230&amp;set=a.294720102684288</t>
    </r>
    <r>
      <rPr>
        <u/>
        <sz val="11"/>
        <color rgb="FF980000"/>
        <rFont val="Arial"/>
        <family val="2"/>
      </rPr>
      <t xml:space="preserve"> 
</t>
    </r>
    <r>
      <rPr>
        <u/>
        <sz val="11"/>
        <color rgb="FF1155CC"/>
        <rFont val="Arial"/>
        <family val="2"/>
      </rPr>
      <t>https://www.news24.com/news24/africa/news/explainer-zimbabwe-botswana-and-namibias-covid-19-requirements-for-travellers-20220217</t>
    </r>
  </si>
  <si>
    <t xml:space="preserve">https://covid19portal.gov.org.bw/document-library
</t>
  </si>
  <si>
    <t>http://www.dailynews.gov.bw/news-details.php?nid=60174</t>
  </si>
  <si>
    <t>https://www.bomra.co.bw/index.php/news-updates/147-update-covid-19-rapid-test-kits</t>
  </si>
  <si>
    <t>https://drive.google.com/file/d/1dBZ0QtyqnYPjam5IxI9MXhtdF7UkBtKZ/view?usp=sharing</t>
  </si>
  <si>
    <t>https://www.facebook.com/photo/?fbid=318800680276230&amp;set=a.294720102684288&amp;__cft__[0]=AZX2W7WEJQrpVumHalI0phM-xyZi0Aw0YxvOO7dneJPaXPStHhNcdu7me6_yrReW9Q1l-DjymHq1trRTyWQ1BHHn0IZyurhYVWO4TEu84p8L1Nv_Iehhevf-5chDa27nX4w&amp;__tn__=EH-R</t>
  </si>
  <si>
    <t>https://drive.google.com/file/d/1VmgtyjjfizhUQNZcmosw-yVzUH6fQZC_/view?usp=sharing</t>
  </si>
  <si>
    <t>https://www.news24.com/news24/africa/news/explainer-zimbabwe-botswana-and-namibias-covid-19-requirements-for-travellers-20220217</t>
  </si>
  <si>
    <t>https://www.victoriafalls-guide.net/botswana-covid19-requirements.html</t>
  </si>
  <si>
    <t xml:space="preserve">Data from CHAI for AgRDT
Looks like there is not update on COVID info on the government website since 2020: covid19portal.gov.org.bw
Evidence of antibody tests being ordered fom a South African newspaper: "Orders for the kits have also been received from nearby countries such as Malawi, Botswana and Mauritius." https://mg.co.za/coronavirus-essentials/2020-10-16-covid-antibody-tests-come-to-sa/
</t>
  </si>
  <si>
    <t>Brazil</t>
  </si>
  <si>
    <t>BRA</t>
  </si>
  <si>
    <t>Points of entry, hospitals, health centers</t>
  </si>
  <si>
    <t>PCR first</t>
  </si>
  <si>
    <r>
      <rPr>
        <sz val="11"/>
        <color rgb="FF980000"/>
        <rFont val="Calibri"/>
        <family val="2"/>
      </rPr>
      <t xml:space="preserve">https://www.gov.br/anvisa/pt-br/assuntos/noticias-anvisa/2020/testes-para-covid-19-perguntas-e-respostas
https://www.gov.br/anvisa/pt-br/assuntos/produtosparasaude/coronavirus/produtos-diagnostico-aprovados
https://www.gov.br/pt-br/noticias/financas-impostos-e-gestao-publica/500-dias/noticias-500-dias/saude-programa-diagnosticar-para-cuidar-2013-estrategia-de-ampliacao-da-testagem-da-covid-19-no-brasil
https://www.scielo.br/scielo.php?pid=S1413-81232020000903355&amp;script=sci_arttext
https://aps.saude.gov.br/noticia/8078
https://agenciabrasil.ebc.com.br/saude/noticia/2020-10/sp-testa-alunos-e-professores-para-identificar-incidencia-de-covid-19
https://jovempan.com.br/noticias/brasil/prefeitura-de-sp-testes-sorologicos-escolas.html
https://saude.portal.ap.gov.br/noticia/1003/amapa-vai-utilizar-teste-rapido-de-antigeno-para-agilizar-diagnosticos
https://agenciabrasil.ebc.com.br/saude/noticia/2020-04/anvisa-aprova-testes-rapidos-para-covid-19-em-farmacias
https://www.path.org/programs/diagnostics/covid-dashboard-regulatory-authorizations-country-covid-19-diagnostic-tests/   
https://www.saude.go.gov.br/files/cib/resolucoes/2020/Resolu%C3%A7%C3%A3o%20n%C2%BA%2084.2020%20-%20Aprova%20a%20Nota%20T%C3%A9cnica%20n%C2%BA%20202020%20de%20retomada%20das%20cirurgias%20eletivas%20nas%20unidades%20de%20sa%C3%BAde%20da%20rede%20p%C3%BAblica,%20filantr%C3%B3pica%20e%20privada%20em%20todo%20o%20Estado%20de%20Goi%C3%A1s.pdf
https://www.gov.br/anvisa/pt-br/assuntos/noticias-anvisa/2022/anvisa-regulamenta-a-utilizacao-de-autotestes-para-covid-19
https://agenciabrasil.ebc.com.br/es/saude/noticia/2022-02/anvisa-aprueba-nueva-marca-de-autotest-para-detectar-covid-19
</t>
    </r>
    <r>
      <rPr>
        <u/>
        <sz val="11"/>
        <color rgb="FF1155CC"/>
        <rFont val="Calibri"/>
        <family val="2"/>
      </rPr>
      <t>https://app.powerbi.com/view?r=eyJrIjoiNGRmOTQ3NmQtNWQ1ZC00OTQ2LWEyOTgtMDY3ZjMyODkzNzZkIiwidCI6ImI2N2FmMjNmLWMzZjMtNGQzNS04MGM3LWI3MDg1ZjVlZGQ4MSJ9</t>
    </r>
    <r>
      <rPr>
        <sz val="11"/>
        <color rgb="FF980000"/>
        <rFont val="Calibri"/>
        <family val="2"/>
      </rPr>
      <t xml:space="preserve"> 
https://saude.abril.com.br/medicina/testes-do-novo-coronavirus/
https://www.in.gov.br/web/dou/-/resolucao-rdc-n-595-de-28-de-janeiro-de-2022-376825970
https://portal.fiocruz.br/sites/portal.fiocruz.br/files/documentos/nt_diagnostico_laboratorial_na_pandemia.pdf
https://jovempan.com.br/noticias/brasil/prefeitura-de-sp-testes-sorologicos-escolas.html
</t>
    </r>
    <r>
      <rPr>
        <u/>
        <sz val="11"/>
        <color rgb="FF1155CC"/>
        <rFont val="Calibri"/>
        <family val="2"/>
      </rPr>
      <t>https://agenciabrasil.ebc.com.br/es/saude/noticia/2022-02/anvisa-aprueba-nueva-marca-de-autotest-para-detectar-covid-19</t>
    </r>
  </si>
  <si>
    <t>https://www.gov.br/anvisa/pt-br/assuntos/noticias-anvisa/2020/testes-para-covid-19-perguntas-e-respostas</t>
  </si>
  <si>
    <t>https://www.gov.br/anvisa/pt-br/assuntos/produtosparasaude/coronavirus/produtos-diagnostico-aprovados</t>
  </si>
  <si>
    <t>https://www.gov.br/pt-br/noticias/financas-impostos-e-gestao-publica/500-dias/noticias-500-dias/saude-programa-diagnosticar-para-cuidar-2013-estrategia-de-ampliacao-da-testagem-da-covid-19-no-brasil</t>
  </si>
  <si>
    <t>https://agenciabrasil.ebc.com.br/es/saude/noticia/2022-02/anvisa-aprueba-nueva-marca-de-autotest-para-detectar-covid-19</t>
  </si>
  <si>
    <t>https://aps.saude.gov.br/noticia/8078</t>
  </si>
  <si>
    <t>https://agenciabrasil.ebc.com.br/saude/noticia/2020-10/sp-testa-alunos-e-professores-para-identificar-incidencia-de-covid-19</t>
  </si>
  <si>
    <t>https://jovempan.com.br/noticias/brasil/prefeitura-de-sp-testes-sorologicos-escolas.html</t>
  </si>
  <si>
    <t>https://saude.portal.ap.gov.br/noticia/1003/amapa-vai-utilizar-teste-rapido-de-antigeno-para-agilizar-diagnosticos</t>
  </si>
  <si>
    <t>https://agenciabrasil.ebc.com.br/saude/noticia/2020-04/anvisa-aprova-testes-rapidos-para-covid-19-em-farmacias</t>
  </si>
  <si>
    <t>https://www.path.org/programs/diagnostics/covid-dashboard-regulatory-authorizations-country-covid-19-diagnostic-tests/</t>
  </si>
  <si>
    <t>https://www.nupad.medicina.ufmg.br/doencas-infecciosas/instrucoes-coleta-covid-19/</t>
  </si>
  <si>
    <t>https://www.gov.br/anvisa/pt-br/assuntos/noticias-anvisa/2022/anvisa-regulamenta-a-utilizacao-de-autotestes-para-covid-19</t>
  </si>
  <si>
    <t>https://app.powerbi.com/view?r=eyJrIjoiNGRmOTQ3NmQtNWQ1ZC00OTQ2LWEyOTgtMDY3ZjMyODkzNzZkIiwidCI6ImI2N2FmMjNmLWMzZjMtNGQzNS04MGM3LWI3MDg1ZjVlZGQ4MSJ9</t>
  </si>
  <si>
    <t>https://saude.abril.com.br/medicina/testes-do-novo-coronavirus/</t>
  </si>
  <si>
    <t>https://www.in.gov.br/web/dou/-/resolucao-rdc-n-595-de-28-de-janeiro-de-2022-376825970</t>
  </si>
  <si>
    <t xml:space="preserve">https://portal.fiocruz.br/sites/portal.fiocruz.br/files/documentos/nt_diagnostico_laboratorial_na_pandemia.pdf </t>
  </si>
  <si>
    <t>- Some states have tested teachers and pupils, some with PCR, some with serological tests. 
- There is confusing information out there, since many times they're talking about rapid tests but to find antibodies, so they're probably referring to IgM tests instead of antigen tests.
- Rapid tests are now available in pharmacies
- Updated based on CHAI Dec 2021 updates</t>
  </si>
  <si>
    <t>Burkina Faso</t>
  </si>
  <si>
    <t>BFA</t>
  </si>
  <si>
    <t>Hospitals, Points of entry, institutions</t>
  </si>
  <si>
    <t>Points of entry</t>
  </si>
  <si>
    <t>Antigen tests must be confirmed with a PCR test</t>
  </si>
  <si>
    <t>doctors, nurses</t>
  </si>
  <si>
    <r>
      <rPr>
        <u/>
        <sz val="11"/>
        <color rgb="FF980000"/>
        <rFont val="Calibri"/>
        <family val="2"/>
      </rPr>
      <t>https://ourworldindata.org/grapher/covid-19-testing-policy?time=2021-03-16</t>
    </r>
    <r>
      <rPr>
        <u/>
        <sz val="11"/>
        <color rgb="FF980000"/>
        <rFont val="Arial"/>
        <family val="2"/>
      </rPr>
      <t xml:space="preserve"> | https://www.sante.gov.bf/detail?tx_news_pi1%5Baction%5D=detail&amp;tx_news_pi1%5Bcontroller%5D=News&amp;tx_news_pi1%5Bnews%5D=434&amp;cHash=3ed8135bdf139fd1b2c0ae6129195684 | https://www.sante.gov.bf/fileadmin/user_upload/storages/information_sur_les_conditions_d_entree_au_bf_covid_19.pdf | https://www.dfa.ie/travel/travel-advice/a-z-list-of-countries/burkina-faso/
</t>
    </r>
    <r>
      <rPr>
        <u/>
        <sz val="11"/>
        <color rgb="FF1155CC"/>
        <rFont val="Calibri"/>
        <family val="2"/>
      </rPr>
      <t>https://www.humanitarianresponse.info/sites/www.humanitarianresponse.info/files/documents/files/bf_covid19_bulletin_ndeg5_0.pdf</t>
    </r>
    <r>
      <rPr>
        <sz val="11"/>
        <color rgb="FF000000"/>
        <rFont val="Calibri"/>
        <family val="2"/>
      </rPr>
      <t xml:space="preserve"> </t>
    </r>
  </si>
  <si>
    <t>https://www.sante.gov.bf/detail?tx_news_pi1%5Baction%5D=detail&amp;tx_news_pi1%5Bcontroller%5D=News&amp;tx_news_pi1%5Bnews%5D=434&amp;cHash=3ed8135bdf139fd1b2c0ae6129195684</t>
  </si>
  <si>
    <r>
      <rPr>
        <sz val="11"/>
        <color rgb="FF980000"/>
        <rFont val="Calibri"/>
        <family val="2"/>
      </rPr>
      <t>https://www.sante.gov.bf/fileadmin/user_upload/storages/information_sur_les_conditions_d_entree_au_bf_covid_19.pdf</t>
    </r>
    <r>
      <rPr>
        <sz val="11"/>
        <color rgb="FF980000"/>
        <rFont val="Calibri (Body)"/>
      </rPr>
      <t xml:space="preserve"> </t>
    </r>
  </si>
  <si>
    <t>https://www.dfa.ie/travel/travel-advice/a-z-list-of-countries/burkina-faso/</t>
  </si>
  <si>
    <t>https://www.humanitarianresponse.info/sites/www.humanitarianresponse.info/files/documents/files/bf_covid19_bulletin_ndeg5_0.pdf</t>
  </si>
  <si>
    <t>Government prescribes specifications of antibody tests that are approved for use in the country</t>
  </si>
  <si>
    <t>Burundi</t>
  </si>
  <si>
    <t>BDI</t>
  </si>
  <si>
    <t>Border entry, Hospital, Pharmacy</t>
  </si>
  <si>
    <t xml:space="preserve">https://ourworldindata.org/grapher/covid-19-testing-policy
https://canitravel.net/countries/burundi
https://cousp-minisante.gov.bi/note/info.pdf                                                                                                                                                         https://der-reisemanager.com/en/location/country/burundi/detail </t>
  </si>
  <si>
    <t xml:space="preserve">
</t>
  </si>
  <si>
    <t>https://canitravel.net/countries/burundi</t>
  </si>
  <si>
    <t>https://bi.usembassy.gov/covid-19-information/</t>
  </si>
  <si>
    <r>
      <rPr>
        <sz val="11"/>
        <color theme="1"/>
        <rFont val="Calibri"/>
        <family val="2"/>
      </rPr>
      <t>https://der-reisemanager.com/en/location/country/burundi/detail</t>
    </r>
    <r>
      <rPr>
        <u/>
        <sz val="11"/>
        <color theme="1"/>
        <rFont val="Arial"/>
        <family val="2"/>
      </rPr>
      <t xml:space="preserve"> </t>
    </r>
  </si>
  <si>
    <t>Updated in Dec 2021 based on CHAI feedback
Policy - July 7 2020- "Burundi has launched a campaign of mass testing for the coronavirus in the country’s largest city, in a significant shift in policy for a nation which has largely ignored the dangers of the outbreak." Al Jazeera 
Antigen testing - "Are PCR and/or antigen tests available for U.S. citizens in Burundi? The PCR test is available. The cost of the test is 60,000 Burundian Francs and it is available at the INSP (Institut National de Santé Publique). There is no cost for a test carried out while in country in case of suspected COVID-19 infection." https://bi.usembassy.gov/covid-19-information/ (This could mean that anitgen tests are available, but not to US citizens - will keep looking)"
Antigen testing - "Econet Group, through her subsidiary Cassava Fintech international, has developed and rolled out a  mobile based, blockchain powered, secure and global health information platform (digital health card-yellow fever card) for capturing information for a testee, including tester (nurse or doctor); the COVID-19 test type (PCR, Antigen, RDT); test results;  test kit details and the location of testing, to ultimately generate a report that a testee can share with government authorities, airlines, hotels, transportation companies, employees, academic institutions to enable verification of COVID-19 status and tracking. All this will be hosted on Sasai a “super all-in-one” which is a global social payments application that allows you to PAY, CHAT &amp; EXPLORE. Plans are underway to implement this in Burundi." - https://www.gsma.com/mobilefordevelopment/blog/pandemic-response-in-action-cassava-fintech-responses-to-covid-19-in-burundi/(Does not say that antigen testing is being done, but will be inlucluded in the app. - will keep looking)</t>
  </si>
  <si>
    <t>Cabo Verde</t>
  </si>
  <si>
    <t>CPV</t>
  </si>
  <si>
    <t>Health centers, Laboratoirs, Regional hospitals</t>
  </si>
  <si>
    <t>Health centers, Police stations</t>
  </si>
  <si>
    <t>PCR or antigen tests AgRDT, in the case of positive tests (Ig M and/or Ig G) performed in the Public Health Structures, the Health Technician must immediately complete the notification form for carrying out the PCR-RT examination.</t>
  </si>
  <si>
    <t xml:space="preserve">https://visao.sapo.pt/atualidade/mundo/2021-02-10-covid-19-cabo-verde-ja-testou-o-equivalente-a-45-da-populacao-ministro/
https://covid19.cv/wp-content/uploads/2020/09/2020-09-02-LISTA-Laboratorios-Privados-Autorizados-SARS-CoV-2.pdf
https://covid19.cv/wp-content/uploads/2020/07/Diretiva-MSSS-retoma-de-voos.pdf
https://covid19.cv/wp-content/uploads/2020/09/bo_24-09-2020_133.pdf
https://inforpress.cv/covid-19-cabo-verde-has-already-carried-out-more-than-800-rapid-tests-for-detection-of-antibody/
https://www.lusa.pt/article/3fEOp~NxYXaYgZkXh1PODzMSZM5iuSI1/covid-19-cabo-verde-autoriza-testes-de-antig%C3%A9nio-em-laborat%C3%B3rios-p%C3%BAblicos-e-privados
https://www.saudemais.tv/noticia/29793-covid-19-portugal-doa-60-000-testes-a-cabo-verde-guine-bissau-e-sao-tome-e-principe
https://ourworldindata.org/grapher/covid-19-testing-policy?time=2021-03-16
</t>
  </si>
  <si>
    <t>https://visao.sapo.pt/atualidade/mundo/2021-02-10-covid-19-cabo-verde-ja-testou-o-equivalente-a-45-da-populacao-ministro/</t>
  </si>
  <si>
    <t>https://covid19.cv/wp-content/uploads/2020/09/2020-09-02-LISTA-Laboratorios-Privados-Autorizados-SARS-CoV-2.pdf</t>
  </si>
  <si>
    <t>https://covid19.cv/wp-content/uploads/2020/07/Diretiva-MSSS-retoma-de-voos.pdf</t>
  </si>
  <si>
    <t>https://covid19.cv/wp-content/uploads/2020/09/bo_24-09-2020_133.pdf</t>
  </si>
  <si>
    <t>https://inforpress.cv/covid-19-cabo-verde-has-already-carried-out-more-than-800-rapid-tests-for-detection-of-antibody/</t>
  </si>
  <si>
    <t>https://www.lusa.pt/article/3fEOp~NxYXaYgZkXh1PODzMSZM5iuSI1/covid-19-cabo-verde-autoriza-testes-de-antig%C3%A9nio-em-laborat%C3%B3rios-p%C3%BAblicos-e-</t>
  </si>
  <si>
    <t>https://www.saudemais.tv/noticia/29793-covid-19-portugal-doa-60-000-testes-a-cabo-verde-guine-bissau-e-sao-tome-e-principe</t>
  </si>
  <si>
    <t xml:space="preserve">https://ourworldindata.org/grapher/covid-19-testing-policy?time=2021-03-16
</t>
  </si>
  <si>
    <t>https://covid19.cv/wp-content/uploads/2020/07/Circular-Informativa-n%C2%BA-152ERIS-CA2020-Teste-r%C3%A1pido-COVID-19-%E2%80%93-Autoriza%C3%A7%C3%A3o-para-realiza%C3%A7%C3%A3o-do-teste.pdf</t>
  </si>
  <si>
    <t>- No data from FIND or CHAI
- Rapid tests are a must 72h before flying between islands.
- Private labs are approved to run both antigen &amp; PCR tests to help speed up processes
- 20,000 PCR tests have just been donated by Portugal to help with diagnostics &amp; screening</t>
  </si>
  <si>
    <t>Cambodia</t>
  </si>
  <si>
    <t>KHM</t>
  </si>
  <si>
    <t>Cambodia's Ministry of Health has abolised the need for PCR tests 72 hours before arrival. However, travellers who approach a Cambodian embassy abroad are required to produce an insurance policy.</t>
  </si>
  <si>
    <t xml:space="preserve">Private health establishment, State non-health institution and unit, country’s border gates, private companies, factories, enterprises, the accommodation of the construction sites, and other business locations </t>
  </si>
  <si>
    <t>RT-PCR tests or Rapid Antigen Test are the options available and not in order of priority. However, a significant amount of tests as seen in sitreps have been performed using RT-PCR.</t>
  </si>
  <si>
    <t xml:space="preserve">Doctors, including military doctor, labor physician, voluntary doctors and doctors of the factory, enterprise registered in the occupational safety and Health network (OSH-NET) of the Ministry of Labor and vocational training, and the person in charge of rapid test at the institutions and private and public units, as well as the border gates are allowed to implement sample collecting for Covid-19 test by using COVID-19 Rapid Antigen test kits, however they must receive proper training in advance on how to use this rapid test kit and safety waste management by health official or through public training, awareness raising from Health Ministry. </t>
  </si>
  <si>
    <t>No clear information this question</t>
  </si>
  <si>
    <t>https://www.who.int/docs/default-source/wpro---documents/countries/cambodia/covid-19/covid-19-joint-who-moh-sitrep-11.pdf?sfvrsn=4a141c9_2
https://www.pasteur-kh.org/2020/11/11/one-hundred-thousand-covid-19-rt-pcr-tests-performed-by-the-institut-pasteur-du-cambodge-2/
https://ourworldindata.org/covid-testing-contact-tracing
https://ourworldindata.org/grapher/covid-19-testing-policy
https://www.phnompenhpost.com/national/health-ministry-receives-more-covid-19-rapid-antigen-tests
https://www.phnompenhpost.com/national/ministry-wants-rapid-antigen-tests-put-wider-use-nationwide
https://www.khmertimeskh.com/videos/do-not-self-test-for-covid-19-with-rapid-test-kits-says-ministry-of-health/
https://www-rfi-fr.translate.goog/km/កម្ពុជា/20210708-កម្ពុជា-សង្គ-ម-កូវីដ១៩-ការធ្វើតេស្តរហ័ស-សុខភាព-វីរុសកូវីដ១៩?_x_tr_sl=km&amp;_x_tr_tl=en&amp;_x_tr_hl=en-GB&amp;_x_tr_pto=nui,op,sc</t>
  </si>
  <si>
    <t>https://www.who.int/docs/default-source/wpro---documents/countries/cambodia/covid-19/covid-19-joint-who-moh-sitrep-11.pdf?sfvrsn=4a141c9_2</t>
  </si>
  <si>
    <t>https://www.pasteur-kh.org/2020/11/11/one-hundred-thousand-covid-19-rt-pcr-tests-performed-by-the-institut-pasteur-du-cambodge-2/</t>
  </si>
  <si>
    <t>https://www.phnompenhpost.com/national/health-ministry-receives-more-covid-19-rapid-antigen-tests</t>
  </si>
  <si>
    <t>https://www.phnompenhpost.com/national/ministry-wants-rapid-antigen-tests-put-wider-use-nationwide</t>
  </si>
  <si>
    <t>https://en.prnasia.com/releases/apac/indicaid-r-covid-19-rapid-antigen-test-certified-by-cambodia-s-ministry-of-health-for-disease-control-323074.shtml</t>
  </si>
  <si>
    <t>http://www.exteriores.gob.es/Consulados/BATA/es/Consulado/Documents/ORDEN_MIISTERIAL_3-2020_DE_26_12_2020.pdf</t>
  </si>
  <si>
    <t>https://www.thestar.com.my/aseanplus/aseanplus-news/2021/07/01/cambodia-enforces-ban-on-covid-19-antibody-rapid-test-kits</t>
  </si>
  <si>
    <t>https://www.khmertimeskh.com/videos/do-not-self-test-for-covid-19-with-rapid-test-kits-says-ministry-of-health/</t>
  </si>
  <si>
    <t>https://www-rfi-fr.translate.goog/km/កម្ពុជា/20210708-កម្ពុជា-សង្គ-ម-កូវីដ១៩-ការធ្វើតេស្តរហ័ស-សុខភាព-វីរុសកូវីដ១៩?_x_tr_sl=km&amp;_x_tr_tl=en&amp;_x_tr_hl=en-GB&amp;_x_tr_pto=nui,op,sc</t>
  </si>
  <si>
    <t>Not much on the context for PCR tests.</t>
  </si>
  <si>
    <t>Cameroon</t>
  </si>
  <si>
    <t>CMR</t>
  </si>
  <si>
    <t>Borders, when a suspected case is AgRDT negative</t>
  </si>
  <si>
    <t>health facilities, schools, workplaces, prisons, communities</t>
  </si>
  <si>
    <t>AgRDT is prioritized. PCR is only recommended for symptomatic cases when AgRDT is negative</t>
  </si>
  <si>
    <t>https://icap.columbia.edu/news-events/with-cutting-edge-sars-cov-2-serology-testing-in-malawi-and-cameroon-icap-supports-critical-covid-19-surveillance/
https://www.reuters.com/article/us-health-coronavirus-africa-idUSKCN2591R0</t>
  </si>
  <si>
    <t>https://icap.columbia.edu/news-events/with-cutting-edge-sars-cov-2-serology-testing-in-malawi-and-cameroon-icap-supports-critical-covid-19-surveillance/</t>
  </si>
  <si>
    <t>https://www.reuters.com/article/us-health-coronavirus-africa-idUSKCN2591R0</t>
  </si>
  <si>
    <t>- AgRDT inputs mostly from MSF &amp; CHAI &amp; Cameroon testing strategy documents uploaded on the FIND Partner Hub
- Positive AgRDT tests are considered confirmatory, while negative results must be confirmed using molecular testing
- Antibody tests that are IgM positive are also used to screen for active COVID-19 infection, but must be confirmed using molecular testing. 
- Antibody tests have been evaluated in-country; July 2020 Strategy recommends the use of validated and/or ELISA antibody tests for seroprevalence studies.</t>
  </si>
  <si>
    <t>Central African Republic</t>
  </si>
  <si>
    <t>CAF</t>
  </si>
  <si>
    <t>Hospitals, institutions</t>
  </si>
  <si>
    <t>PCR,  AgRDT, Serelogical tests</t>
  </si>
  <si>
    <r>
      <rPr>
        <u/>
        <sz val="11"/>
        <color rgb="FF980000"/>
        <rFont val="Calibri"/>
        <family val="2"/>
      </rPr>
      <t xml:space="preserve">https://www.humanitarianresponse.info/sites/www.humanitarianresponse.info/files/documents/files/rca-directives_covid-19-.pdf
</t>
    </r>
    <r>
      <rPr>
        <u/>
        <sz val="11"/>
        <color rgb="FF000000"/>
        <rFont val="Calibri"/>
        <family val="2"/>
      </rPr>
      <t xml:space="preserve">https://www.kayak.fr/restrictions-de-voyage/republique-centrafricaine
https://www.rjdhrca.org/centrafrique-non-le-ministere-de-la-sante-ne-fait-pas-payer-les-tests-de-depistage-du-coronavirus-en-centrafrique/
</t>
    </r>
    <r>
      <rPr>
        <u/>
        <sz val="11"/>
        <color rgb="FF980000"/>
        <rFont val="Calibri"/>
        <family val="2"/>
      </rPr>
      <t xml:space="preserve"> http://www.msp-centrafrique.net/docs_pdf/SITE_REP/Notedeservicetestcovid.pdf 
https://www.radiondekeluka.org/actualites/sante/36874-centrafrique-covid-19-forte-affluence-devant-les-centres-de-depistage-a-bangui.html
</t>
    </r>
    <r>
      <rPr>
        <u/>
        <sz val="11"/>
        <color rgb="FF1155CC"/>
        <rFont val="Calibri"/>
        <family val="2"/>
      </rPr>
      <t>https://www.allodocteurs.africa/coronavirus-bangui-se-dote-d-un-centre-de-depistage-du-covid-19-5527.html</t>
    </r>
  </si>
  <si>
    <t>https://www.humanitarianresponse.info/sites/www.humanitarianresponse.info/files/documents/files/rca-directives_covid-19-.pdf</t>
  </si>
  <si>
    <t>http://www.msp-centrafrique.net/docs_pdf/SITE_REP/Notedeservicetestcovid.pdf</t>
  </si>
  <si>
    <t xml:space="preserve">https://www.kayak.fr/restrictions-de-voyage/republique-centrafricaine </t>
  </si>
  <si>
    <t>https://www.rjdhrca.org/centrafrique-non-le-ministere-de-la-sante-ne-fait-pas-payer-les-tests-de-depistage-du-coronavirus-en-centrafrique/</t>
  </si>
  <si>
    <t>https://www.radiondekeluka.org/actualites/sante/36874-centrafrique-covid-19-forte-affluence-devant-les-centres-de-depistage-a-bangui.html</t>
  </si>
  <si>
    <t>| https://www.allodocteurs.africa/coronavirus-bangui-se-dote-d-un-centre-de-depistage-du-covid-19-5527.html |</t>
  </si>
  <si>
    <t>Limited information on this country available online. Tests conducted at ports of entry include PCR &amp; AbRDT. Information on AgRDT obtained from MSF and updated again in Dec 2021</t>
  </si>
  <si>
    <t>Congo, Dem. Rep.</t>
  </si>
  <si>
    <t>COD</t>
  </si>
  <si>
    <t>health facilities, for COVID suspects, contacts on confirmed cases</t>
  </si>
  <si>
    <t>symptomatic frontline health workers, essential workers, contacts of confirmed cases, high risk populations within confirmed outbreaks</t>
  </si>
  <si>
    <t>PCR, prioritized over AgRDT</t>
  </si>
  <si>
    <r>
      <rPr>
        <u/>
        <sz val="11"/>
        <color rgb="FF1155CC"/>
        <rFont val="Calibri"/>
        <family val="2"/>
      </rPr>
      <t>https://clinicaltrials.gov/ct2/show/NCT04699058</t>
    </r>
    <r>
      <rPr>
        <sz val="11"/>
        <color theme="1"/>
        <rFont val="Calibri"/>
        <scheme val="minor"/>
      </rPr>
      <t xml:space="preserve"> </t>
    </r>
    <r>
      <rPr>
        <sz val="11"/>
        <color rgb="FF000000"/>
        <rFont val="Calibri"/>
        <family val="2"/>
      </rPr>
      <t xml:space="preserve">
</t>
    </r>
    <r>
      <rPr>
        <u/>
        <sz val="11"/>
        <color rgb="FF1155CC"/>
        <rFont val="Calibri"/>
        <family val="2"/>
      </rPr>
      <t>https://www.ncbi.nlm.nih.gov/pmc/articles/PMC8035686/</t>
    </r>
    <r>
      <rPr>
        <sz val="11"/>
        <color theme="1"/>
        <rFont val="Calibri"/>
        <scheme val="minor"/>
      </rPr>
      <t xml:space="preserve"> </t>
    </r>
    <r>
      <rPr>
        <sz val="11"/>
        <color rgb="FF000000"/>
        <rFont val="Calibri"/>
        <family val="2"/>
      </rPr>
      <t xml:space="preserve">
</t>
    </r>
    <r>
      <rPr>
        <u/>
        <sz val="11"/>
        <color rgb="FF1155CC"/>
        <rFont val="Calibri"/>
        <family val="2"/>
      </rPr>
      <t>https://furtherpass.com/clinics/democratic-republic-of-the-congo/kinshasa/pcr</t>
    </r>
    <r>
      <rPr>
        <sz val="11"/>
        <color theme="1"/>
        <rFont val="Calibri"/>
        <scheme val="minor"/>
      </rPr>
      <t xml:space="preserve"> </t>
    </r>
  </si>
  <si>
    <t>https://clinicaltrials.gov/ct2/show/NCT04699058</t>
  </si>
  <si>
    <t>https://www.ncbi.nlm.nih.gov/pmc/articles/PMC8035686/</t>
  </si>
  <si>
    <t>https://furtherpass.com/clinics/democratic-republic-of-the-congo/kinshasa/pcr</t>
  </si>
  <si>
    <t>- From Abbott regarding Ag RDTs: 41FK11‌ ‌Nasal‌ ‌and 41FK10‌ ‌NP‌ "Registered"
- Inputs obtained from MSF inputs , strategy documents &amp; online research
- Column I Updated in Dec 2021 based on MSF feedback</t>
  </si>
  <si>
    <t>Chad</t>
  </si>
  <si>
    <t>TCD</t>
  </si>
  <si>
    <t>Border points</t>
  </si>
  <si>
    <t>PCR test is recommended</t>
  </si>
  <si>
    <t>https://reliefweb.int/sites/reliefweb.int/files/resources/UNICEF%20Chad%20COVID-19%20Situation%20Report%20No.9%20-%2026%20November%20-%2031%20December%202020.pdf
https://chad.un.org/sites/default/files/2020-04/COVID19_MoH_PLAN_CONTINGENC_FINAL_OK.pdf
https://www.alwihdainfo.com/Tchad-il-est-interdit-d-utiliser-les-tests-de-diagnostic-rapide-pour-detecter-la-Covid-19_a90587.html
https://partir.ouest-france.fr/tchad/covid-19
https://www.humanitarianresponse.info/sites
www.humanitarianresponse.info/files/documents/files/dou_20210709.pdf</t>
  </si>
  <si>
    <t xml:space="preserve">https://reliefweb.int/sites/reliefweb.int/files/resources/UNICEF%20Chad%20COVID-19%20Situation%20Report%20No.9%20-%2026%20November%20-%2031%20December%202020.pdf
</t>
  </si>
  <si>
    <t xml:space="preserve">https://chad.un.org/sites/default/files/2020-04/COVID19_MoH_PLAN_CONTINGENC_FINAL_OK.pdf
</t>
  </si>
  <si>
    <t xml:space="preserve">https://www.alwihdainfo.com/Tchad-il-est-interdit-d-utiliser-les-tests-de-diagnostic-rapide-pour-detecter-la-Covid-19_a90587.html
</t>
  </si>
  <si>
    <t>https://www.humanitarianresponse.info/sites/www.humanitarianresponse.info/files/documents/files/dou_20210709.pdf</t>
  </si>
  <si>
    <t>MOH announced in July 2020 that RDTs (Ag &amp; Antibody) are not approved for use in Chad.  Biosenor AgRDTs were donated to the MOH by UNICEF in Nov 2020, and UNICEF recommended that they be used for community screening. No information about whether or not it has started being used and actual use case, if it has.
No official annoucement of an update since the Nov donation.
The Country's National COVID Plan includes a template for a COVID Investigation form (Pg 55) which collects data on PCR, AgRDT, IgM, IgG testing (may be a generic UN template to be adapted )</t>
  </si>
  <si>
    <t>Colombia</t>
  </si>
  <si>
    <t>COL</t>
  </si>
  <si>
    <t>Borders for those not vaccinated</t>
  </si>
  <si>
    <t>Health facilities, borders for those not vaccinated</t>
  </si>
  <si>
    <t>PCR is the recommended test</t>
  </si>
  <si>
    <t>Trained health professionals certified by a laboratory</t>
  </si>
  <si>
    <t>https://www.minsalud.gov.co/sites/rid/Lists/BibliotecaDigital/RIDE/VS/ED/VSP/abece-prass.pdf
https://profamilia.org.co/coronavirus-covid-19/pruebas-covid-19/
https://www.ins.gov.co/BibliotecaDigital/Seroprevalencia-estudio-colombia.pdf
https://www.portafolio.co/tendencias/noticias-coronavirus-colombia-autoriza-pruebas-de-coronavirus-con-resultados-en-30-minutos-542967
https://www.tuboleta.com/images/Pruebas-covid/index.html
https://www.semana.com/coronavirus/articulo/pruebas-caseras-anticovid-comenzaran-a-usarse-en-colombia-desde-cuando/202249/
https://www.minsalud.gov.co/sites/rid/Lists/BibliotecaDigital/RIDE/VS/PP/ET/gips21-lineamientos-uso-pruebas-diagnosticas-sars-cov-2-covid19-2021.pdf
https://www.cancilleria.gov.co/requisitos-sanitarios-relativos-covid-19-ingresar-colombia#:~:text=Presentar%20el%20carn%C3%A9%20de%20vacunaci%C3%B3n,realizada%20con%20antelaci%C3%B3n%20no%20mayor
https://www.minsalud.gov.co/Paginas/Carne-de-vacunacion-o-prueba-PCR-seran-obligatorios-para-entrar-a-Colombia.aspx
https://bluxus.com/prueba-casera-covid-en-bogota/</t>
  </si>
  <si>
    <t>https://www.minsalud.gov.co/sites/rid/Lists/BibliotecaDigital/RIDE/VS/ED/VSP/abece-prass.pdf</t>
  </si>
  <si>
    <t>https://profamilia.org.co/coronavirus-covid-19/pruebas-covid-19/</t>
  </si>
  <si>
    <t>https://www.ins.gov.co/BibliotecaDigital/Seroprevalencia-estudio-colombia.pdf</t>
  </si>
  <si>
    <t>https://www.ani.gov.co/en-15-minutos-viajeros-en-el-dorado-tendran-resultado-de-prueba-covid-19-tras-inauguracion-de</t>
  </si>
  <si>
    <t>https://www.portafolio.co/tendencias/noticias-coronavirus-colombia-autoriza-pruebas-de-coronavirus-con-resultados-en-30-minutos-542967</t>
  </si>
  <si>
    <t>https://www.tuboleta.com/images/Pruebas-covid/index.html</t>
  </si>
  <si>
    <t>https://www.semana.com/coronavirus/articulo/pruebas-caseras-anticovid-comenzaran-a-usarse-en-colombia-desde-cuando/202249/</t>
  </si>
  <si>
    <t>https://www.minsalud.gov.co/sites/rid/Lists/BibliotecaDigital/RIDE/VS/PP/ET/gips21-lineamientos-uso-pruebas-diagnosticas-sars-cov-2-covid19-2021.pdf</t>
  </si>
  <si>
    <t>https://www.cancilleria.gov.co/requisitos-sanitarios-relativos-covid-19-ingresar-colombia#:~:text=Presentar%20el%20carn%C3%A9%20de%20vacunaci%C3%B3n,realizada%20con%20antelaci%C3%B3n%20no%20mayor</t>
  </si>
  <si>
    <t>https://www.minsalud.gov.co/Paginas/Carne-de-vacunacion-o-prueba-PCR-seran-obligatorios-para-entrar-a-Colombia.aspx</t>
  </si>
  <si>
    <t>https://bluxus.com/prueba-casera-covid-en-bogota/</t>
  </si>
  <si>
    <t>The policy that guides COVID-19 testing strategy is called PRASS. Molecular tests are used at point of entry. 
Updated based on CHAI's Dec 2021 updates
Self-test are in the process of registration</t>
  </si>
  <si>
    <t>Comoros</t>
  </si>
  <si>
    <t>COM</t>
  </si>
  <si>
    <t>PCR  test is recommended</t>
  </si>
  <si>
    <t>Lab specialists</t>
  </si>
  <si>
    <t>https://covidcontrols.co/restrictions/comoros</t>
  </si>
  <si>
    <t xml:space="preserve">https://alwatwan.net/sante/frontières-et-covid19-i-un-indien-repéré-à-mwali-et-placé-en-quatorzaine.html </t>
  </si>
  <si>
    <t>https://alwatwan.net/sante/dépistage-de-la-covid-19-i-ndzuani-sur-les-rails-depuis-des-mois.html</t>
  </si>
  <si>
    <t>https://alwatwan.net/sante/lutte-contre-la-covid-19-i-des-tests-antig%C3%A9niques-remis-hier-au-conseil-scientifique.html</t>
  </si>
  <si>
    <t>https://alwatwan.net/sante/covid-19-deuxi%C3%A8me-vague-i-la-france-remet-des-%C3%A9quipements-m%C3%A9dicaux-aux-autorit%C3%A9s-sanitaires-comoriennes.html</t>
  </si>
  <si>
    <t xml:space="preserve">Covid testing is mentioned in recommendations and requirements particulalry for borders. No formal sources. Website of Ministry of Health under renovation.
At least 2200 GeneXpert test allocated for Comoros; however no data if used. A news article mentions use of AgRDT to test a suspected case, no further details of use case available.
France supplied ~2000 antigenic tests for use at borders (for those leaving) and for testing at schools and markets. </t>
  </si>
  <si>
    <t>Congo, Rep.</t>
  </si>
  <si>
    <t>COG</t>
  </si>
  <si>
    <t>Borders, Airports, Laboratories</t>
  </si>
  <si>
    <t>All departments of the country for routine screening</t>
  </si>
  <si>
    <r>
      <rPr>
        <u/>
        <sz val="11"/>
        <color rgb="FF980000"/>
        <rFont val="Arial"/>
        <family val="2"/>
      </rPr>
      <t xml:space="preserve">https://www.sgg.cg/fr/actualites/41/34e-runion-de-la-coordination-nationale-de-gestion-de-la-pandmie-de-coronavirus-covid-19.html 
https://www.voyage-congo.com/fr/
</t>
    </r>
    <r>
      <rPr>
        <u/>
        <sz val="11"/>
        <color rgb="FF1155CC"/>
        <rFont val="Arial"/>
        <family val="2"/>
      </rPr>
      <t>https://sante.gouv.cg/campagne-de-depistage-de-la-covid-19-en-milieu-scolaire/</t>
    </r>
    <r>
      <rPr>
        <u/>
        <sz val="11"/>
        <color rgb="FF000000"/>
        <rFont val="Arial"/>
        <family val="2"/>
      </rPr>
      <t xml:space="preserve">  </t>
    </r>
    <r>
      <rPr>
        <u/>
        <sz val="11"/>
        <color rgb="FF1155CC"/>
        <rFont val="Arial"/>
        <family val="2"/>
      </rPr>
      <t>https://www.coronatestcentre.com/choose-test</t>
    </r>
    <r>
      <rPr>
        <u/>
        <sz val="11"/>
        <color rgb="FF980000"/>
        <rFont val="Arial"/>
        <family val="2"/>
      </rPr>
      <t xml:space="preserve"> </t>
    </r>
  </si>
  <si>
    <t>https://www.sgg.cg/JO/2020/congo-jo-2020-17.pdf</t>
  </si>
  <si>
    <t>https://www.voyage-congo.com/fr/</t>
  </si>
  <si>
    <t>https://sante.gouv.cg/campagne-de-depistage-de-la-covid-19-en-milieu-scolaire/</t>
  </si>
  <si>
    <t>https://www.coronatestcentre.com/choose-test</t>
  </si>
  <si>
    <t>Congo's National COVID Coordinating body recommends regular COVID screening using AgRDT.
MOH states that Ab-RDT must be validated by the National Public Health Lab and must have specificity &amp; sensitivity of at least 95%</t>
  </si>
  <si>
    <t>Costa Rica</t>
  </si>
  <si>
    <t>CRI</t>
  </si>
  <si>
    <t>Not required in borders</t>
  </si>
  <si>
    <t>Health centers, not required in borders</t>
  </si>
  <si>
    <t>PCR, a negative AGRDT must be confirmed by PCR. PCR must be used to confirm recovery for positive patients</t>
  </si>
  <si>
    <t>Clinical laboratory staff only</t>
  </si>
  <si>
    <t>Physicians, nurses, respiratory therapists, microbiologists and technicians laboratory in public laboratories. Clinical laboratory staff only in private laboratories</t>
  </si>
  <si>
    <r>
      <rPr>
        <sz val="11"/>
        <color theme="1"/>
        <rFont val="Calibri"/>
        <family val="2"/>
      </rPr>
      <t>https://delfino.cr/2021/05/salud-da-luz-verde-a-testeo-masivos-con-pruebas-de-antigenos</t>
    </r>
    <r>
      <rPr>
        <sz val="11"/>
        <color theme="1"/>
        <rFont val="Calibri (Body)"/>
      </rPr>
      <t xml:space="preserve">
https://www.ameliarueda.com/nota/9.000-pruebas-covid-espera-aplicar-la-caja-al-dia-noticias-costa-rica 
https://www.periodicomensaje.com/turismo-negocios/6785-aeropuerto-internacional-juan-santamaria-habilita-servicio-de-laboratorio-para-pruebas-rapidas-de-deteccion-covid-19
https://www.ministeriodesalud.go.cr/index.php/prensa/52-noticias-2022/1213-cuatro-empresas-autorizadas-para-importar-autopruebas-de-covid-19
https://www.ministeriodesalud.go.cr/index.php/biblioteca-de-archivos-left/documentos-ministerio-de-salud/vigilancia-de-la-salud/normas-protocolos-guias-y-lineamientos/situacion-nacional-covid-19/lineamientos-especificos-covid-19/lineamientos-de-vigilancia-de-la-salud/4814-version-1-24-de-diciembre-2021-lineamientos-generales-para-el-uso-de-autopruebas-de-tamizaje-para-la-covid-19/file
https://www.visitcostarica.com/en/costa-rica/planning-your-trip/entry-requirements
https://www.ministeriodesalud.go.cr/index.php/prensa/42-noticias-2020/693-ministerio-de-salud-avala-uso-de-pruebas-de-anticuerpos
https://www.ministeriodesalud.go.cr/index.php/biblioteca-de-archivos-left/documentos-ministerio-de-salud/vigilancia-de-la-salud/normas-protocolos-guias-y-lineamientos/situacion-nacional-covid-19/lineamientos-especificos-covid-19/lineamientos-de-servicios-de-salud/5399-version-7-03-marzo-2022-lineamientos-generales-para-el-uso-de-pruebas-alternativas-antigeno-pruebas-moleculares-isotermicas-al-estandar-de-oro-rtpcr-para-el-diagnostico-de-covid-19/file
</t>
    </r>
  </si>
  <si>
    <t>https://delfino.cr/2021/05/salud-da-luz-verde-a-testeo-masivos-con-pruebas-de-antigenos</t>
  </si>
  <si>
    <t xml:space="preserve">https://www.ameliarueda.com/nota/9.000-pruebas-covid-espera-aplicar-la-caja-al-dia-noticias-costa-rica </t>
  </si>
  <si>
    <t>https://www.periodicomensaje.com/turismo-negocios/6785-aeropuerto-internacional-juan-santamaria-habilita-servicio-de-laboratorio-para-pruebas-rapidas-de-deteccion-covid-19</t>
  </si>
  <si>
    <t>https://www.ministeriodesalud.go.cr/index.php/prensa/52-noticias-2022/1213-cuatro-empresas-autorizadas-para-importar-autopruebas-de-covid-19</t>
  </si>
  <si>
    <t>https://www.ministeriodesalud.go.cr/index.php/biblioteca-de-archivos-left/documentos-ministerio-de-salud/vigilancia-de-la-salud/normas-protocolos-guias-y-lineamientos/situacion-nacional-covid-19/lineamientos-especificos-covid-19/lineamientos-de-vigilancia-de-la-salud/4814-version-1-24-de-diciembre-2021-lineamientos-generales-para-el-uso-de-autopruebas-de-tamizaje-para-la-covid-19/file</t>
  </si>
  <si>
    <t>https://www.visitcostarica.com/en/costa-rica/planning-your-trip/entry-requirements</t>
  </si>
  <si>
    <t>https://www.ministeriodesalud.go.cr/index.php/prensa/42-noticias-2020/693-ministerio-de-salud-avala-uso-de-pruebas-de-anticuerpos</t>
  </si>
  <si>
    <t>https://www.ministeriodesalud.go.cr/index.php/biblioteca-de-archivos-left/documentos-ministerio-de-salud/vigilancia-de-la-salud/normas-protocolos-guias-y-lineamientos/situacion-nacional-covid-19/lineamientos-especificos-covid-19/lineamientos-de-servicios-de-salud/5399-version-7-03-marzo-2022-lineamientos-generales-para-el-uso-de-pruebas-alternativas-antigeno-pruebas-moleculares-isotermicas-al-estandar-de-oro-rtpcr-para-el-diagnostico-de-covid-19/file</t>
  </si>
  <si>
    <t>The Government of Costa Rica does not require tourists entering by air, land or sea to present a negative COVID-19 test, nor quarantine upon arrival.
Upated based on CHAI's Dec 2021 feedback</t>
  </si>
  <si>
    <t>Cote d'Ivoire</t>
  </si>
  <si>
    <t>CIV</t>
  </si>
  <si>
    <t>sports parks, community testing sites</t>
  </si>
  <si>
    <t>Health Centers, sports parks, community testing sites</t>
  </si>
  <si>
    <t>PCR, AgRDT  positive outcomes must be confirmed with a PCR test</t>
  </si>
  <si>
    <t>Health Care proffessionals</t>
  </si>
  <si>
    <r>
      <rPr>
        <u/>
        <sz val="11"/>
        <color rgb="FF980000"/>
        <rFont val="Calibri"/>
        <family val="2"/>
      </rPr>
      <t xml:space="preserve">http://info-covid19.gouv.ci/welcome/recherche/les-sites-de-depistage-de-proximite-de-marcory-treichville-et-yopougon-sont-operationnels435
</t>
    </r>
    <r>
      <rPr>
        <u/>
        <sz val="11"/>
        <color rgb="FF1155CC"/>
        <rFont val="Calibri"/>
        <family val="2"/>
      </rPr>
      <t>https://servicepublic.gouv.ci/accueil/detaildemarcheparticulier/1/384/79</t>
    </r>
    <r>
      <rPr>
        <u/>
        <sz val="11"/>
        <color rgb="FF980000"/>
        <rFont val="Calibri"/>
        <family val="2"/>
      </rPr>
      <t xml:space="preserve"> 
https://amp.dw.com/fr/tests-rapides-de-covid-19-en-côte-divoire/av-55938661
</t>
    </r>
    <r>
      <rPr>
        <u/>
        <sz val="11"/>
        <color rgb="FF1155CC"/>
        <rFont val="Calibri"/>
        <family val="2"/>
      </rPr>
      <t>https://www.facebook.com/mshpcmu/
https://www.gouv.ci/_actualite-article.php?recordID=11090</t>
    </r>
    <r>
      <rPr>
        <u/>
        <sz val="11"/>
        <color rgb="FF980000"/>
        <rFont val="Calibri"/>
        <family val="2"/>
      </rPr>
      <t xml:space="preserve"> </t>
    </r>
    <r>
      <rPr>
        <u/>
        <sz val="11"/>
        <color rgb="FF980000"/>
        <rFont val="Calibri"/>
        <family val="2"/>
      </rPr>
      <t xml:space="preserve">
</t>
    </r>
    <r>
      <rPr>
        <u/>
        <sz val="11"/>
        <color rgb="FF1155CC"/>
        <rFont val="Calibri"/>
        <family val="2"/>
      </rPr>
      <t>https://www.gouv.ci/_actualite-article.php?recordID=1298</t>
    </r>
    <r>
      <rPr>
        <u/>
        <sz val="11"/>
        <color rgb="FF1155CC"/>
        <rFont val="Calibri"/>
        <family val="2"/>
      </rPr>
      <t>2</t>
    </r>
    <r>
      <rPr>
        <u/>
        <sz val="11"/>
        <color rgb="FF980000"/>
        <rFont val="Calibri"/>
        <family val="2"/>
      </rPr>
      <t xml:space="preserve"> 
https://www.gouv.ci/_actualite-article.php?recordID=12571&amp;d=2#:~:text=10%2D09%2D2021-,COVID%2D19%20%3A%20LE%20DEPISTAGE%20VA%20S%27INTENSIFIER%20AVEC%20LES,avec%20les%20tests%20rapides%20antig%C3%A9niques  </t>
    </r>
  </si>
  <si>
    <t>http://info-covid19.gouv.ci/welcome/recherche/les-sites-de-depistage-de-proximite-de-marcory-treichville-et-yopougon-sont-operationnels435</t>
  </si>
  <si>
    <t xml:space="preserve">https://servicepublic.gouv.ci/accueil/detaildemarcheparticulier/1/384/79
</t>
  </si>
  <si>
    <t>https://amp.dw.com/fr/tests-rapides-de-covid-19-en-côte-divoire/av-55938661</t>
  </si>
  <si>
    <t>https://www.facebook.com/mshpcmu/</t>
  </si>
  <si>
    <t>https://www.gouv.ci/_actualite-article.php?recordID=11090</t>
  </si>
  <si>
    <t>https://www.gouv.ci/_actualite-article.php?recordID=12982</t>
  </si>
  <si>
    <t>https://www.gouv.ci/_actualite-article.php?recordID=12571&amp;d=2#:~:text=10%2D09%2D2021-,COVID%2D19%20%3A%20LE%20DEPISTAGE%20VA%20S%27INTENSIFIER%20AVEC%20LES,avec%20les%20tests%20rapides%20antig%C3%A9niques</t>
  </si>
  <si>
    <t>Updated in Jan 2022 based on inputs from Solthis
Limited information available online on AbRDT or AgRDT use in CIV. Most sources don't indicate test type. News on a German Company  setting up a COVID RDT manufacturing plant in the country
- From Abbott regarding Ag RDTs: 41FK11‌ ‌Nasal‌ ‌and 41FK10‌ ‌NP‌ "Registered"</t>
  </si>
  <si>
    <t>Cuba</t>
  </si>
  <si>
    <t>CUB</t>
  </si>
  <si>
    <t>Positive AgRDT must be confirmed using a PCR test</t>
  </si>
  <si>
    <t>PCR needed to confirm diagnosis</t>
  </si>
  <si>
    <t>Health specialists</t>
  </si>
  <si>
    <r>
      <rPr>
        <u/>
        <sz val="11"/>
        <color rgb="FF980000"/>
        <rFont val="Calibri"/>
        <family val="2"/>
      </rPr>
      <t xml:space="preserve">http://www.acn.cu/salud/74691-duran-en-cuba-se-han-creado-todas-las-condiciones-para-realizar-pruebas-de-pcr
https://iris.paho.org/bitstream/handle/10665.2/52514/v24n2.pdf.pdf?sequence=1&amp;isAllowed=y
http://en.granma.cu/cuba/2021-01-26/antigen-testing-of-suspected-covid-19-patients-in-havana
</t>
    </r>
    <r>
      <rPr>
        <u/>
        <sz val="11"/>
        <color rgb="FF1155CC"/>
        <rFont val="Calibri"/>
        <family val="2"/>
      </rPr>
      <t>http://www.trabajadores.cu/20210728/la-guagua-test-de-antigeno-ni-para-pesquisas-ni-comp</t>
    </r>
    <r>
      <rPr>
        <u/>
        <sz val="11"/>
        <color rgb="FF980000"/>
        <rFont val="Calibri"/>
        <family val="2"/>
      </rPr>
      <t xml:space="preserve">
https://www.granma.cu/cuba-covid-19/2021-07-04/umelisa-sars-cov-2-antigeno-un-sistema-de-diagnostico-100-cubano-04-07-2021-23-07-07</t>
    </r>
    <r>
      <rPr>
        <u/>
        <sz val="11"/>
        <color rgb="FF980000"/>
        <rFont val="Calibri"/>
        <family val="2"/>
      </rPr>
      <t xml:space="preserve">
</t>
    </r>
    <r>
      <rPr>
        <u/>
        <sz val="11"/>
        <color rgb="FF1155CC"/>
        <rFont val="Calibri"/>
        <family val="2"/>
      </rPr>
      <t>https://www.youtube.com/watch?v=0R5g-49oiM</t>
    </r>
    <r>
      <rPr>
        <u/>
        <sz val="11"/>
        <color rgb="FF1155CC"/>
        <rFont val="Calibri"/>
        <family val="2"/>
      </rPr>
      <t>k</t>
    </r>
    <r>
      <rPr>
        <u/>
        <sz val="11"/>
        <color rgb="FF980000"/>
        <rFont val="Calibri"/>
        <family val="2"/>
      </rPr>
      <t xml:space="preserve">
https://salud.msp.gob.cu/el-ministerio-de-salud-publica-adopta-nuevos-protocolos-para-el-enfrentamiento-a-la-covid-19/
https://www.hosteltur.com/150966_cuba-elimina-las-pruebas-pcr-y-los-certificados-covid-para-entrar-al-pais.html</t>
    </r>
  </si>
  <si>
    <t xml:space="preserve">http://www.acn.cu/salud/74691-duran-en-cuba-se-han-creado-todas-las-condiciones-para-realizar-pruebas-de-pcr
</t>
  </si>
  <si>
    <t xml:space="preserve">https://iris.paho.org/bitstream/handle/10665.2/52514/v24n2.pdf.pdf?sequence=1&amp;isAllowed=y
</t>
  </si>
  <si>
    <t>http://en.granma.cu/cuba/2021-01-26/antigen-testing-of-suspected-covid-19-patients-in-havana</t>
  </si>
  <si>
    <t>http://www.trabajadores.cu/20210728/la-guagua-test-de-antigeno-ni-para-pesquisas-ni-complacencias/</t>
  </si>
  <si>
    <t>https://www.granma.cu/cuba-covid-19/2021-07-04/umelisa-sars-cov-2-antigeno-un-sistema-de-diagnostico-100-cubano-04-07-2021-23-07-07</t>
  </si>
  <si>
    <t>https://salud.msp.gob.cu/el-ministerio-de-salud-publica-adopta-nuevos-protocolos-para-el-enfrentamiento-a-la-covid-19/</t>
  </si>
  <si>
    <t>https://www.hosteltur.com/150966_cuba-elimina-las-pruebas-pcr-y-los-certificados-covid-para-entrar-al-pais.html</t>
  </si>
  <si>
    <t>https://www.youtube.com/watch?v=0R5g-49oiMk</t>
  </si>
  <si>
    <t>Cuban research centers developed their own antigen test for COVID
Updated in Dec 2021 based on CHAI feedback
- 60.912 PCR manual tests delivered by DX consortium as to November 2021
Asymptomatic people will not be studied.</t>
  </si>
  <si>
    <t>Dem. People's Republic of Korea</t>
  </si>
  <si>
    <t>PRK</t>
  </si>
  <si>
    <t xml:space="preserve">https://thediplomat.com/2021/01/what-is-the-truth-about-covid-19-in-north-korea/
https://english.kyodonews.net/news/2021/04/7f2e7d956e4c-n-korea-claims-no-virus-case-confirmed-after-thousands-of-tests-who.html
https://www.nytimes.com/2022/05/11/world/asia/north-korea-covid.html
</t>
  </si>
  <si>
    <t>https://thediplomat.com/2021/01/what-is-the-truth-about-covid-19-in-north-korea/</t>
  </si>
  <si>
    <t>https://english.kyodonews.net/news/2021/04/7f2e7d956e4c-n-korea-claims-no-virus-case-confirmed-after-thousands-of-tests-who.html</t>
  </si>
  <si>
    <t>https://www.nytimes.com/2022/05/11/world/asia/north-korea-covid.html</t>
  </si>
  <si>
    <t>DPRK reported first cases and deaths from Covid-19 virus in May 2022. There is limited information about testing capacity and modalities</t>
  </si>
  <si>
    <t>Djibouti</t>
  </si>
  <si>
    <t>DJI</t>
  </si>
  <si>
    <t>suspected cases, Borders</t>
  </si>
  <si>
    <r>
      <rPr>
        <u/>
        <sz val="11"/>
        <color rgb="FF980000"/>
        <rFont val="Calibri"/>
        <family val="2"/>
      </rPr>
      <t xml:space="preserve">https://covidcontrols.co/restrictions/djibouti
https://dj.usembassy.gov/covid-19-information/
https://reliefweb.int/sites/reliefweb.int/files/resources/DJI_COVID-19_Emergency_Appeal_21092020.pdf https://furtherpass.com/clinics/djibouti/djibouti/pcr </t>
    </r>
    <r>
      <rPr>
        <u/>
        <sz val="11"/>
        <color rgb="FF980000"/>
        <rFont val="Calibri"/>
        <family val="2"/>
      </rPr>
      <t xml:space="preserve">                                                                                        https://www.google.com/url?q=https://crisis24.garda.com/alerts/2022/03/djibouti-covid-19-related-restrictions-remain-largely-unchanged-as-of-march-28-update-24&amp;sa=D&amp;source=editors&amp;ust=1656050155465193&amp;usg=AOvVaw1s-luBqznUFwv1Lfd2aaPm                  </t>
    </r>
    <r>
      <rPr>
        <u/>
        <sz val="11"/>
        <color rgb="FF980000"/>
        <rFont val="Calibri"/>
        <family val="2"/>
      </rPr>
      <t>https://repositorio.msp.gob.do/bitstream/handle/123456789/2270/9789945621631.pdf?sequence=1&amp;isAllowed=y</t>
    </r>
    <r>
      <rPr>
        <u/>
        <sz val="11"/>
        <color rgb="FF980000"/>
        <rFont val="Calibri"/>
        <family val="2"/>
      </rPr>
      <t xml:space="preserve">  </t>
    </r>
    <r>
      <rPr>
        <u/>
        <sz val="11"/>
        <color rgb="FF980000"/>
        <rFont val="Calibri"/>
        <family val="2"/>
      </rPr>
      <t>https://www.google.com/urlq=https://furtherpass.com/clinics/djibouti/djibouti/pcr&amp;sa=D&amp;source=editors&amp;ust=1656050156581522&amp;usg=AOvVaw2RrxLFT7pFIkJVDTCYd2zo.</t>
    </r>
    <r>
      <rPr>
        <u/>
        <sz val="11"/>
        <color rgb="FF980000"/>
        <rFont val="Calibri"/>
        <family val="2"/>
      </rPr>
      <t xml:space="preserve">  </t>
    </r>
    <r>
      <rPr>
        <u/>
        <sz val="11"/>
        <color rgb="FF980000"/>
        <rFont val="Calibri"/>
        <family val="2"/>
      </rPr>
      <t xml:space="preserve">
</t>
    </r>
    <r>
      <rPr>
        <u/>
        <sz val="11"/>
        <color rgb="FF1155CC"/>
        <rFont val="Calibri"/>
        <family val="2"/>
      </rPr>
      <t>https://reliefweb.int/sites/reliefweb.int/files/resources/DJI_COVID-19_Emergency_Appeal_21092020.pdf
https://www.eoidjibouti.gov.in/pdf/CIRCULAIRE.pd</t>
    </r>
    <r>
      <rPr>
        <u/>
        <sz val="11"/>
        <color rgb="FF1155CC"/>
        <rFont val="Calibri"/>
        <family val="2"/>
      </rPr>
      <t>f</t>
    </r>
    <r>
      <rPr>
        <u/>
        <sz val="11"/>
        <color rgb="FF980000"/>
        <rFont val="Calibri"/>
        <family val="2"/>
      </rPr>
      <t xml:space="preserve"> </t>
    </r>
  </si>
  <si>
    <t xml:space="preserve">https://ourworldindata.org/grapher/covid-19-testing-policy
</t>
  </si>
  <si>
    <t xml:space="preserve">https://covidcontrols.co/restrictions/djibouti
</t>
  </si>
  <si>
    <t xml:space="preserve">https://dj.usembassy.gov/covid-19-information/
</t>
  </si>
  <si>
    <r>
      <rPr>
        <u/>
        <sz val="11"/>
        <color rgb="FF1A73E8"/>
        <rFont val="Calibri"/>
        <family val="2"/>
        <scheme val="minor"/>
      </rPr>
      <t>https://www.eoidjibouti.gov.in/pdf/CIRCULAIRE.pdf</t>
    </r>
    <r>
      <rPr>
        <sz val="11"/>
        <color rgb="FF000000"/>
        <rFont val="Calibri"/>
        <family val="2"/>
        <scheme val="minor"/>
      </rPr>
      <t xml:space="preserve"> </t>
    </r>
  </si>
  <si>
    <r>
      <rPr>
        <sz val="11"/>
        <color rgb="FF980000"/>
        <rFont val="Calibri (Body)"/>
      </rPr>
      <t xml:space="preserve">https://dj.usembassy.gov/covid-19-information/  </t>
    </r>
  </si>
  <si>
    <r>
      <rPr>
        <sz val="11"/>
        <color rgb="FF980000"/>
        <rFont val="Calibri (Body)"/>
      </rPr>
      <t xml:space="preserve">https://dj.usembassy.gov/covid-19-information/ </t>
    </r>
  </si>
  <si>
    <t xml:space="preserve">A saliva test is most common (molecular)
Expected acquisition of rapid antigen tests reported in Feb 2021
2000 GeneXpert test allocated </t>
  </si>
  <si>
    <t>Dominican Republic</t>
  </si>
  <si>
    <t>DOM</t>
  </si>
  <si>
    <t>Health centers (not required in borders): Individuals with signs or symptoms consistent with COVID-19, Appropriate management of asymptomatic individuals for isolation or quarantine in a known outbreak or exposure, Mass screening in asymptomatic or pre-symptomatic individuals (same for AgRDT when PCR is available)</t>
  </si>
  <si>
    <t>Health centers (not required in borders): Individuals with signs or symptoms consistent with COVID-19, Appropriate management of asymptomatic individuals for isolation or quarantine in a known outbreak or exposure, Mass screening in asymptomatic or pre-symptomatic individuals.</t>
  </si>
  <si>
    <t>PCR recommended when it is available</t>
  </si>
  <si>
    <t>Trained health personnel</t>
  </si>
  <si>
    <t>https://www.msp.gob.do/web/?p=6749
https://www.paho.org/es/noticias/15-1-2021-ops-hace-segunda-donacion-pruebas-rapidas-antigenos-al-ministerio-salud
https://do.usembassy.gov/embassy/u-s-citizenship-services/covid-19-testing-in-the-dominican-republic/
https://www.europapress.es/turismo/mundo/noticia-hoteles-republica-dominicana-realizaran-pruebas-antigenos-turistas-20210126131018.html
https://listindiario.com/la-republica/2022/01/20/705755/pruebas-caseras-de-covid-solo-pueden-ser-compradas-en-farmacias
https://cmd.org.do/guia-de-las-farmacias-para-dispensar-los-autotest-de-anticuerpos-covid/
https://repositorio.msp.gob.do/handle/123456789/1725
https://repositorio.msp.gob.do/bitstream/handle/123456789/2270/9789945621631.pdf?sequence=1&amp;isAllowed=y
https://www.godominicanrepublic.com/newsroom/coronavirus/</t>
  </si>
  <si>
    <t xml:space="preserve">https://www.msp.gob.do/web/?p=6749
</t>
  </si>
  <si>
    <t xml:space="preserve">https://www.paho.org/es/noticias/15-1-2021-ops-hace-segunda-donacion-pruebas-rapidas-antigenos-al-ministerio-salud
</t>
  </si>
  <si>
    <t xml:space="preserve">https://do.usembassy.gov/embassy/u-s-citizenship-services/covid-19-testing-in-the-dominican-republic/
</t>
  </si>
  <si>
    <t xml:space="preserve">https://www.europapress.es/turismo/mundo/noticia-hoteles-republica-dominicana-realizaran-pruebas-antigenos-turistas-20210126131018.html
</t>
  </si>
  <si>
    <t>https://hospitalluisbogaert.gob.do/blog/hospital-regional-luis-l-bogert-en-lucha-contra-el-covid/</t>
  </si>
  <si>
    <t>https://listindiario.com/la-republica/2022/01/20/705755/pruebas-caseras-de-covid-solo-pueden-ser-compradas-en-farmacias</t>
  </si>
  <si>
    <t>https://cmd.org.do/guia-de-las-farmacias-para-dispensar-los-autotest-de-anticuerpos-covid/</t>
  </si>
  <si>
    <t>https://repositorio.msp.gob.do/handle/123456789/1725</t>
  </si>
  <si>
    <t>https://repositorio.msp.gob.do/bitstream/handle/123456789/2270/9789945621631.pdf?sequence=1&amp;isAllowed=y</t>
  </si>
  <si>
    <t>https://www.godominicanrepublic.com/newsroom/coronavirus/</t>
  </si>
  <si>
    <t xml:space="preserve">PCR and antigen test are required for entering or leaving the country, and are offered in airports only in emergency cases. Antigen test are offered for free of tourist in DR who want to return to their countries of origin
- From Abbott regarding Ag RDTs: 41FK11‌ ‌Nasal‌ ‌and 41FK10‌ ‌NP‌ "Non-regulated, allowed"
There is evidence of at least one hospital in the country carrying out quick tests to patients who need surgery
</t>
  </si>
  <si>
    <t>Ecuador</t>
  </si>
  <si>
    <t>ECU</t>
  </si>
  <si>
    <t>Borders, hospitals</t>
  </si>
  <si>
    <t>Areas with access to molecular tests, but with higher response times to 72 hours (transportation, location of the laboratory) in addition, remote areas no or very limited access to molecular testing or RT-PCR testing.</t>
  </si>
  <si>
    <t>PCR is prefered but AgRDTs are faster and less expensive, which helps diagnostics in isolated and rural areas</t>
  </si>
  <si>
    <t>Laboratories technicians and local health committees</t>
  </si>
  <si>
    <t>Laboratories technicians</t>
  </si>
  <si>
    <t>https://www.gestionderiesgos.gob.ec/wp-content/uploads/2020/04/Acuerdo-Ministerial-del-Uso-de-Pruebas-R%C3%A1pidas.pdf
https://www.gestionderiesgos.gob.ec/wp-content/uploads/2020/04/Ficha-t%C3%A9cnica-de-dispositivos-m%C3%A9dicos.pdf
https://www.salud.gob.ec/msp-anuncia-nuevos-lineamientos-para-el-uso-de-pruebas-rapidas-de-antigenos-para-covid-19/
https://academic.oup.com/cid/article/73/2/314/5876901
https://www.gofundme.com/f/covid19-research-in-ecuador
https://www.salud.gob.ec/wp-content/uploads/2020/06/Recomendaciones-Consenso-Cirug%C3%ADa-Versi%C3%B3n-1.0-1.pdf
https://www.aviacioncivil.gob.ec/coe-viajeros-que-ingresen-via-aerea-al-ecuador-con-prueba-de-covid-19-negativa-quedan-exentos-del-aislamiento-preventivo-obligatorio/#:~:text=El%20Comit%C3%A9%20de%20Operaciones%20de,APO%20(Aislamiento%20Preventivo%20Obligatorio).
https://www.pichinchacomunicaciones.com.ec/autorizan-en-ecuador-prueba-rapida-casera-para-detectar-covid-que-da-resultados-entre-15-a-30-minutos/
https://www.hgdz.gob.ec/wp-content/uploads/2021/05/de_covid_26_de_abril_aprobada-signed-signed-signed-signed05064860016194707040554209001620162507.pdf
https://www.salud.gob.ec/wp-content/uploads/2022/01/Lineamiento-vigilancia-COVI-19-Enero-2022-_.pdf</t>
  </si>
  <si>
    <t xml:space="preserve">https://www.gestionderiesgos.gob.ec/wp-content/uploads/2020/04/Acuerdo-Ministerial-del-Uso-de-Pruebas-R%C3%A1pidas.pdf
</t>
  </si>
  <si>
    <t xml:space="preserve">https://www.gestionderiesgos.gob.ec/wp-content/uploads/2020/04/Ficha-t%C3%A9cnica-de-dispositivos-m%C3%A9dicos.pdf
</t>
  </si>
  <si>
    <t xml:space="preserve">https://www.salud.gob.ec/msp-anuncia-nuevos-lineamientos-para-el-uso-de-pruebas-rapidas-de-antigenos-para-covid-19/
</t>
  </si>
  <si>
    <t>https://academic.oup.com/cid/article/73/2/314/5876901</t>
  </si>
  <si>
    <t>https://www.salud.gob.ec/wp-content/uploads/2020/06/Recomendaciones-Consenso-Cirug%C3%ADa-Versi%C3%B3n-1.0-1.pdf</t>
  </si>
  <si>
    <t>https://www.aviacioncivil.gob.ec/coe-viajeros-que-ingresen-via-aerea-al-ecuador-con-prueba-de-covid-19-negativa-quedan-exentos-del-aislamiento-preventivo-obligatorio/#:~:text=El%20Comit%C3%A9%20de%20Operaciones%20de,APO%20(Aislamiento%20Preventivo%20Obligatorio).</t>
  </si>
  <si>
    <t>https://www.pichinchacomunicaciones.com.ec/autorizan-en-ecuador-prueba-rapida-casera-para-detectar-covid-que-da-resultados-entre-15-a-30-minutos/</t>
  </si>
  <si>
    <t>https://www.salud.gob.ec/wp-content/uploads/2022/01/Lineamiento-vigilancia-COVI-19-Enero-2022-_.pdf</t>
  </si>
  <si>
    <t>https://www.hgdz.gob.ec/wp-content/uploads/2021/05/de_covid_26_de_abril_aprobada-signed-signed-signed-signed05064860016194707040554209001620162507.pdf</t>
  </si>
  <si>
    <t>https://www.salud.gob.ec/wp-content/uploads/2020/04/Protocolo-de-uso-de-pruebas-r%C3%A1pidas-para-detecci%C3%B3n-de-anticuerpos-contra-Sars-Cov-2Covid-19_v2_20_04_2020.pdf</t>
  </si>
  <si>
    <t>PCR test must be taken in laboratories. Antigen rapid tests used for asymptomatic patients are mostly those who have been somehow exposed to the virus
- Before surgery, patients are given a PCR test
- F Ag on process of registration,  F200 on process of registration, Q Ag registered
- 8.950 PCR manual tests delivered by DX consortium as to November 2021</t>
  </si>
  <si>
    <t>Egypt, Arab Rep.</t>
  </si>
  <si>
    <t>EGY</t>
  </si>
  <si>
    <t>Borders/airport, workplaces, locally inside the country</t>
  </si>
  <si>
    <t>Borders/airport and locally inside the ocuntry</t>
  </si>
  <si>
    <r>
      <rPr>
        <sz val="11"/>
        <color rgb="FF980000"/>
        <rFont val="Calibri"/>
        <family val="2"/>
      </rPr>
      <t xml:space="preserve">https://www.google.com/url?q=https://www.brookings.edu/wp-content/uploads/2021/01/MENA-Covid-19-Survey-Egypt-January-28-2021-1.pdf&amp;sa=D&amp;source=editors&amp;ust=1650448709762919&amp;usg=AOvVaw00OqaKgZSpIs06nij893oO
https://www.bbc.com/news/av/world-africa-53773978
https://journals.plos.org/plosone/article?id=10.1371/journal.pone.0254581
https://www.ihf.info/media-center/news/positive-covid-19-test-results-upon-arrival-egypt-2021
https://www.arce.org/covid-19-information#:~:text=PCR%20and%2For%20antigen%20tests,possible%20at%20an%20extra%20cost
https://eg.usembassy.gov/u-s-citizen-services/covid-19-information/
https://crisis24.garda.com/alerts/2021/11/egypt-government-no-longer-requires-id-now-covid-19-test-for-arrivals-from-several-countries-as-of-nov-10-update-31
</t>
    </r>
    <r>
      <rPr>
        <u/>
        <sz val="11"/>
        <color rgb="FF1155CC"/>
        <rFont val="Calibri"/>
        <family val="2"/>
      </rPr>
      <t>https://www.ihf.info/media-center/news/positive-covid-19-test-results-upon-arrival-egypt-2021
https://www.aucegypt.edu/coronavirus/mandatory-testing-program</t>
    </r>
    <r>
      <rPr>
        <sz val="11"/>
        <color rgb="FF980000"/>
        <rFont val="Calibri"/>
        <family val="2"/>
      </rPr>
      <t xml:space="preserve"> </t>
    </r>
  </si>
  <si>
    <t>https://www.google.com/url?q=https://www.brookings.edu/wp-content/uploads/2021/01/MENA-Covid-19-Survey-Egypt-January-28-2021-1.pdf&amp;sa=D&amp;source=editors&amp;ust=1650448709762919&amp;usg=AOvVaw00OqaKgZSpIs06nij893oO</t>
  </si>
  <si>
    <t>https://www.bbc.com/news/av/world-africa-53773978</t>
  </si>
  <si>
    <t>https://journals.plos.org/plosone/article?id=10.1371/journal.pone.0254581</t>
  </si>
  <si>
    <t>https://www.ihf.info/media-center/news/positive-covid-19-test-results-upon-arrival-egypt-2021</t>
  </si>
  <si>
    <t xml:space="preserve">https://www.arce.org/covid-19-information#:~:text=PCR%20and%2For%20antigen%20tests,possible%20at%20an%20extra%20cost
</t>
  </si>
  <si>
    <t>https://eg.usembassy.gov/u-s-citizen-services/covid-19-information/</t>
  </si>
  <si>
    <t>https://crisis24.garda.com/alerts/2021/11/egypt-government-no-longer-requires-id-now-covid-19-test-for-arrivals-from-several-countries-as-of-nov-10-update-31</t>
  </si>
  <si>
    <t>https://www.aucegypt.edu/coronavirus/mandatory-testing-program</t>
  </si>
  <si>
    <t>Egypt has faced criticism for testing frontline healthcare workers for coronavirus using antibody tests.
American University of Cairo has a rapid antigen testing program for students and faculty. 
* Poor sensitivity of the BIOCREDIT COVID-19 test does not permit its use for diagnosis, and it can only be used in conjunction with RT-PCR for screening.
* According to the Egypt 2021 COVID-19 Medical Precaution Plan, all stakeholders involved in the 27th IHF Men’s World Championship have to be tested upon arrival, with an antigen test being conducted when arriving, followed by a PCR test at the hotel and regular PCR tests for the different stakeholders following the below rhythm:
* The lateral-flow immunochromatographic BIOCREDIT COVID-19 antigen test was evaluated using nasopharyngeal swabs in a viral transport medium from patients with confirmed infection, contacts, and exposed healthcare professionals at Fayoum University Hospital in Egypt.</t>
  </si>
  <si>
    <t>El Salvador</t>
  </si>
  <si>
    <t>SLV</t>
  </si>
  <si>
    <t>No required for borders, public and private health centers</t>
  </si>
  <si>
    <t>PCR is the first choice, but patients with positive AgRDTs must also isolate for 14 days</t>
  </si>
  <si>
    <t>Trained health workers</t>
  </si>
  <si>
    <t>Trained health workers and laboratory professionals registered with the Board of Surveillance for Clinical Laboratory</t>
  </si>
  <si>
    <t xml:space="preserve">http://cssp.gob.sv/news/cssp-presenta-requerimientos-tecnicos-para-realizar-prueba-de-antigeno-para-deteccion-de-covid-19/
https://diario.elmundo.sv/piden-pruebas-para-detectar-anticuerpos-covid/
https://www.paho.org/es/noticias/14-10-2020-nuevas-pruebas-rapidas-antigenos-podrian-transformar-respuesta-covid-19
https://sv.usembassy.gov/es/covid-19-information-es/
http://cssp.gob.sv/laboratorios-clinicos-autorizados-por-el-cssp-para-realizar-pruebas-de-antigenos-para-detectar-sars-cov-2-2/
http://asp.salud.gob.sv/regulacion/pdf/lineamientos/lineamientostecnicosseguimientoaislamientodomiciliaratencionambcasossospechososconfirmadosCOVID19-TE-Acuerdo505BIS_v1.pdf
http://asp.salud.gob.sv/regulacion/pdf/lineamientos/lineamientostecnicospararealizarpruebasparaeldiagnosticodeCOVID19enloslaboratoriosclinicosdelSNIS-Acuerdo1084.pdf
https://www.laprensagrafica.com/elsalvador/Pruebas-rapidas-de-antigenos-deberian-ser-caseras-20211218-0045.html
https://www.salud.gob.sv/cp-res-covid-37-cp-b-minsal-adquisicion-de-pruebas-para-deteccion-serologica-de-anticuerpos-igg-anti-sars-cov-2-para-el-estudio-cohorte-sobre-vacunas-contra-covid-19-aplicadas-a-poblacion-salvador/
 https://www.latimes.com/espanol/california/articulo/2021-11-17/eliminan-la-prueba-negativa-de-covid-y-cartilla-de-vacuna-como-requisito-para-ingresar-a-el-salvador
</t>
  </si>
  <si>
    <t xml:space="preserve">http://cssp.gob.sv/news/cssp-presenta-requerimientos-tecnicos-para-realizar-prueba-de-antigeno-para-deteccion-de-covid-19/
</t>
  </si>
  <si>
    <t xml:space="preserve">https://diario.elmundo.sv/piden-pruebas-para-detectar-anticuerpos-covid/
</t>
  </si>
  <si>
    <t xml:space="preserve">https://www.paho.org/es/noticias/14-10-2020-nuevas-pruebas-rapidas-antigenos-podrian-transformar-respuesta-covid-19
</t>
  </si>
  <si>
    <t xml:space="preserve">https://sv.usembassy.gov/es/covid-19-information-es/
</t>
  </si>
  <si>
    <t>http://cssp.gob.sv/laboratorios-clinicos-autorizados-por-el-cssp-para-realizar-pruebas-de-antigenos-para-detectar-sars-cov-2-2/</t>
  </si>
  <si>
    <t>http://asp.salud.gob.sv/regulacion/pdf/lineamientos/lineamientostecnicosseguimientoaislamientodomiciliaratencionambcasossospechososconfirmadosCOVID19-TE-Acuerdo505BIS_v1.pdf</t>
  </si>
  <si>
    <t>http://asp.salud.gob.sv/regulacion/pdf/lineamientos/lineamientostecnicospararealizarpruebasparaeldiagnosticodeCOVID19enloslaboratoriosclinicosdelSNIS-Acuerdo1084.pdf</t>
  </si>
  <si>
    <t>https://www.laprensagrafica.com/elsalvador/Pruebas-rapidas-de-antigenos-deberian-ser-caseras-20211218-0045.html</t>
  </si>
  <si>
    <t>https://www.salud.gob.sv/cp-res-covid-37-cp-b-minsal-adquisicion-de-pruebas-para-deteccion-serologica-de-anticuerpos-igg-anti-sars-cov-2-para-el-estudio-cohorte-sobre-vacunas-contra-covid-19-aplicadas-a-poblacion-salvador/</t>
  </si>
  <si>
    <t>https://www.latimes.com/espanol/california/articulo/2021-11-17/eliminan-la-prueba-negativa-de-covid-y-cartilla-de-vacuna-como-requisito-para-ingresar-a-el-salvador</t>
  </si>
  <si>
    <t>The only authorised test is PCR, but the government has allowed some private laboratories to offer other tests
Updated in Dec 2021 based on CHAI feedback</t>
  </si>
  <si>
    <t>Equatorial Guinea</t>
  </si>
  <si>
    <t>GNQ</t>
  </si>
  <si>
    <t xml:space="preserve">Airports </t>
  </si>
  <si>
    <t>No clear information on this question</t>
  </si>
  <si>
    <t>http://www.cpdsge.org/2020/06/23/en-la-lucha-contra-la-covid-19-una-estrategia-de-doble-test-ofreceria-mayores-garantias-para-salir-con-exito-del-confinamiento/
https://www.guineasalud.org/archivos/Informes/Informe010920.pdf
https://reliefweb.int/sites/reliefweb.int/files/resources/Flash%20Update_Equatorial%20Guinea_4_ES.pdf
https://datapopalliance.org/covid19/c19globalsouthobservatory/equatorial-guinea/
https://www.facebook.com/OfiPrensaPDGE/posts/864109657445054/</t>
  </si>
  <si>
    <t xml:space="preserve">https://www.guineaecuatorialpress.com/noticia.php?id=16313#:~:text=%2D%20El%20laboratorio%20de%20Referencia%20de,la%20Rep%C3%BAblica%20de%20Guinea%20Ecuatorial
</t>
  </si>
  <si>
    <t xml:space="preserve">https://www.guineaecuatorialpress.com/imgdb/2021/Orden.pdf
</t>
  </si>
  <si>
    <t xml:space="preserve">http://www.cpdsge.org/2020/06/23/en-la-lucha-contra-la-covid-19-una-estrategia-de-doble-test-ofreceria-mayores-garantias-para-salir-con-exito-del-confinamiento/
</t>
  </si>
  <si>
    <t xml:space="preserve">https://www.guineasalud.org/archivos/Informes/Informe010920.pdf
</t>
  </si>
  <si>
    <t xml:space="preserve">https://reliefweb.int/sites/reliefweb.int/files/resources/Flash%20Update_Equatorial%20Guinea_4_ES.pdf
</t>
  </si>
  <si>
    <t xml:space="preserve">https://datapopalliance.org/covid19/c19globalsouthobservatory/equatorial-guinea/
</t>
  </si>
  <si>
    <t xml:space="preserve">https://www.facebook.com/OfiPrensaPDGE/posts/864109657445054/
</t>
  </si>
  <si>
    <t>https://www.universalweather.com/blog/middle-east-and-africa-covid-restrictions/</t>
  </si>
  <si>
    <t>- No data from FIND or CHAI - I could also not find any data online regarding antigen tests or official registration of any type of tests
- Only authorised laboratories and health institutions can administer tests (really limited)
- Antibody tests (IgM) have been used for domestic travel in some areas of the country and also for international travel in addition to a PCR proof. In case of negative IgM, travellers are put in quarantine for 5 days and then tested with a PCR.
- The only mention to antigen tests is regarding the ones the WHO donated to the EG MoH after the explosion in Bata
- There was a strategy for mass PCR testing across the population in summer 2020
- There was a period in 2020 when the government stopped informing about Covid cases</t>
  </si>
  <si>
    <t>Eritrea</t>
  </si>
  <si>
    <t>ERI</t>
  </si>
  <si>
    <t>Borders, quarantined individuals, febrile and other patients with COVID-19 symptoms in all clinics and hospitals throughout the country; Contact Tracing, random and representative testing in selected areas of potential COVID-19 incidence and transmission;</t>
  </si>
  <si>
    <t>PCR is preferred over AgRDT; only evidence of AgRDT use is at the airport for new arrivals</t>
  </si>
  <si>
    <t>https://africa.cgtn.com/2021/04/05/eritrea-to-resume-partial-international-flights-in-mid-april/
https://shabait.com/2020/10/12/eritrea-brief-synopsis-of-policy-considerations-and-precepts-on-covid-19/
https://shabait.com/2021/01/14/the-fight-against-covid-19-pandemic-in-eritrea-eri-tv/
https://crisis24.garda.com/alerts/2021/10/eritrea-government-maintains-certain-domestic-covid-19-related-restrictions-as-of-oct-14-update-16</t>
  </si>
  <si>
    <t>https://africa.cgtn.com/2021/04/05/eritrea-to-resume-partial-international-flights-in-mid-april/</t>
  </si>
  <si>
    <t>https://shabait.com/2020/10/12/eritrea-brief-synopsis-of-policy-considerations-and-precepts-on-covid-19/</t>
  </si>
  <si>
    <t>https://shabait.com/2021/01/14/the-fight-against-covid-19-pandemic-in-eritrea-eri-tv/</t>
  </si>
  <si>
    <t>https://crisis24.garda.com/alerts/2021/10/eritrea-government-maintains-certain-domestic-covid-19-related-restrictions-as-of-oct-14-update-16</t>
  </si>
  <si>
    <t xml:space="preserve">
</t>
  </si>
  <si>
    <t>Eswatini</t>
  </si>
  <si>
    <t>SWZ</t>
  </si>
  <si>
    <t xml:space="preserve">borders, All symptomatic cases found SARS-COV-2 Ag rapid negative test, symptomatic healthcare workers If found Ag RDT negative, </t>
  </si>
  <si>
    <t xml:space="preserve">symptomatic travellers at borders, high risk contacts of confirmed cases, asymptomatic contacts with high risk of severe disease, HCW at onset of symptoms, asymptomatic HCW with high risk exposure, </t>
  </si>
  <si>
    <t>AgRDT</t>
  </si>
  <si>
    <t>http://www.gov.sz/index.php/covid-19-corona-virus/covid-19-documents
http://www.gov.sz/images/CORONA/ESWATINI_COVID-19-SITREP_-29.05.2021.pdf
https://drive.google.com/file/d/18iQzYemUUJtOd40333gONNC5f9CZjmdL/view?usp=sharing</t>
  </si>
  <si>
    <t>http://www.gov.sz/index.php/covid-19-corona-virus/covid-19-documents</t>
  </si>
  <si>
    <t>http://www.gov.sz/images/CORONA/ESWATINI_COVID-19-SITREP_-29.05.2021.pdf</t>
  </si>
  <si>
    <t>https://drive.google.com/file/d/18iQzYemUUJtOd40333gONNC5f9CZjmdL/view?usp=sharing</t>
  </si>
  <si>
    <t>Ethiopia</t>
  </si>
  <si>
    <t>ETH</t>
  </si>
  <si>
    <t>Travellers at international and land borders</t>
  </si>
  <si>
    <t>Range of settings where PCR is not available, symptommatic cases in health facilities and remote locations,travellers, community surveillance, school and work, outbreaks, monitoring, screening in big events, land borders; not recommeded for screening before selective surgery and screening for blood donation, and not recommended for decision to remove from quarantine.</t>
  </si>
  <si>
    <t>Trained facility staff</t>
  </si>
  <si>
    <t>https://ephi.gov.et/public-health-emergency/covid-19/guidelines/
https://www.ephi.gov.et/images/novel_coronavirus/Interim%20Guide%20for%20SARS-CoV-2%20Antigen%20Rapid%20Diagnostic%20Testing%20(1).pdf
https://www.ephi.gov.et/images/novel_coronavirus/EPHI_-PHEOC_COVID-19_Weekly-bulletin_11_English_07132020.pdf
https://covid19.ephi.gov.et/covid-19/#
https://www.ephi.gov.et/images/novel_coronavirus/Evidence-Summary-on-Antibody-test-in-detecting-SARS-CoV-2_EPHI.pdf
https://www.aa.com.tr/en/africa/ethiopia-launches-covid-19-antibody-testing/1886239
https://www.ephi.gov.et/images/novel_coronavirus/Interim%20Guide%20for%20SARS-CoV-2%20Antigen%20Rapid%20Diagnostic%20Testing%20(1).pdf</t>
  </si>
  <si>
    <t>https://ephi.gov.et/public-health-emergency/covid-19/guidelines/</t>
  </si>
  <si>
    <t xml:space="preserve">https://www.ephi.gov.et/images/novel_coronavirus/Interim%20Guide%20for%20SARS-CoV-2%20Antigen%20Rapid%20Diagnostic%20Testing%20(1).pdf
</t>
  </si>
  <si>
    <t xml:space="preserve">https://www.ephi.gov.et/images/novel_coronavirus/EPHI_-PHEOC_COVID-19_Weekly-bulletin_11_English_07132020.pdf
</t>
  </si>
  <si>
    <t xml:space="preserve">https://covid19.ephi.gov.et/covid-19/#
</t>
  </si>
  <si>
    <t>https://www.ephi.gov.et/images/novel_coronavirus/Evidence-Summary-on-Antibody-test-in-detecting-SARS-CoV-2_EPHI.pdf</t>
  </si>
  <si>
    <t>https://www.aa.com.tr/en/africa/ethiopia-launches-covid-19-antibody-testing/1886239</t>
  </si>
  <si>
    <t>https://www.ephi.gov.et/images/novel_coronavirus/Interim%20Guide%20for%20SARS-CoV-2%20Antigen%20Rapid%20Diagnostic%20Testing%20(1).pdf</t>
  </si>
  <si>
    <t>https://www.ethiopiaonlinevisa.com/covid-19-pcr-test/</t>
  </si>
  <si>
    <t xml:space="preserve">1. Information on Antigen test from CHAI Analysis
2. Serology tests are are recognised for research &amp; surveillance purposes subject to their registration by EFDA, for import by fulfilling all required internationally acceptable registration certification eg FDA EUA, CE/EU Mark, WHO PQ &amp; pass in-country evaluation
- From Abbott regarding Ag RDTs: 41FK11‌ ‌Nasal‌ "Not Registered" ‌and 41FK10‌ ‌NP‌ "Registered"
* Ethiopia launches COVID-19 antibody testing. Campaign will be conducted in all regional states of Horn of Africa nation.
* This interm Guide was thus developed by the EPHI and the MOH to guide the careful selection, introduction, and seamleaa implementation of Ag-RDT for the diagnosis of COVID-19 in consideration of the national public health strategies foe effective reponse and ultimate control of the pandemic.
* For early detection and isolation of symptomatic cases in health facilities.
* For symptomatic individuals in remote populations and hard ro reach areas.
* For community surveillance during house-to-house visits; trained health professionals can conduct the tests for suspected cases.
* For community surveillance during house-to-house visits; trained health professionals can conduct the tests for suspected cases.
 * For early detection and isolation of symptomatic cases in health facilities.
* For incoming travelers, long-distance drivers and co-drivers/assistants at  land cossing Ports of entry (POE).
* For school testing and workplace screening </t>
  </si>
  <si>
    <t>Fiji</t>
  </si>
  <si>
    <t>FJI</t>
  </si>
  <si>
    <t>Only AgRDT is required for entry into Fiji</t>
  </si>
  <si>
    <t>Test must be taken under direct supervision of pharmacist general practitioner, nurse, pathologist, pathology collector or trained personnel at airport-based testing stations.</t>
  </si>
  <si>
    <t>http://www.health.gov.fj/wp-content/uploads/2020/06/CRITERIA-FOR-TESTING-FOR-COVID-19-FOR-FIJI_upload.pdf
http://www.health.gov.fj/covid-19-updates/
http://www.health.gov.fj/wp-content/uploads/2020/09/Entry-Requirements-for-Fijians.pdf
https://ourworldindata.org/covid-testing-contact-tracing
https://www.health.gov.fj/advisory-on-the-use-of-antigen-rapid-diagnostic-kits/
https://www.facebook.com/MHMSFiji/posts/2389892211142304
https://www.facebook.com/watch/?v=2894179754184806
https://www.mcttt.gov.fj/home/traveltofiji/international-travel/
https://www.health.gov.fj/covid-19-tests-available/
https://www.health.gov.fj/rapid-antigen-test-import-into-fiji/</t>
  </si>
  <si>
    <t>http://www.health.gov.fj/wp-content/uploads/2020/06/CRITERIA-FOR-TESTING-FOR-COVID-19-FOR-FIJI_upload.pdf</t>
  </si>
  <si>
    <t>http://www.health.gov.fj/covid-19-updates/</t>
  </si>
  <si>
    <t>http://www.health.gov.fj/wp-content/uploads/2020/09/Entry-Requirements-for-Fijians.pdf</t>
  </si>
  <si>
    <t>https://www.health.gov.fj/advisory-on-the-use-of-antigen-rapid-diagnostic-kits/</t>
  </si>
  <si>
    <t>https://www.facebook.com/MHMSFiji/posts/2389892211142304</t>
  </si>
  <si>
    <t>https://www.facebook.com/watch/?v=2894179754184806</t>
  </si>
  <si>
    <t>https://www.mcttt.gov.fj/home/traveltofiji/international-travel/</t>
  </si>
  <si>
    <t>https://www.health.gov.fj/covid-19-tests-available/</t>
  </si>
  <si>
    <t>https://www.health.gov.fj/rapid-antigen-test-import-into-fiji/</t>
  </si>
  <si>
    <t>Report that as at Jan 2021, all tests being carried out by RT-PCR or GeneXpert http://www.health.gov.fj/wp-content/uploads/2021/04/April-3rd-Updates.pdf and there was a blatant warning against use of RDTs: http://www.health.gov.fj/warning-against-alternative-covid-19-test-kits/
There are no cases of COVID in the community in Fiji. The only cases of COVID in Fiji are from arriving international passengers who tested positive during the mandatory 14-day arrival quarantine process. 
The use of AgRDT as a screening tool for asymptomatic people (e.g. in a workplace) is only appropriate when testing is done regularly, that is, every day or every second day, noting that the risk of a false negative result is higher in asymptomatic people.</t>
  </si>
  <si>
    <t>Gabon</t>
  </si>
  <si>
    <t>GAB</t>
  </si>
  <si>
    <t>Public and private Hospitals, Health centers, Schools, Community units, Airports, Millitary hospitals</t>
  </si>
  <si>
    <t xml:space="preserve">PCR tests, AgRDT must be confirmed with a PCR test </t>
  </si>
  <si>
    <t>Nurses assigned to schools, Health Care workers</t>
  </si>
  <si>
    <t xml:space="preserve">https://gabon24.ga/actualite/gabon/gabon-covid-19-les-resultats-des-tests-desormais-disponibles-en-15-minutes/4402/
https://www.gabonreview.com/depistage-du-covid-19-le-gabon-mise-sur-les-tests-antigeniques/
https://bmcresnotes.biomedcentral.com/articles/10.1186/s13104-021-05570-3 | https://www.google.com/url?q=https://www.afro.who.int/news/testing-core-gabons-covid-19-battlehttps:/gabon24.ga/actualite/gabon/gabon-covid-19-les-resultats-des-tests-desormais-disponibles-en-15-minutes/4402/&amp;sa=D&amp;source=editors&amp;ust=1650267614676456&amp;usg=AOvVaw3gwkFiuzJ4eCbYcmTE_OIx | https://www.facebook.com/Covid19GOUVGA/photos/d%C3%A9pistage-d%C3%A9couvrez-la-liste-des-diff%C3%A9rents-centres-de-d%C3%A9pistage-du-grand-librev/157817812495342/ </t>
  </si>
  <si>
    <t>https://www.facebook.com/Covid19GOUVGA/photos/d%C3%A9pistage-d%C3%A9couvrez-la-liste-des-diff%C3%A9rents-centres-de-d%C3%A9pistage-du-grand-librev/157817812495342/</t>
  </si>
  <si>
    <t xml:space="preserve">https://www.gabonreview.com/depistage-du-covid-19-le-gabon-mise-sur-les-tests-antigeniques/
</t>
  </si>
  <si>
    <t>https://bmcresnotes.biomedcentral.com/articles/10.1186/s13104-021-05570-3</t>
  </si>
  <si>
    <t>https://www.gabonreview.com/covid-19-des-tests-antigeniques-et-depistages-a-lecole/</t>
  </si>
  <si>
    <t>Strategy dated June 2020 does not recommend AgRDT;  but this has now been introduced in Jan 2021. Limited info on implementation
Only WHO approved RDTs can be used. (Abbott test specifically mentioned) 
No information on Antibody testing</t>
  </si>
  <si>
    <t>Gambia, The</t>
  </si>
  <si>
    <t>GMB</t>
  </si>
  <si>
    <t>Airport</t>
  </si>
  <si>
    <t xml:space="preserve">The standard test for COVID-19 diagnosis is RT-PCR </t>
  </si>
  <si>
    <t>https://gm.usembassy.gov/u-s-citizen-services/covid-19-information/ 
 https://www.medrxiv.org/content/10.1101/2020.12.10.20238576v1.full.pdf 
 https://www.mrc.gm/information-on-covid-19-testing-at-the-mrc-unit-the-gambia-at-lshtm/
 https://www.moh.gov.gm/covid-19-report/</t>
  </si>
  <si>
    <t>https://ba.usembassy.gov/Z217covid-19-information/</t>
  </si>
  <si>
    <t>https://www.mrc.gm/information-on-covid-19-testing-at-the-mrc-unit-the-gambia-at-lshtm/</t>
  </si>
  <si>
    <t>https://www.moh.gov.gm/covid-19-report/</t>
  </si>
  <si>
    <t>https://www.medrxiv.org/content/10.1101/2020.12.10.20238576v1.full</t>
  </si>
  <si>
    <t>The Gambia has not conducted enough tests, and most testing strategies are not clear.</t>
  </si>
  <si>
    <t>Georgia</t>
  </si>
  <si>
    <t>GEO</t>
  </si>
  <si>
    <t>Borders for foreign unvaccinated travellers citizens entering Georgia</t>
  </si>
  <si>
    <t>PCR test mandatory for unnvaccinanted foreigners entering the country</t>
  </si>
  <si>
    <t>https://www.researchgate.net/publication/345245292_SARS-CoV-2_antibody_seroprevalence_in_Tbilisi_the_capital_city_of_country_of_Georgia
https://mfa.gov.ge/MainNav/CoVID-19-sakitkhebi/sazgvris-kvetis-regulaciebi.aspx?lang=en-US
https://stopcov.ge/en/ 
https://1tv.ge/en/news/ncdc-head-urges-symptomatic-citizens-to-undergo-antigen-test/
https://stopcov.ge/en/page/sazRvris-kveTis-regulaciebi
https://stopcov.ge/en/EntryRules
http://test.ncdc.ge/Handlers/GetFile.ashx?ID=ae5c30ff-871e-412f-a6ad-4378c8708310
https://www.dfa.ie/travel/travel-advice/a-z-list-of-countries/georgia/
https://synevo.ge/en/news-23/
https://www.geoconsul.gov.ge/HtmlPage/Html/View?id=2131&amp;lang=Eng</t>
  </si>
  <si>
    <t>https://www.researchgate.net/publication/345245292_SARS-CoV-2_antibody_seroprevalence_in_Tbilisi_the_capital_city_of_country_of_Georgia</t>
  </si>
  <si>
    <t xml:space="preserve">https://mfa.gov.ge/MainNav/CoVID-19-sakitkhebi/sazgvris-kvetis-regulaciebi.aspx?lang=en-US
</t>
  </si>
  <si>
    <t xml:space="preserve">https://stopcov.ge/en/
</t>
  </si>
  <si>
    <t>https://1tv.ge/en/news/ncdc-head-urges-symptomatic-citizens-to-undergo-antigen-test/</t>
  </si>
  <si>
    <t>http://test.ncdc.ge/Handlers/GetFile.ashx?ID=ae5c30ff-871e-412f-a6ad-4378c8708310</t>
  </si>
  <si>
    <t>https://www.dfa.ie/travel/travel-advice/a-z-list-of-countries/georgia/</t>
  </si>
  <si>
    <t>https://synevo.ge/en/news-23/</t>
  </si>
  <si>
    <t>https://www.geoconsul.gov.ge/HtmlPage/Html/View?id=2131&amp;lang=Eng</t>
  </si>
  <si>
    <t>- No info from FIND or CHAI
- The government is funding regular testing of many high risk people and programs for the testing of teachers, employees, front line workers, etc have been developed. But these targeted testing is being done with PCR, not antigen tests.
- Antigen tests are allowed to enter the country, both for foreigners and for nationals
- The website to the MoH and to the Regulatory Agency does not work, so I cannot find any registration information</t>
  </si>
  <si>
    <t>Ghana</t>
  </si>
  <si>
    <t>GHA</t>
  </si>
  <si>
    <t>Airports (Travel in and out of the country)</t>
  </si>
  <si>
    <t>RT-PCR tests and Rapid Antigen Test in order of priority. </t>
  </si>
  <si>
    <t>https://www.moh.gov.gh/wp-content/uploads/2020/07/National-Guidelines-for-Lab-Testing-and-Reporting-on-Resp-Infectious-Diseases-Ghana.pdf
https://www.moh.gov.gh/wp-content/uploads/2016/02/COVID-19-STG-JUNE-2020-1.pdf
https://fdaghana.gov.gh/img/organisation/GUIDELINES%20FOR%20AUTHORISATION%20%20FOR%20EMERGENCY%20USE%20%20RDTs%20FOR%20SARS-CoV-2%20VIRUS-%20Final.pdf</t>
  </si>
  <si>
    <t xml:space="preserve">https://www.moh.gov.gh/wp-content/uploads/2020/07/National-Guidelines-for-Lab-Testing-and-Reporting-on-Resp-Infectious-Diseases-Ghana.pdf
</t>
  </si>
  <si>
    <t xml:space="preserve">https://fdaghana.gov.gh/img/organisation/GUIDELINES%20FOR%20AUTHORISATION%20%20FOR%20EMERGENCY%20USE%20%20RDTs%20FOR%20SARS-CoV-2%20VIRUS-%20Final.pdf
</t>
  </si>
  <si>
    <t>https://www.gna.org.gh/1.20430029</t>
  </si>
  <si>
    <t>Updated in Dec 2021 based on feedback from CHAI
The Ghanian FDA has guidelines for the authorisation of emergency use antigen/antibody rapid diagnostics test kits. Link to document pasted in the Policy Link field
- From Abbott regarding Ag RDTs: 41FK11‌ ‌Nasal‌ ‌and 41FK10‌ ‌NP‌ "Not Registered"</t>
  </si>
  <si>
    <t>Guatemala</t>
  </si>
  <si>
    <t>GTM</t>
  </si>
  <si>
    <t>Points of entry for those not vaccinated</t>
  </si>
  <si>
    <t>Authorised health centers and health mobile units, Points of entry for those not vaccinated</t>
  </si>
  <si>
    <t>PCR is required to confirm diagnosis</t>
  </si>
  <si>
    <t>Private and public labs, health centers personnel</t>
  </si>
  <si>
    <t>Reference labs personnel</t>
  </si>
  <si>
    <t>https://guatemala.gob.gt/laboratorios-moviles-realizan-pruebas-covid-19-en-distintos-puntos-del-area-metropolitana/
http://epidemiologia.mspas.gob.gt/phocadownloadpap/NuevoCoronavirus2019-nCoV/Guia-Covid-19-Agosto.pdf
https://igm.gob.gt/protocolo-sanitario-de-ingreso-a-guatemala/
https://www.prensalibre.com/guatemala/comunitario/sin-registro-sanitario-pruebas-caseras-de-covid-19-son-cada-vez-mas-faciles-de-conseguir-en-el-pais-aunque-salud-aun-no-las-autoriza/
http://portal.lns.gob.gt/index.php/component/sppagebuilder/62-secuencia-covid/
https://prensa.gob.gt/comunicado/mas-de-300-servicios-de-salud-nivel-nacional-realizan-pruebas-de-antigeno-covid-19
https://www.igssgt.org/wp-content/uploads/2020/06/Guia-Nacional-para-la-realizacion-de-pruebas-diagnosticas-para-COVID-19-MSPAS.pdf</t>
  </si>
  <si>
    <t>https://guatemala.gob.gt/laboratorios-moviles-realizan-pruebas-covid-19-en-distintos-puntos-del-area-metropolitana/</t>
  </si>
  <si>
    <t>http://epidemiologia.mspas.gob.gt/phocadownloadpap/NuevoCoronavirus2019-nCoV/Guia-Covid-19-Agosto.pdf</t>
  </si>
  <si>
    <t>https://igm.gob.gt/protocolo-sanitario-de-ingreso-a-guatemala/</t>
  </si>
  <si>
    <t>https://www.prensalibre.com/guatemala/comunitario/sin-registro-sanitario-pruebas-caseras-de-covid-19-son-cada-vez-mas-faciles-de-conseguir-en-el-pais-aunque-salud-aun-no-las-autoriza/</t>
  </si>
  <si>
    <t>http://portal.lns.gob.gt/index.php/component/sppagebuilder/62-secuencia-covid/</t>
  </si>
  <si>
    <t>https://prensa.gob.gt/comunicado/mas-de-300-servicios-de-salud-nivel-nacional-realizan-pruebas-de-antigeno-covid-19</t>
  </si>
  <si>
    <t>https://www.igssgt.org/wp-content/uploads/2020/06/Guia-Nacional-para-la-realizacion-de-pruebas-diagnosticas-para-COVID-19-MSPAS.pdf</t>
  </si>
  <si>
    <t>Updated in Dec 2021 based on CHAI feedback</t>
  </si>
  <si>
    <t>Guinea</t>
  </si>
  <si>
    <t>GIN</t>
  </si>
  <si>
    <t>PCR tests are recommended then AgRDT used for mass screening</t>
  </si>
  <si>
    <t>https://twitter.com/anss_guinee/status/1352936206741479424?s=20 | https://twitter.com/anss_guinee/status/1295725434756268033?s=20</t>
  </si>
  <si>
    <t>https://twitter.com/anss_guinee/status/1295725434756268033?s=20</t>
  </si>
  <si>
    <t xml:space="preserve">http://www.faapa.info/blog/sante-vers-le-depistage-massif-des-cas-de-covid-19-des-categories-socioprofessionnelles-en-guinee/ </t>
  </si>
  <si>
    <t>https://www.google.com/url?q=https://covid.insp-guinee.org/fr/?banki%3Daccdn&amp;sa=D&amp;source=editors&amp;ust=1655058007313858&amp;usg=AOvVaw2mlc4CcCTUiAcVsHEvtEAu</t>
  </si>
  <si>
    <t>Updated in Jan 2022 based on inputs from Solthis
From Abbott regarding Ag RDTs: 41FK11‌ ‌Nasal‌ ‌and 41FK10‌ ‌NP‌ "Non-regulated, allowed"</t>
  </si>
  <si>
    <t>Guinea-Bissau</t>
  </si>
  <si>
    <t>GNB</t>
  </si>
  <si>
    <t>PCR is preferred for entry, however AgRDT is also available</t>
  </si>
  <si>
    <t>https://newsavia.com/bissau-exige-teste-de-biologia-molecular-negativo-para-a-covid-19-para-entrar-no-pais/
https://portaldascomunidades.mne.gov.pt/pt/vai-viajar/conselhos-aos-viajantes/africa/guine-bissau
https://gulbenkian.pt/noticias/fundacao-gulbenkian-enviou-material-de-diagnostico-e-protecao-para-a-guine-bissau/
https://www.saudemais.tv/noticia/18261-covid-19-empresa-portuguesa-oferece-200-testes-rapidos-as-autoridades-da-guine-bissau
https://nanomon.org/noticias/portal-covid-19-guine-bissau
https://drive.google.com/file/d/1SZ7iimjUKCPlM8Uugg8SLKspWUc_Qjeh/view?usp=sharing</t>
  </si>
  <si>
    <t xml:space="preserve">https://newsavia.com/bissau-exige-teste-de-biologia-molecular-negativo-para-a-covid-19-para-entrar-no-pais/
</t>
  </si>
  <si>
    <t xml:space="preserve">https://portaldascomunidades.mne.gov.pt/pt/vai-viajar/conselhos-aos-viajantes/africa/guine-bissau
</t>
  </si>
  <si>
    <t xml:space="preserve">https://gulbenkian.pt/noticias/fundacao-gulbenkian-enviou-material-de-diagnostico-e-protecao-para-a-guine-bissau/
</t>
  </si>
  <si>
    <t xml:space="preserve">https://www.saudemais.tv/noticia/18261-covid-19-empresa-portuguesa-oferece-200-testes-rapidos-as-autoridades-da-guine-bissau
</t>
  </si>
  <si>
    <t>https://nanomon.org/noticias/portal-covid-19-guine-bissau</t>
  </si>
  <si>
    <t>- No data from FIND &amp; CHAI
- Portuguese government supported G-B by providing PCR tests and the Gulbenkian Foundation also sent PCR tests. There is one donation of rapid test (antigen) from May 2020, so I'm assuming they've been used to diagnose covid too though it doesn't specifically talk about the implementation.
- Tests done in borders seem to be only PCR. Most recent info I've found, from October 2020 it was said rapid antibody tests were not accepted, no mention of antigen tests. In February 2021, it's still said that presenting a negative PCR result is needed for travelling.
- I haven't been able to find a strategic document but there must be, since a whole new department was created dealing with the Covid pandemic and it has a website with info and the possibility to schedule appointments online to get tested. Maybe the documents are just not public.</t>
  </si>
  <si>
    <t>Guyana</t>
  </si>
  <si>
    <t>GUY</t>
  </si>
  <si>
    <t>PCR is preferred</t>
  </si>
  <si>
    <t xml:space="preserve">Medical professionals </t>
  </si>
  <si>
    <t>Medical professionals</t>
  </si>
  <si>
    <t>https://dpi.gov.gy/only-two-local-laboratories-accredited-to-do-pcr-testing/
https://ewsdata.rightsindevelopment.org/files/documents/68/WB-P175268_PsRo3ZB.pdf
https://guyanachronicle.com/2020/11/02/antibody-rapid-covid-19-tests-should-not-be-used-for-diagnostic-purposes/?fbclid=IwAR1soue7P5NJKic4cN19RXXRL2lE4CYnilgEXIdwqzXvVI55HID6ZNZiONg
https://guyanachronicle.com/2020/10/23/446302/
https://www.health.gov.gy/images/Travel%20Guidelines.pdf
https://dpi.gov.gy/pcr-testing-is-who-approved-for-covid-19/
https://www.health.gov.gy/index.php/component/k2/item/513-pcr-testing
https://www.google.com/url?q=https://guyanachronicle.com/2022/02/17/covid-19-self-test-kits-to-be-rolled-out-across-guyana/&amp;sa=D&amp;source=editors&amp;ust=1650380833087781&amp;usg=AOvVaw0XRrzvzzk0_PrKrUE3pGhD</t>
  </si>
  <si>
    <t xml:space="preserve">https://dpi.gov.gy/only-two-local-laboratories-accredited-to-do-pcr-testing/
</t>
  </si>
  <si>
    <t xml:space="preserve">https://ewsdata.rightsindevelopment.org/files/documents/68/WB-P175268_PsRo3ZB.pdf
</t>
  </si>
  <si>
    <t xml:space="preserve">https://guyanachronicle.com/2020/11/02/antibody-rapid-covid-19-tests-should-not-be-used-for-diagnostic-purposes/?fbclid=IwAR1soue7P5NJKic4cN19RXXRL2lE4CYnilgEXIdwqzXvVI55HID6ZNZiONg
</t>
  </si>
  <si>
    <t xml:space="preserve">https://guyanachronicle.com/2020/10/23/446302/
</t>
  </si>
  <si>
    <t>https://dpi.gov.gy/pcr-testing-is-who-approved-for-covid-19/</t>
  </si>
  <si>
    <t>https://www.health.gov.gy/index.php/component/k2/item/513-pcr-testing</t>
  </si>
  <si>
    <t>https://www.google.com/url?q=https://guyanachronicle.com/2022/02/17/covid-19-self-test-kits-to-be-rolled-out-across-guyana/&amp;sa=D&amp;source=editors&amp;ust=1650380833087781&amp;usg=AOvVaw0XRrzvzzk0_PrKrUE3pGhD</t>
  </si>
  <si>
    <t>* Importers and or Distributors must demonstrate that Medical Devices are manufactured according to the International Standard Organization (ISO) 13485:2016 Standard. Importers and or distributors must demonstrate to the department by way of a Free Sale Certificate (FSC) that the medical device (in vitro diagnostic test kits and laboratory reagent) is freely sold and used in the country of origin. The importer and or distributor must demonstrate to the GA-FDD that the company or individual is in possession of a Manufacturer’s or Distributor’s authorization from the manufacturer or a distributor" - https://guyanachronicle.com/2020/04/23/only-who-approved-rdts-allowed/
* Minister of Health, Hon. Dr. Frank Anthony says while the polymerase chain reaction (PCR) test remains the gold standard for Covid, the Ministry has accredited several private medical facilities to conduct the antigen test.  The Minister also noted that only two laboratories have been accredited to conduct the PCR test. https://dpi.gov.gy/only-two-local-laboratories-accredited-to-do-pcr-testing/
* Stakeholder engagement plan - Oct 2020 - "...Establishing a laboratory capacity for surveillance studies with antibody testing" 
 https://ewsdata.rightsindevelopment.org/files/documents/68/WB-P175268_PsRo3ZB.pdf
* THE antibody rapid tests which are used to detect the body’s antibody response to COVID-19, should not be used for diagnostic purposes, according to Minister of Health Dr. Frank Anthony. https://guyanachronicle.com/2020/11/02/antibody-rapid-covid-19-tests-should-not-be-used-for-diagnostic-purposes/?fbclid=IwAR1soue7P5NJKic4cN19RXXRL2lE4CYnilgEXIdwqzXvVI55HID6ZNZiONg
* "20,000 antigen tests have been ordered and hopefully we get them in November (2020)… the idea is to address the challenge of getting tests done… once we get them, we will deploy them and it will improve testing capacity in the region,” said Dr. Anthony. Each hinterland community is already equipped with fixed sites for testing, but Minister Anthony said in cases where there is a high infection rate in a particular community, a mobile team will be deployed to conduct testing and contact tracing." https://guyanachronicle.com/2020/10/23/446302/
* Health care workers to conduct antigen tests: "once our health staff is trained, they would be able to do some of those tests in those communities within 20 minutes," https://dpi.gov.gy/health-ministry-gets-32m-from-exxonmobil-for-antigen-testing-kits/?fbclid=IwAR1HrsjtUAc7povvH-cbekjY548PtQC7dguiAHWGJUzYE23HK348Y663QS0
* Too limited data to tell what stage of roll-out Guyana is with AgRDTs in the hinterland region (or elsewhere in the country)</t>
  </si>
  <si>
    <t>Haiti</t>
  </si>
  <si>
    <t>HTI</t>
  </si>
  <si>
    <t>https://www.pih.org/article/testing-covid-19-along-haiti-dominican-republic-border  
https://www.miamiherald.com/news/nation-world/world/americas/haiti/article241797766.html 
https://bmcpublichealth.biomedcentral.com/articles/10.1186/s12889-020-09924-7  
https://www.ajtmh.org/view/journals/tpmd/103/2/article-p605.xml 
https://iris.paho.org/bitstream/handle/10665.2/53468/COVID-19DailyUpdate20January2021_eng.pdf?sequence=1&amp;isAllowed=y</t>
  </si>
  <si>
    <t xml:space="preserve">https://www.miamiherald.com/news/nation-world/world/americas/haiti/article241797766.html 
</t>
  </si>
  <si>
    <t xml:space="preserve">https://bmcpublichealth.biomedcentral.com/articles/10.1186/s12889-020-09924-7  
</t>
  </si>
  <si>
    <t>https://iris.paho.org/bitstream/handle/10665.2/53468/COVID-19DailyUpdate20January2021_eng.pdf?sequence=1&amp;isAllowed=y</t>
  </si>
  <si>
    <t>https://globalhealth.massgeneral.org/lab-collaboration-increases-covid-19-testing-capacity-in-haiti-bangladesh/</t>
  </si>
  <si>
    <t>https://www.garda.com/crisis24/news-alerts/450691/haiti-officials-continue-to-enforce-covid-19-testing-for-international-travelers-as-of-march-4-update-12</t>
  </si>
  <si>
    <t>Haiti has not conducted sufficient covid testing due to several factors e.g funding. This has resulted in using clinical case definition for diagnosis, and thus missing some positive asyptomatic cases.
2020 reference (https://www.miamiherald.com/news/nation-world/world/americas/haiti/article241797766.html: “the gold standard” remains the polymerase chain reaction, or PCR test, which is more accurate but much slower and can take days to get results. Any positive cases found through the 15-minute rapid test will then be transferred over for PCR testing.</t>
  </si>
  <si>
    <t>Honduras</t>
  </si>
  <si>
    <t>HND</t>
  </si>
  <si>
    <t>Points of entry for those not vaccinated, health facilties in remote areas or were times of responser are more than 72 hours</t>
  </si>
  <si>
    <t>PCR prefered for diagnosis</t>
  </si>
  <si>
    <t>Trained personnel</t>
  </si>
  <si>
    <t xml:space="preserve">Health employees </t>
  </si>
  <si>
    <t>http://www.salud.gob.hn/site/index.php/component/edocman/lineamiento-sobre-pruebas-rapidas-covid-19-honduras
https://www.laprensa.hn/honduras/hhonduras-prueba-antigeno-apida-fiable-deteccion-covid-EBLP1407120
https://hn.usembassy.gov/covid-19-information/
https://www.kayak.com.co/restricciones-de-viaje/honduras
https://www.laprensa.hn/sanpedro/honduras-cinco-laboratorios-privados-pruebas-rapidas-pcr-covid-19-KHLP1399452
https://www.larepublica.co/globoeconomia/latinoamerica-recurre-a-las-autopruebas-de-covid-a-medida-que-aumentan-los-casos-3295571</t>
  </si>
  <si>
    <t xml:space="preserve">http://www.salud.gob.hn/site/index.php/component/edocman/lineamiento-sobre-pruebas-rapidas-covid-19-honduras
</t>
  </si>
  <si>
    <t>https://www.laprensa.hn/honduras/1407120-410/hhonduras-prueba-ant%C3%ADgeno-apida-fiable-deteccion-covid</t>
  </si>
  <si>
    <t>https://hn.usembassy.gov/covid-19-information/</t>
  </si>
  <si>
    <t>https://www.kayak.com.co/restricciones-de-viaje/honduras</t>
  </si>
  <si>
    <t>https://www.laprensa.hn/sanpedro/honduras-cinco-laboratorios-privados-pruebas-rapidas-pcr-covid-19-KHLP1399452</t>
  </si>
  <si>
    <t>https://www.larepublica.co/globoeconomia/latinoamerica-recurre-a-las-autopruebas-de-covid-a-medida-que-aumentan-los-casos-3295571</t>
  </si>
  <si>
    <t>Antigen tests are used in commercial centers to test workers. There is no registry of antibody rapid test used in the country and the Health Secretariat does not recomend its use (see last reference)</t>
  </si>
  <si>
    <t>India</t>
  </si>
  <si>
    <t>IND</t>
  </si>
  <si>
    <t>Borders, community settings, hospital settings</t>
  </si>
  <si>
    <t>PCR is preferred - "Symptomatic individuals, testing negative on Home/Self-test or RAT should undertake rRTPCR test as detailed in the algorithm</t>
  </si>
  <si>
    <t>https://www.icmr.gov.in/cteststrat.html
https://www.livemint.com/mint-lounge/features/should-you-get-a-covid-19-antibody-test-11598416436179.html
https://www.icmr.gov.in/pdf/covid/kits/Advisory_Home_Test_kit_19052021_v1.pdf
https://www.icmr.gov.in/pdf/covid/strategy/Advisory_COVID_Testing_10012022.pdf"                                https://www.icmr.gov.in/pdf/covid/strategy/Rapid_Antibody_test_Protocol.pdf                        https://www.hindustantimes.com/india-news/you-can-test-yourself-for-covid-at-home-icmr-issues-advisory-101621443773839.html        https://www.icmr.gov.in/pdf/covid/kits/Advisory_Home_Test_kit_19052021_v1.pdf                https://www.icmr.gov.in/pdf/covid/strategy/Advisory_COVID_Testing_10012022.pdf        https://drive.google.com/drive/folders/1FBeIzOpWqK-roRM-ao_GPbvrMovkBqvs</t>
  </si>
  <si>
    <r>
      <rPr>
        <sz val="11"/>
        <color rgb="FF980000"/>
        <rFont val="Calibri"/>
        <family val="2"/>
      </rPr>
      <t>https://www.icmr.gov.in/cteststrat.html</t>
    </r>
    <r>
      <rPr>
        <sz val="11"/>
        <color rgb="FF980000"/>
        <rFont val="Calibri (Body)"/>
      </rPr>
      <t xml:space="preserve"> 
</t>
    </r>
  </si>
  <si>
    <t>https://www.icmr.gov.in/pdf/covid/strategy/Rapid_Antibody_test_Protocol.pdf</t>
  </si>
  <si>
    <t>https://www.hindustantimes.com/india-news/you-can-test-yourself-for-covid-at-home-icmr-issues-advisory-101621443773839.html</t>
  </si>
  <si>
    <t>https://www.icmr.gov.in/pdf/covid/kits/Advisory_Home_Test_kit_19052021_v1.pdf</t>
  </si>
  <si>
    <t>https://www.icmr.gov.in/pdf/covid/strategy/Advisory_COVID_Testing_10012022.pdf</t>
  </si>
  <si>
    <t>https://drive.google.com/drive/folders/1FBeIzOpWqK-roRM-ao_GPbvrMovkBqvs</t>
  </si>
  <si>
    <t>COVID test kits must be validated by ICMR to be used in India
ICMR approved one home self test named Coviself. it can be used without prescription. A positive result is considered to confirm COVID. 
home self tests only advised for symptomatic and contacts.
https://www.icmr.gov.in/
https://www.icmr.gov.in/ckitevaluation.html
https://indianexpress.com/article/explained/how-rapid-antigen-test-detects-coronavirus-where-it-will-be-used-6460735/</t>
  </si>
  <si>
    <t>Indonesia</t>
  </si>
  <si>
    <t>IDN</t>
  </si>
  <si>
    <t>All settings for diagnosis, contact tracing and to confirm screening; at borders</t>
  </si>
  <si>
    <t>Borders, All settings for screening. Also for diagnosis &amp; contact tracing if PCR  is not available or results cannot be obtained within 24 hours. This must later be confirmed by PCR</t>
  </si>
  <si>
    <t>PCR is preferred, except if not available or cannot be conducted immediately</t>
  </si>
  <si>
    <t>trained health personnel</t>
  </si>
  <si>
    <r>
      <rPr>
        <sz val="11"/>
        <color rgb="FF980000"/>
        <rFont val="Calibri"/>
        <family val="2"/>
      </rPr>
      <t>https://covid19.go.id/storage/app/media/Regulasi/2021/Februari/KMK%20No.%20HK.01.07-MENKES-446-2021%20ttg%20Rapid%20Diagnostic%20Test%20Antigen%20Dalam%20Pemeriksaan%20COVID-19-sign.pdf
https://setkab.go.id/en/health-ministry-sets-use-of-antigen-rapid-diagnostic-test-for-epidemiological-investigations/
https://indonesien.ahk.de/en/infocenter/news/news-details/covid-19-developments-in-indonesia
https://covid19.go.id/p/protokol/pedoman-pencegahan-dan-pengendalian-coronavirus-disease-covid-19
https://www.abc.net.au/news/2021-07-12/covid-19-antibodies-jakarta-almost-half-of-population/100285384
https://www.biolidics.com/newsroom/Announcement-for-Indo-Market-Update.pdf</t>
    </r>
    <r>
      <rPr>
        <sz val="11"/>
        <color rgb="FF980000"/>
        <rFont val="Calibri (Body)"/>
      </rPr>
      <t xml:space="preserve"> </t>
    </r>
  </si>
  <si>
    <t>https://covid19.go.id/storage/app/media/Regulasi/2021/Februari/KMK%20No.%20HK.01.07-MENKES-446-2021%20ttg%20Rapid%20Diagnostic%20Test%20Antigen%20Dalam%20Pemeriksaan%20COVID-19-sign.pdf</t>
  </si>
  <si>
    <t>https://setkab.go.id/en/health-ministry-sets-use-of-antigen-rapid-diagnostic-test-for-epidemiological-investigations/</t>
  </si>
  <si>
    <t>https://www.biolidics.com/newsroom/Announcement-for-Indo-Market-Update.pdf</t>
  </si>
  <si>
    <t>https://covid19.go.id/p/protokol/pedoman-pencegahan-dan-pengendalian-coronavirus-disease-covid-19</t>
  </si>
  <si>
    <t>https://www.abc.net.au/news/2021-07-12/covid-19-antibodies-jakarta-almost-half-of-population/100285384</t>
  </si>
  <si>
    <r>
      <rPr>
        <sz val="11"/>
        <color rgb="FF980000"/>
        <rFont val="Calibri (Body)"/>
      </rPr>
      <t xml:space="preserve">Country has launched its own saliva based COVID test: </t>
    </r>
    <r>
      <rPr>
        <u/>
        <sz val="11"/>
        <color rgb="FF980000"/>
        <rFont val="Calibri (Body)"/>
      </rPr>
      <t>https://www.aa.com.tr/en/asia-pacific/indonesia-launches-saliva-based-covid-19-test-kit/2187897</t>
    </r>
  </si>
  <si>
    <t>Iran, Islamic Rep.</t>
  </si>
  <si>
    <t>IRN</t>
  </si>
  <si>
    <t>Travelers, schools, Public</t>
  </si>
  <si>
    <t>Health centers, health houses and hospitals</t>
  </si>
  <si>
    <r>
      <rPr>
        <sz val="11"/>
        <color theme="1"/>
        <rFont val="Calibri (Body)"/>
      </rPr>
      <t xml:space="preserve">https://www.al-monitor.com/originals/2020/03/iran-coronavirus-covid19-national-strategy-fight.html
https://www.aimspress.com/article/10.3934/Allergy.2020006
http://en.zaums.ac.ir/30522.news
https://www.tehrantimes.com/news/456087/Martyr-Soleimani-plan-aims-to-contain-COVID-19
https://www.frontiersin.org/articles/10.3389/fpubh.2020.551889/full
https://pubmed.ncbi.nlm.nih.gov/32208138/
http://www.xinhuanet.com/english/2021-02/20/c_139753269.htm 
https://behdasht.gov.ir/اخبار-کرونا-ویروس/کاهش-۷۵-درصدی-مرگ-و-میر-ناشی-از-کرونا-با-اجرای-طرح-شهیدسلیمانی-در-دو-ماه-گذشته
https://iran.un.org/en/90804-who-provides-sars-cov-2-antibody-elisa-tests-available-iran-support-robert-koch-institute
https://armenpress.am/eng/news/1012011
https://www.middleeasteye.net/news/covid-iran-antibody-test-party-vip-pass
https://pubmed.ncbi.nlm.nih.gov/33338441/
https://www.breitbart.com/national-security/2020/11/17/iran-debuts-homegrown-rapid-coronavirus-test/
https://en.mehrnews.com/news/165100/Iran-to-produce-COVID-19-rapid-antigen-diagnostic-test-kits
https://ir.usembassy.gov/covid-19-information/
</t>
    </r>
  </si>
  <si>
    <t>https://www.al-monitor.com/originals/2020/03/iran-coronavirus-covid19-national-strategy-fight.html</t>
  </si>
  <si>
    <t>https://www.aimspress.com/article/10.3934/Allergy.2020006</t>
  </si>
  <si>
    <t>http://en.zaums.ac.ir/30522.news</t>
  </si>
  <si>
    <t>http://covidsos2021.com/product/corona-quick-detection-kit/</t>
  </si>
  <si>
    <t>https://www.frontiersin.org/articles/10.3389/fpubh.2020.551889/full</t>
  </si>
  <si>
    <t>https://pubmed.ncbi.nlm.nih.gov/32208138/</t>
  </si>
  <si>
    <t>https://behdasht.gov.ir/اخبار-کرونا-ویروس/کاهش-۷۵-درصدی-مرگ-و-میر-ناشی-از-کرونا-با-اجرای-طرح-شهیدسلیمانی-در-دو-ماه-گذشته</t>
  </si>
  <si>
    <t>http://www.xinhuanet.com/english/2021-02/20/c_139753269.htm</t>
  </si>
  <si>
    <t>https://iran.un.org/en/90804-who-provides-sars-cov-2-antibody-elisa-tests-available-iran-support-robert-koch-institute</t>
  </si>
  <si>
    <r>
      <rPr>
        <sz val="11"/>
        <color theme="1"/>
        <rFont val="Calibri (Body)"/>
      </rPr>
      <t xml:space="preserve"> https://armenpress.am/eng/news/1012011</t>
    </r>
  </si>
  <si>
    <t>https://www.middleeasteye.net/news/covid-iran-antibody-test-party-vip-pass</t>
  </si>
  <si>
    <t>https://pubmed.ncbi.nlm.nih.gov/33338441/</t>
  </si>
  <si>
    <t>https://www.tehrantimes.com/news/456087/Martyr-Soleimani-plan-aims-to-contain-COVID-19</t>
  </si>
  <si>
    <t>https://en.mehrnews.com/news/165100/Iran-to-produce-COVID-19-rapid-antigen-diagnostic-test-kits</t>
  </si>
  <si>
    <t>https://ir.usembassy.gov/covid-19-information/</t>
  </si>
  <si>
    <t>https://www.tehrantimes.com/news/454771/Iran-among-top-five-producers-of-COVID-19-rapid-antigen-detection</t>
  </si>
  <si>
    <t>* In this study we aimed to determine seropositivity of COVID-19 virus infection in population of a highly affected area in north of Iran... Rapid test kits were used to detect antibody against COVID-19. Crude, population-weight adjusted and test performance adjusted prevalence of antibody seropositivity to SARS-CoV-2 were reported.
* The World Health Organization (WHO), through a donation by the Robert Koch Institute (RKI) in Germany, has provided the Islamic Republic of Iran with more than 67,500 enzyme-linked immunosorbent assay (ELISA) tests. 
* Iranian scientists at the Tehran Medical University Healthcare Faculty’s Department of Pathobiology have developed an antibody test for the novel coronavirus -  a test that shows whether or not someone has had the coronavirus and has recovered from it.
* Coronavirus antibody testing has become commonplace in Iran. It costs about 1,200,000 rials ($5) and can be obtained by visiting private laboratories or hospitals. 
* According to the Health Ministry, and the National Headquarters for Coronavirus Control, people flying to or from Iran need to do their PCR test within 72 hours before their flights.
* WHO provides Islamic Republic of Iran with 150 ventilators and 100 PCR machines
* TEHRAN, Feb. 19 (Xinhua) -- The first fully automatic molecular diagnostics laboratory in Iran was inaugurated in capital Tehran with a capacity to process over 10,000 PCR tests per day, state TV reported on Friday.
* As of 5 August 2020, MOHME clinically screened more than 90% of Iran’s population with above-mentioned methods as opposed to a total of 2,560,374 persons who were screened by the reverse transcriptase-polymerase chain reaction (RT PCR) test
* Tehran, Nov 17, IRNA - Head of the headquarters for the management of operations against coronavirus in Tehran Alireza Zali on Tuesday said that Iran is among five states producing COVID-19 antigen rapid kits in the world.
* Iran unveils home-made rapid antigen testing kit for COVID-19
* These coronavirus rapid tests are not for personal use, rather, these kits can be used mainly in health centers, health houses and hospitals, he said, reiterating, “Personal user cannot use diagnostic tests and must be used in relevant centers.”
* Iran’s Health Ministry has initiated a nationwide program to fight the spread of the coronavirus. March 5, 2020</t>
  </si>
  <si>
    <t>Iraq</t>
  </si>
  <si>
    <t>IRQ</t>
  </si>
  <si>
    <t>borders (except for fully vexxed)</t>
  </si>
  <si>
    <t xml:space="preserve">screening </t>
  </si>
  <si>
    <t>Not clear</t>
  </si>
  <si>
    <t>https://ourworldindata.org/grapher/covid-19-testing-policy
https://gds.gov.iq/covid-19-iraqi-government-imposes-nationwide-curfew-other-restrictions/
https://gds.gov.iq/covid-19-a-molecular-testing-laboratory-opens-in-baghdad/
https://www.youtube.com/watch?v=DDA9vKPOX_U
https://ultrairaq.ultrasawt.com/%D8%A7%D9%84%D9%81%D8%AD%D8%B5-%D8%A7%D9%84%D8%AE%D8%A7%D8%AF%D8%B9-%D8%A2%D9%84%D9%8A%D8%A9-%D9%85%D9%82%D9%84%D9%82%D8%A9-%D9%8A%D8%B9%D8%AA%D9%85%D8%AF%D9%87%D8%A7-%D8%A7%D9%84%D8%B9%D8%B1%D8%A7%D9%82-%D9%84%D9%85%D9%84%D8%A7%D8%AD%D9%82%D8%A9-%D8%A7%D9%84%D9%88%D8%A8%D8%A7%D8%A1-%D8%A7%D9%84%D9%81%D8%AA%D8%A7%D9%83/%D8%B9%D9%84%D9%8A-%D8%A7%D9%84%D8%A3%D8%B9%D8%B1%D8%AC%D9%8A/%D9%85%D8%AC%D8%AA%D9%85%D8%B9</t>
  </si>
  <si>
    <t xml:space="preserve">https://gds.gov.iq/covid-19-iraqi-government-imposes-nationwide-curfew-other-restrictions/
</t>
  </si>
  <si>
    <t xml:space="preserve">https://gds.gov.iq/covid-19-a-molecular-testing-laboratory-opens-in-baghdad/
</t>
  </si>
  <si>
    <t xml:space="preserve">https://www.youtube.com/watch?v=DDA9vKPOX_U
</t>
  </si>
  <si>
    <t xml:space="preserve">https://ultrairaq.ultrasawt.com/%D8%A7%D9%84%D9%81%D8%AD%D8%B5-%D8%A7%D9%84%D8%AE%D8%A7%D8%AF%D8%B9-%D8%A2%D9%84%D9%8A%D8%A9-%D9%85%D9%82%D9%84%D9%82%D8%A9-%D9%8A%D8%B9%D8%AA%D9%85%D8%AF%D9%87%D8%A7-%D8%A7%D9%84%D8%B9%D8%B1%D8%A7%D9%82-%D9%84%D9%85%D9%84%D8%A7%D8%AD%D9%82%D8%A9-%D8%A7%D9%84%D9%88%D8%A8%D8%A7%D8%A1-%D8%A7%D9%84%D9%81%D8%AA%D8%A7%D9%83/%D8%B9%D9%84%D9%8A-%D8%A7%D9%84%D8%A3%D8%B9%D8%B1%D8%AC%D9%8A/%D9%85%D8%AC%D8%AA%D9%85%D8%B9
</t>
  </si>
  <si>
    <t>https://reliefweb.int/sites/reliefweb.int/files/resources/DTM_COVID_19_Mobility_Restrictions_Health_Measures_01_Jan_to_31_Feb2021.pdf</t>
  </si>
  <si>
    <t>https://ourworldindata.org/coronavirus-testing</t>
  </si>
  <si>
    <t>https://reliefweb.int/report/iraq/who-delivers-rapid-antigen-tests-covid-19-iraq</t>
  </si>
  <si>
    <t>https://global-monitoring.com/gm/page/events/epidemic-0001940.Ijn4PgOafOGM.html?lang=en</t>
  </si>
  <si>
    <t>http://www.emro.who.int/iraq/news/who-delivers-rapid-antigen-tests-for-covid-19-to-iraq.html?format=html</t>
  </si>
  <si>
    <t>Data shows only RT-PCR labs; Rapid Antibody (IgG and IgM) tests used for screening; PCR done at borders but regulations are different for different states.
No data on Ag-RDT use in country however GeneXpert reports 14,000 test allocated to Iraq.
* According to articles published on 22 Nov 2020 and 1 Dec 2020, antigen tests are being conducted in Iraq. However, it is unclear if these tests are included in the testing figures, or if positive results are used to confirm cases of COVID-19.
2022: WHO provides Iraq with rapid antigen tests for screening campaigns (https://reliefweb.int/report/iraq/who-delivers-rapid-antigen-tests-covid-19-iraq)
2022: PCR not required at borders for fully vaccinated individuals (https://global-monitoring.com/gm/page/events/epidemic-0001940.Ijn4PgOafOGM.html?lang=e)</t>
  </si>
  <si>
    <t>Jamaica</t>
  </si>
  <si>
    <t>JAM</t>
  </si>
  <si>
    <t>Airports, Public Hospitals &amp; health centers, Private Laboratories</t>
  </si>
  <si>
    <t xml:space="preserve">Borders, Tourism Dept </t>
  </si>
  <si>
    <t>PCR &gt; AgRDT (based on the # of PCR vs AgRDT reported in daily summaries)</t>
  </si>
  <si>
    <t>https://www.paho.org/en/jamaica/situation-report-covid-19-jamaica 
https://www.moh.gov.jm/covid19/covid19testing/
https://www.moh.gov.jm/wp-content/uploads/2020/10/COVID-19_SurveillanceProtocol_updated-Sept-15-2020_V19.pdf
https://www.visitjamaica.com/travelauthorization/test-req/
https://www.moh.gov.jm/jamaica-to-offer-antigen-testing-for-covid-19/
https://www.moh.gov.jm/updates/coronavirus/covid-19-clinical-management-summary/
https://www.moh.gov.jm/wp-content/uploads/2022/01/2022_FINAL_CMO_MOHW-COVID-19-FINAL-Discharge-Protocol-from-COVID-Isolation-Facilities-V-8.3-Jan-11-2022.pdf
https://www.moh.gov.jm/health-ministry-prepared-for-4th-wave/</t>
  </si>
  <si>
    <t xml:space="preserve">https://www.paho.org/en/jamaica/situation-report-covid-19-jamaica </t>
  </si>
  <si>
    <t>https://www.moh.gov.jm/covid19/covid19testing/</t>
  </si>
  <si>
    <t>https://www.moh.gov.jm/wp-content/uploads/2020/10/COVID-19_SurveillanceProtocol_updated-Sept-15-2020_V19.pdf</t>
  </si>
  <si>
    <t>https://jamaicahospital.org/covid-19-resource-center/</t>
  </si>
  <si>
    <t>https://www.moh.gov.jm/updates/coronavirus/covid-19-clinical-management-summary/</t>
  </si>
  <si>
    <t>https://www.moh.gov.jm/jamaica-to-offer-antigen-testing-for-covid-19/</t>
  </si>
  <si>
    <t>https://www.moh.gov.jm/wp-content/uploads/2022/01/2022_FINAL_CMO_MOHW-COVID-19-FINAL-Discharge-Protocol-from-COVID-Isolation-Facilities-V-8.3-Jan-11-2022.pdf</t>
  </si>
  <si>
    <t>https://www.moh.gov.jm/health-ministry-prepared-for-4th-wave/</t>
  </si>
  <si>
    <t>Jordan</t>
  </si>
  <si>
    <t>JOR</t>
  </si>
  <si>
    <t xml:space="preserve">Public, port of entry, Refugees, workplaces,  Hospital lab
Note that Jordan removed all requirements on entry </t>
  </si>
  <si>
    <t>hospitals, pharmacies,  testing stations
AgRDT is used by private companies for employees</t>
  </si>
  <si>
    <t>Health workers</t>
  </si>
  <si>
    <t>Laboratory technicians</t>
  </si>
  <si>
    <t>https://ourworldindata.org/grapher/covid-19-testing-policy
https://en.ammonnews.net/article/46615 
https://jo.usembassy.gov/covid-19-information/
https://petra.gov.jo/Include/InnerPage.jsp?ID=32051&amp;lang=en&amp;name=en_news</t>
  </si>
  <si>
    <t xml:space="preserve">https://en.ammonnews.net/article/46615 
</t>
  </si>
  <si>
    <t xml:space="preserve">https://jo.usembassy.gov/covid-19-information/
</t>
  </si>
  <si>
    <t xml:space="preserve">https://petra.gov.jo/Include/InnerPage.jsp?ID=32051&amp;lang=en&amp;name=en_news
</t>
  </si>
  <si>
    <t>https://www.ijidonline.com/article/S1201-9712(21)00371-4/pdf</t>
  </si>
  <si>
    <t>https://corona.moh.gov.jo/en/page/1040/Covid19Guide</t>
  </si>
  <si>
    <t>https://www.al-fanarmedia.org/2020/05/jordan-researchers-create-a-cheaper-faster-coronavirus-test/</t>
  </si>
  <si>
    <t>https://publichealth.jmir.org/2020/3/e19332/</t>
  </si>
  <si>
    <t>http://www.jordantimes.com/news/local/pharmacists-union-calls-making-rapid-antigen-tests-available-public</t>
  </si>
  <si>
    <t>https://reliefweb.int/report/jordan/inter-sector-working-group-jordan-refugee-response-coordination-coronavirus-update-8</t>
  </si>
  <si>
    <t>https://en.royanews.tv/news/29933/29933</t>
  </si>
  <si>
    <t xml:space="preserve">Plan to use Ag-RDT just initiated in Feb. 2021; Training Ongoing 
* To study the seroprevalence rates of SARS-CoV-2 antibodies among healthy blood donors in Jordan
Jordan removed all requirements for test at ports of entry (2022)
</t>
  </si>
  <si>
    <t>Kazakhstan</t>
  </si>
  <si>
    <t>KAZ</t>
  </si>
  <si>
    <t>Border entry, persons hospitalized in a COVID-19 inpatient care facility; patients with ARVI and pneumonia; persons from close contacts for up to 14 days (with home quarantine) from COVID-19-infected persons when the contact is established and after quarantine is completed; persons from among potential contacts with the diseased at establishment of the fact of contact;  medical personnel with respiratory symptoms; COVID-19 patients on outpatient treatment and under medical supervision of PMSP according to clinical protocol;  medical workers with increased risk of COVID-19 infection; social workers of primary health care institutions who serve their wards at home once; staff of medical and social institutions) who provide services at home to wards;patients at planned hospitalization;  patients in case of emergency hospitalization; pregnant women and newborns in accordance with clinical protocol; patients undergoing hemodialysis; Persons entering penal institutions (persons under investigation, accused or convicted); Persons newly admitted to medical and social institutions, once upon registration; for epidemiological reasons in accordance with the decision of the chief state sanitary doctor of the respective territory.</t>
  </si>
  <si>
    <t>PCR - no data on RDT</t>
  </si>
  <si>
    <t>a medical worker of the organization of health care</t>
  </si>
  <si>
    <t xml:space="preserve">https://www.gov.kz/memleket/entities/dsm/activities/6625?lang=en
https://reliefweb.int/report/kazakhstan/united-nations-kazakhstan-covid-19-situation-report-10-9-october-2020
https://drive.google.com/file/d/1qZ8WhHk_-H4cTHqM4aoya4ViwxrJY8UR/view?usp=sharing
https://www.privateclinic.kz/o-klinike/epr-test-tsa/epr-test-tsa/
https://en.belavia.by/covid_restriction_information/
https://eurohealthobservatory.who.int/monitors/hsrm/hsrm-countries/hsrm/kazakhstan/preventing-transmission/testing/
</t>
  </si>
  <si>
    <t>https://www.gov.kz/memleket/entities/dsm/activities/6625?lang=en</t>
  </si>
  <si>
    <t xml:space="preserve">https://reliefweb.int/report/kazakhstan/united-nations-kazakhstan-covid-19-situation-report-10-9-october-2020 </t>
  </si>
  <si>
    <t>https://en.belavia.by/covid_restriction_information/</t>
  </si>
  <si>
    <t>https://eurohealthobservatory.who.int/monitors/hsrm/hsrm-countries/hsrm/kazakhstan/preventing-transmission/testing/</t>
  </si>
  <si>
    <t>https://www.privateclinic.kz/o-klinike/epr-test-tsa/epr-test-tsa/</t>
  </si>
  <si>
    <t>Kenya</t>
  </si>
  <si>
    <t>KEN</t>
  </si>
  <si>
    <t>Border entry, Hospital, close contacts of COVID-19 patients, Health workers</t>
  </si>
  <si>
    <t>Borders, Surveillance, Hospital, special population, patients for surgical procedure</t>
  </si>
  <si>
    <t>PCR then RDT</t>
  </si>
  <si>
    <r>
      <rPr>
        <sz val="11"/>
        <color rgb="FF980000"/>
        <rFont val="Calibri"/>
        <family val="2"/>
      </rPr>
      <t>https://www.health.go.ke/wp-content/uploads/2020/07/Targeted-Testing-Strategy-for-COVID-19-in-Kenya.pdf
https://www.path.org/programs/diagnostics/covid-dashboard-regulatory-authorizations-country-covid-19-diagnostic-tests/
https://ourworldindata.org/grapher/covid-19-testing-policy?time=2021-03-16
https://www.africanews.com/2020/12/11/antibody-test-study-reveals-much-higher-covid-19-cases-in-kenya//
https://camedlynks.com/covid-19-pcr-testing</t>
    </r>
    <r>
      <rPr>
        <u/>
        <sz val="11"/>
        <color rgb="FF980000"/>
        <rFont val="Arial"/>
        <family val="2"/>
      </rPr>
      <t xml:space="preserve">                                                                                                                       https://www.health.go.ke/wp-content/uploads/2021/04/ADDENDUM-COVID-19-ANTIGEN-RAPID-DIAGNOSTIC-TESTING-INTERIM-GUIDE-KENYA-JANUARY-20211.pdf </t>
    </r>
  </si>
  <si>
    <t>https://www.health.go.ke/wp-content/uploads/2020/07/Targeted-Testing-Strategy-for-COVID-19-in-Kenya.pdf</t>
  </si>
  <si>
    <t>https://www.africanews.com/2020/12/11/antibody-test-study-reveals-much-higher-covid-19-cases-in-kenya//</t>
  </si>
  <si>
    <t>https://khf.co.ke/wp-content/uploads/2021/02/KENYA-MOH-CIRCULAR-ON-USE-OF-ANTIGEN-RAPID-DIAGNOSTIC-TESTING-FOR-SARS-CoV-2-COVID-19.pdf</t>
  </si>
  <si>
    <t xml:space="preserve">https://www.health.go.ke/wp-content/uploads/2021/04/ADDENDUM-COVID-19-ANTIGEN-RAPID-DIAGNOSTIC-TESTING-INTERIM-GUIDE-KENYA-JANUARY-20211.pdf                                                                                                                                                                                                                                                                                       https://kcaa.or.ke/sites/default/files/docs/covid_19/exempted_states.pdf </t>
  </si>
  <si>
    <t>https://www.path.org/programs/diagnostics/covid-19-self-test-dashboard/</t>
  </si>
  <si>
    <t>Self tests not registered but being sold in Pharmacy at $5.16</t>
  </si>
  <si>
    <t>Kiribati</t>
  </si>
  <si>
    <t>KIR</t>
  </si>
  <si>
    <t xml:space="preserve">Borders, </t>
  </si>
  <si>
    <t>Clinics and laboratories</t>
  </si>
  <si>
    <r>
      <rPr>
        <sz val="11"/>
        <color rgb="FF980000"/>
        <rFont val="Calibri (Body)"/>
      </rPr>
      <t>https://apps.who.int/iris/bitstream/handle/10665/334253/WHO-2019-nCoV-Antigen_Detection-2020.1-eng.pdf?sequence=1&amp;isAllowed=y
https://www.indiatoday.in/world/story/coronavirus-australia-provide-pacific-nations-rapid-covid-19-test-kits-1675684-2020-05-08</t>
    </r>
  </si>
  <si>
    <t>https://apps.who.int/iris/bitstream/handle/10665/334253/WHO-2019-nCoV-Antigen_Detection-2020.1-eng.pdf?sequence=1&amp;isAllowed=y</t>
  </si>
  <si>
    <t>https://www.indiatoday.in/world/story/coronavirus-australia-provide-pacific-nations-rapid-covid-19-test-kits-1675684-2020-05-08</t>
  </si>
  <si>
    <t>https://covid19.who.int/region/wpro/country/ki</t>
  </si>
  <si>
    <t>https://www.spc.int/updates/news/media-release/2021/08/covid-19-testing-capability-in-kiribati-enhanced-with</t>
  </si>
  <si>
    <t>https://www.youtube.com/watch?v=n-OWT99-wEc</t>
  </si>
  <si>
    <t>In Kiribati, from 3 January 2020 to 7:19pm CET, 11 November 2021, there have been 0 confirmed casesof COVID-19 with 0 deaths, reported to WHO.</t>
  </si>
  <si>
    <t>Kosovo</t>
  </si>
  <si>
    <t>RKS</t>
  </si>
  <si>
    <t>https://xk.usembassy.gov/coronavirus/#:~:text=The%20standard%20test%20in%20Kosovo,use%20of%20rapid%20antigen%20testing)
http://niph-rks.org/
https://www.oecd.org/south-east-europe/COVID-19-Crisis-in-Kosovo.pdf
https://mfa-ks.net/en/baner</t>
  </si>
  <si>
    <t>https://xk.usembassy.gov/coronavirus/#:~:text=The%20standard%20test%20in%20Kosovo,use%20of%20rapid%20antigen%20testing)</t>
  </si>
  <si>
    <t>http://niph-rks.org/</t>
  </si>
  <si>
    <t>https://www.oecd.org/south-east-europe/COVID-19-Crisis-in-Kosovo.pdf</t>
  </si>
  <si>
    <t>https://mfa-ks.net/en/baner</t>
  </si>
  <si>
    <t>"The Kosovo Ministry of Health has approved the use of rapid antigen testing. The standard test in Kosovo for diagnostic purposes is COVID-19 (SARS-CoV-2) molecular detection of viral RNA using real-time RT-PCR. Serology testing has been used for surveillance as well as diagnostic purposes (especially when PCR testing was not as widely available and prior to the use of rapid antigen testing).".. additionally... "Persons with a positive serum antibody test result -IgG issued no later than thirty (30) days prior to arrival" are allowed entry at borders</t>
  </si>
  <si>
    <t>Kyrgyz Republic</t>
  </si>
  <si>
    <t>KGZ</t>
  </si>
  <si>
    <t>PCR testing no longer required at borders</t>
  </si>
  <si>
    <t>Laboratory specialists</t>
  </si>
  <si>
    <t>https://www.covid19healthsystem.org/countries/kyrgyzstan/livinghit.aspx?Section=1.5%20Testing&amp;Type=Chapter
https://ourworldindata.org/covid-testing-contact-tracing
https://www.dfa.ie/travel/travel-advice/a-z-list-of-countries/kyrgyzstan/</t>
  </si>
  <si>
    <t>https://www.covid19healthsystem.org/countries/kyrgyzstan/livinghit.aspx?Section=1.5%20Testing&amp;Type=Chapter</t>
  </si>
  <si>
    <t>https://wiki.unece.org/display/CTRBSBC/Kyrgyzstan</t>
  </si>
  <si>
    <t>https://www.unicef.org/kyrgyzstan/press-releases/unicef-procured-10000-antigen-rapid-diagnostic-tests-help-kyrgyzstan-respond-covid</t>
  </si>
  <si>
    <t>https://icap.columbia.edu/news-events/building-lab-capacity-icap-collaborates-with-kyrgyz-republic-to-respond-to-covid-19/</t>
  </si>
  <si>
    <t>Testing for the asymptomatic close contacts of confirmed cases, the symptomatic contacts of confirmed cases, and the suspected cases according to the WHO standard case definition. Primary care workers, medical workers in hospitals and isolation facilities and medical staff at point of entry can request testing.</t>
  </si>
  <si>
    <t>Lao PDR</t>
  </si>
  <si>
    <t>LAO</t>
  </si>
  <si>
    <t>Borders, health facilities</t>
  </si>
  <si>
    <t>Home for AgRDTs as self tests, Health facilities</t>
  </si>
  <si>
    <t>PCR then AgRDT</t>
  </si>
  <si>
    <t>Health facility staff</t>
  </si>
  <si>
    <t xml:space="preserve">https://www.who.int/laos/news/detail/10-09-2020-who-works-with-the-national-centre-of-laboratory-and-epidemiology-to-strengthen-covid-19-testing-capacity-during-this-pandemic
https://www.google.com/url?sa=t&amp;rct=j&amp;q=&amp;esrc=s&amp;source=web&amp;cd=&amp;ved=2ahUKEwjCueWA18_wAhUjZN8KHRKoB14QFjAAegQIAhAD&amp;url=https%3A%2F%2Fwww.who.int%2Fdocs%2Fdefault-source%2Fwpro---documents%2Fcountries%2Flao-people%27s-democratic-republic%2Fcovid-19%2Fcovid-19-wco-moh-sitrep-22.pdf%3Fsfvrsn%3D4a8edeec_4%26download%3Dtrue&amp;usg=AOvVaw0huwE0Qg2_KgZ_njCzI3Lo
https://www.who.int/docs/default-source/wpro---documents/countries/lao-people%27s-democratic-republic/covid-19/covid_19_wco-moh_sitrep_30-20210511.pdf
https://www.pasteur.la/the-european-union-has-generously-provided-ip-laos-with-1000-serological-rapid-tests-for-covid-19-in-addition-to-the-support-of-canada-luxembourg-and-france-for-genetic-and-serological-covid-19-test/
https://www.who.int/docs/default-source/wpro---documents/countries/lao-people's-democratic-republic/covid-19/covid_19_wco_moh_sitrep_49.pdf?sfvrsn=3036b9c3_5
https://laotiantimes.com/2021/09/24/laos-authorizes-use-of-rapid-covid-tests/
https://www.who.int/docs/default-source/wpro---documents/countries/lao-people's-democratic-republic/covid-19/covid_19_wco_moh_sitrep_51.pdf?sfvrsn=512a61e2_5
</t>
  </si>
  <si>
    <t>https://www.who.int/laos/news/detail/10-09-2020-who-works-with-the-national-centre-of-laboratory-and-epidemiology-to-strengthen-covid-19-testing-capacity-during-this-pandemic</t>
  </si>
  <si>
    <t>https://www.google.com/url?sa=t&amp;rct=j&amp;q=&amp;esrc=s&amp;source=web&amp;cd=&amp;ved=2ahUKEwjCueWA18_wAhUjZN8KHRKoB14QFjAAegQIAhAD&amp;url=https%3A%2F%2Fwww.who.int%2Fdocs%2Fdefault-source%2Fwpro---documents%2Fcountries%2Flao-people%27s-democratic-republic%2Fcovid-19%2Fcovid-19-wco-moh-sitrep-22.pdf%3Fsfvrsn%3D4a8edeec_4%26download%3Dtrue&amp;usg=AOvVaw0huwE0Qg2_KgZ_njCzI3Lo</t>
  </si>
  <si>
    <t>https://www.who.int/docs/default-source/wpro---documents/countries/lao-people%27s-democratic-republic/covid-19/covid_19_wco-moh_sitrep_30-20210511.pdf</t>
  </si>
  <si>
    <t>https://www.who.int/docs/default-source/wpro---documents/countries/lao-people's-democratic-republic/covid-19/covid_19_wco_moh_sitrep_49.pdf?sfvrsn=3036b9c3_5</t>
  </si>
  <si>
    <t>https://laotiantimes.com/2021/09/24/laos-authorizes-use-of-rapid-covid-tests/</t>
  </si>
  <si>
    <t>https://www.who.int/docs/default-source/wpro---documents/countries/lao-people's-democratic-republic/covid-19/covid_19_wco_moh_sitrep_51.pdf?sfvrsn=512a61e2_5</t>
  </si>
  <si>
    <t>Lebanon</t>
  </si>
  <si>
    <t>LBN</t>
  </si>
  <si>
    <t xml:space="preserve">borders, health facilities </t>
  </si>
  <si>
    <t xml:space="preserve">Not clear; AgRDT used more extensively </t>
  </si>
  <si>
    <t>no specific group, can buy from pharmacy</t>
  </si>
  <si>
    <t>doctors, labs, nurses, medical centers</t>
  </si>
  <si>
    <t>http://drm.pcm.gov.lb/Programs/Be-Informed/%d9%81%d9%8a%d8%b1%d9%88%d8%b3-%d8%a7%d9%84%d9%83%d9%88%d8%b1%d9%88%d9%86%d8%a7/%d9%82%d8%b1%d8%a7%d8%b1%d8%a7%d8%aa-%d9%88%d8%aa%d8%b9%d8%a7%d9%85%d9%8a%d9%85
https://ourworldindata.org/grapher/covid-19-testing-policy
https://www.moph.gov.lb/userfiles/files/Laws%26Regulations/Tamim%2023-2021.pdf</t>
  </si>
  <si>
    <t xml:space="preserve">http://drm.pcm.gov.lb/Programs/Be-Informed/%d9%81%d9%8a%d8%b1%d9%88%d8%b3-%d8%a7%d9%84%d9%83%d9%88%d8%b1%d9%88%d9%86%d8%a7/%d9%82%d8%b1%d8%a7%d8%b1%d8%a7%d8%aa-%d9%88%d8%aa%d8%b9%d8%a7%d9%85%d9%8a%d9%85
</t>
  </si>
  <si>
    <t xml:space="preserve">https://ourworldindata.org/grapher/covid-19-testing-policy
</t>
  </si>
  <si>
    <t>https://www.moph.gov.lb/userfiles/files/Laws%26Regulations/Tamim%2023-2021.pdf</t>
  </si>
  <si>
    <t>https://www.moph.gov.lb/en/Pages/17/29900/minister-hasan-batroun-hospital-</t>
  </si>
  <si>
    <t>https://reliefweb.int/sites/reliefweb.int/files/resources/LCRP_2021FINAL_v1.pdf</t>
  </si>
  <si>
    <t>http://www.mlh.com.lb/pcr-landing/</t>
  </si>
  <si>
    <t>https://www.aub.edu.lb/fhs/news/Pages/CommentaryTheExecutive_LilianGhandour_TestingCOVID19InLebanonTheNewNorm.aspx</t>
  </si>
  <si>
    <t>https://www.arab-reform.net/wp-content/uploads/pdf/Arab_Reform_Initiative_en_testing-for-covid-19-what-should-lebanon-do_10139.pdf?ver=cfa965d9696315db219f8a68c65d98ed</t>
  </si>
  <si>
    <t>https://moph.gov.lb/en/MoPHPASS</t>
  </si>
  <si>
    <t>https://www.moph.gov.lb/en/Media/view/62293/4/monitoring-of-covid-19-</t>
  </si>
  <si>
    <t>PCR and antibody promoted and required by Ministry of Health; Ministry of Health uses antibody test for seroprevalence studies; MOH refers to antigent test in definition of 'confirmed case'.
* MLH offers all COVID-19 tests including PCR, Rapid PCR, Antigen and Immunity tests.
Rapid Antigen test available in Lebanon, accepted at airport or PCR (fully vaccinated individuals are waived)
Information based on expert insights from in-country experience</t>
  </si>
  <si>
    <t>Lesotho</t>
  </si>
  <si>
    <t>LSO</t>
  </si>
  <si>
    <t>Antigen first if available</t>
  </si>
  <si>
    <t>Trained Clinician</t>
  </si>
  <si>
    <t>https://covidlawlab.org/wp-content/uploads/2021/03/Lesotho_2021.02.04_Law_Public-HealthCOVID-19-Risk-Determination-and-Mitigation-Measures-No.-4-Regulations-2021_EN.pdf
https://drive.google.com/file/d/1D67LP98PkrwEg5CADEAhHoFHgEkmnRa3/view?usp=sharing</t>
  </si>
  <si>
    <t>https://covidlawlab.org/wp-content/uploads/2021/03/Lesotho_2021.02.04_Law_Public-HealthCOVID-19-Risk-Determination-and-Mitigation-Measures-No.-4-Regulations-2021_EN.pdf</t>
  </si>
  <si>
    <t>https://drive.google.com/file/d/1D67LP98PkrwEg5CADEAhHoFHgEkmnRa3/view?usp=sharing</t>
  </si>
  <si>
    <t>Liberia</t>
  </si>
  <si>
    <t>LBR</t>
  </si>
  <si>
    <t>AgRDT still being validated and/or AgRDT strategy is in development</t>
  </si>
  <si>
    <t>At borders</t>
  </si>
  <si>
    <t>http://moh.gov.lr/wp-content/uploads/Interim_Guidance_for_care_of_Pts_with_Covid_19_in_Liberia.pdf
https://blog.wego.com/liberia-travel-restrictions-and-quarantine-requirements/        
https://www.travelagentcentral.com/transportation/liberia-international-airport-now-offering-covid-19-tests        https://moh.gov.lr/covid-19-testing-protocol/</t>
  </si>
  <si>
    <t>http://moh.gov.lr/wp-content/uploads/Interim_Guidance_for_care_of_Pts_with_Covid_19_in_Liberia.pdf</t>
  </si>
  <si>
    <t>https://blog.wego.com/liberia-travel-restrictions-and-quarantine-requirements/</t>
  </si>
  <si>
    <t>https://www.nphil.gov.lr/index.php/liberia-health-ministry-introduces-new-covid-19-protocols-for-travelers/</t>
  </si>
  <si>
    <t>https://moh.gov.lr/wp-content/uploads/Travelers-Protocol-December-20-2021.pdf</t>
  </si>
  <si>
    <t>Libya</t>
  </si>
  <si>
    <t>LBY</t>
  </si>
  <si>
    <t xml:space="preserve">Borders </t>
  </si>
  <si>
    <t>PCR (reported to be used much more, but no clear policy)</t>
  </si>
  <si>
    <t xml:space="preserve">Labs, health facilities </t>
  </si>
  <si>
    <t>labs, health facilities</t>
  </si>
  <si>
    <t xml:space="preserve">https://ncdc.org.ly/Ar/coronavirus-covid-19/ 
https://ncdc.org.ly/Ar/14_3_2021/ 
https://www.libyaobserver.ly/health/ocha-libya-highest-covid-19-reproduction-rate-north-africa  
https://www.libyaobserver.ly/health/abu-salim-launches-campaign-stem-covid-19-virus   
https://fas.org/sgp/crs/row/RL33142.pdf
https://menadiagnostic.com/#:~:text=Middle%20East%20%26%20North%20Africa%20-%20MENA%20,also%20distribute%20medical%20equipment%2C%20drugs%20and%20healthcare%20products. https://2016.export.gov/industry/health/healthcareresourceguide/eg_main_092404.asp
https://www.expatarrivals.com/africa/libya/healthcare-libya
https://libya-businessnews.com/2020/10/28/libya-gets-new-covid-19-testing-machines/   
https://libya-businessnews.com/2020/07/17/un-delivers-covid-19-test-kits-to-libya/
https://www.humanitarianresponse.info/sites/www.humanitarianresponse.info/files/documents/files/libya_covid_update_21_final.pdf
https://www.humanitarianresponse.info/sites/www.humanitarianresponse.info/files/documents/files/libya_covid_update_20_final.pdf
https://www.google.com/url?sa=t&amp;rct=j&amp;q=&amp;esrc=s&amp;source=web&amp;cd=&amp;cad=rja&amp;uact=8&amp;ved=2ahUKEwiNxJGws7nvAhV3QhUIHeY1Ag0QFjABegQIAhAD&amp;url=https%3A%2F%2Fwww.who.int%2Fdocs%2Fdefault-source%2Fcoronaviruse%2Fsituation-reports%2F20210209_weekly_epi_update_26.pdf%3Fsfvrsn%3D836a69b9_6%26download%3Dtrue&amp;usg=AOvVaw3AW18P0lnX0TkT-oogE0bq
https://reliefweb.int/sites/reliefweb.int/files/resources/libya_covid_update_23_final.pdf
https://reliefweb.int/sites/reliefweb.int/files/resources/libya_covid-19_epiweek11_08-14mar2021%20%281%29.pdf
</t>
  </si>
  <si>
    <t xml:space="preserve">https://ncdc.org.ly/Ar/coronavirus-covid-19/ 
</t>
  </si>
  <si>
    <t xml:space="preserve">https://ncdc.org.ly/Ar/14_3_2021/ 
</t>
  </si>
  <si>
    <t xml:space="preserve">https://www.libyaobserver.ly/health/ocha-libya-highest-covid-19-reproduction-rate-north-africa  
</t>
  </si>
  <si>
    <t xml:space="preserve">https://www.libyaobserver.ly/health/abu-salim-launches-campaign-stem-covid-19-virus   
</t>
  </si>
  <si>
    <t xml:space="preserve">https://fas.org/sgp/crs/row/RL33142.pdf
</t>
  </si>
  <si>
    <t xml:space="preserve">https://menadiagnostic.com/#:~:text=Middle%20East%20%26%20North%20Africa%20-%20MENA%20,also%20distribute%20medical%20equipment%2C%20drugs%20and%20healthcare%20products.
</t>
  </si>
  <si>
    <t xml:space="preserve">https://2016.export.gov/industry/health/healthcareresourceguide/eg_main_092404.asp
</t>
  </si>
  <si>
    <t xml:space="preserve">https://www.expatarrivals.com/africa/libya/healthcare-libya
</t>
  </si>
  <si>
    <t xml:space="preserve">https://libya-businessnews.com/2020/10/28/libya-gets-new-covid-19-testing-machines/   
</t>
  </si>
  <si>
    <t xml:space="preserve">https://libya-businessnews.com/2020/07/17/un-delivers-covid-19-test-kits-to-libya/
</t>
  </si>
  <si>
    <t xml:space="preserve">https://www.humanitarianresponse.info/sites/www.humanitarianresponse.info/files/documents/files/libya_covid_update_21_final.pdf
</t>
  </si>
  <si>
    <t>https://reliefweb.int/sites/reliefweb.int/files/resources/libya_covid-19_epiweek11_08-14mar2021%20%281%29.pdf</t>
  </si>
  <si>
    <t xml:space="preserve">https://www.humanitarianresponse.info/sites/www.humanitarianresponse.info/files/documents/files/libya_covid_update_20_final.pdf
</t>
  </si>
  <si>
    <t>https://www.humanitarianresponse.info/sites/www.humanitarianresponse.info/files/documents/files/libya_covid_update_25_final.pdf</t>
  </si>
  <si>
    <t xml:space="preserve">https://www.google.com/url?sa=t&amp;rct=j&amp;q=&amp;esrc=s&amp;source=web&amp;cd=&amp;cad=rja&amp;uact=8&amp;ved=2ahUKEwiNxJGws7nvAhV3QhUIHeY1Ag0QFjABegQIAhAD&amp;url=https%3A%2F%2Fwww.who.int%2Fdocs%2Fdefault-source%2Fcoronaviruse%2Fsituation-reports%2F20210209_weekly_epi_update_26.pdf%3Fsfvrsn%3D836a69b9_6%26download%3Dtrue&amp;usg=AOvVaw3AW18P0lnX0TkT-oogE0bq
</t>
  </si>
  <si>
    <t>https://reliefweb.int/sites/reliefweb.int/files/resources/libya_covid_update_23_final.pdf
https://reliefweb.int/report/libya/libya-covid-19-surveillance-monthly-bulletin-epidemiological-month-january-1-30-january
https://drive.google.com/file/d/1ZW21nGlL1W5hObOP8Oj7OIj8oPhl2_Gi/view?usp=sharing</t>
  </si>
  <si>
    <t xml:space="preserve">*  Diagnostics is leading distributor of diagnostic and medical products in Libya. We represent leading instrument companies in the diagnostic and biotechnology fields, and several suppliers of kits, reagents and consumables. Through MENA Pharma we also distribute medical equipment, drugs and healthcare products.
* UNDP delivered five testing machines to the National Center for Disease Control (NCDC) in Misrata / UN delivers COVID-19 Test Kits to Libya
*roll-out of the new antigen-based rapid diagnostic test (RDT) and briefed health partners and health authorities in the east. Four sites in the east have been identified to be used for RDT training and testing.
*Arranged for training for the lab technicians in the South on the use of Rapid Antigen test, the training planned to be conducted on the 4th week of March.
*In general, antibody tests can be used to determine the true extent of an outbreak, map its geographic distribution, and identify at-risk populations. These could be especially helpful to monitor prevalence in healthcare or other high-risk essential workers and could further inform public health measures and control strategies.
- From Abbott regarding Ag RDTs: 41FK11‌ ‌Nasal‌ ‌and 41FK10‌ ‌NP‌ "Non-regulated, Allowed"
* Rapid Antigen test, the training planned to be conducted on the 4th week of March.
*WHO and the NCDC reviewed national readiness to launch antigen rapid diagnostic tests (AG-RDT) for COVID 19. The NCDC will provide information on the status of training of laboratory personnel and the policy for using the new test. WHO conducted a training course on PCR techniques and rapid testing (including the new antigen rapid test) in Benghazi Medical Centre. The course was facilitated by laboratory specialists from Benghazi. A total of 20 laboratory technicians from Tobruk, Derna, Al Gobba, Al Bayda and Al Marj were trained.
*get tested with a viral test 1–3 days before your trip.... 
* The program of the campaign is being rolled out by the health and infection control operating room, the monitoring and response team of the municipality, and in cooperation with the National Center for Disease Control, the Youth Campaign Against Coronavirus, and the Scout and Guide Movement. 
* Shahat city COVID-19 isolation centre. This facility was previously a PHC centre. It now provides COVID-19 triage and rapid diagnostic services (40-50 tests per day). It has acute shortages of rapid diagnostic kits and other consumables, and also needs support to deploy mobile testing teams and train laboratory personnel 
</t>
  </si>
  <si>
    <t>Madagascar</t>
  </si>
  <si>
    <t>MDG</t>
  </si>
  <si>
    <t>Laboratories and hospitals, border points</t>
  </si>
  <si>
    <t>http://www.pasteur.mg/informations-sur-les-tests-covid-19-realises-par-le-laboratoire-danalyses-medicales-centre-de-biologie-clinique-de-linstitut-pasteur-de-madagascar/https://pivotworks.org/a-tale-of-13-tests/
http://www.sante.gov.mg/organigrammes/assets/uploads/files/documents_officiels/495f7-booklet-coronavirus-27-07-20-1_compressed.pdf
https://www.linfo.re/ocean-indien/madagascar/depistage-du-coronavirus-le-ministere-malgache-de-la-sante-met-en-garde-contre-le-tdr
http://www.pasteur.mg/coronavirus-disease-2019-activites-institut-pasteur-de-madagascar/
http://www.pasteur.mg/informations-sur-les-tests-covid-19-realises-par-le-laboratoire-danalyses-medicales-centre-de-biologie-clinique-de-linstitut-pasteur-de-madagascar/
https://www.newsmada.com/2020/04/02/depistage-du-covid-19-deux-types-de-test-pratiques-a-madagascar/
https://www.madagascar-tribune.com/Le-business-autour-des-tests-du-Covid-19-non-valides-denonce.html
https://blog.wego.com/madagascar-travel-restrictions-and-quarantine-requirements/</t>
  </si>
  <si>
    <t>http://www.pasteur.mg/informations-sur-les-tests-covid-19-realises-par-le-laboratoire-danalyses-medicales-centre-de-biologie-clinique-de-linstitut-pasteur-de-madagascar/</t>
  </si>
  <si>
    <r>
      <rPr>
        <sz val="11"/>
        <color theme="1"/>
        <rFont val="Calibri"/>
        <family val="2"/>
      </rPr>
      <t>https://www.linfo.re/ocean-indien/madagascar/depistage-du-coronavirus-le-ministere-malgache-de-la-sante-met-en-garde-contre-le-tdr</t>
    </r>
    <r>
      <rPr>
        <sz val="11"/>
        <color theme="1"/>
        <rFont val="Calibri (Body)"/>
      </rPr>
      <t xml:space="preserve"> 
</t>
    </r>
  </si>
  <si>
    <r>
      <rPr>
        <sz val="11"/>
        <color theme="1"/>
        <rFont val="Calibri"/>
        <family val="2"/>
      </rPr>
      <t>http://www.pasteur.mg/coronavirus-disease-2019-activites-institut-pasteur-de-madagascar/</t>
    </r>
    <r>
      <rPr>
        <sz val="11"/>
        <color theme="1"/>
        <rFont val="Calibri (Body)"/>
      </rPr>
      <t xml:space="preserve"> 
</t>
    </r>
  </si>
  <si>
    <r>
      <rPr>
        <sz val="11"/>
        <color theme="1"/>
        <rFont val="Calibri"/>
        <family val="2"/>
      </rPr>
      <t>https://www.madagascar-tribune.com/Le-business-autour-des-tests-du-Covid-19-non-valides-denonce.html</t>
    </r>
    <r>
      <rPr>
        <sz val="11"/>
        <color theme="1"/>
        <rFont val="Calibri (Body)"/>
      </rPr>
      <t xml:space="preserve"> 
</t>
    </r>
  </si>
  <si>
    <t xml:space="preserve">Policy prescribes use of PCR as gold standard </t>
  </si>
  <si>
    <t>Malawi</t>
  </si>
  <si>
    <t>MWI</t>
  </si>
  <si>
    <t>Borders, public and private laboratories, health facilities</t>
  </si>
  <si>
    <t>public and private laboratories, symptomatic cases, health facilities</t>
  </si>
  <si>
    <t>laboratory staff,</t>
  </si>
  <si>
    <r>
      <rPr>
        <u/>
        <sz val="11"/>
        <color rgb="FF980000"/>
        <rFont val="Calibri"/>
        <family val="2"/>
      </rPr>
      <t xml:space="preserve">https://www.mbc.mw/component/k2/item/9562-malawi-gets-covid-19-rapid-tester-gives-results-in-15-minutes
https://drive.google.com/file/d/1kPh2nLBvV-UdfUcQ_-q4-H_lHnLdrdB_/view?usp=sharing
https://www.facebook.com/malawimoh/posts/3548201455235344
</t>
    </r>
    <r>
      <rPr>
        <u/>
        <sz val="11"/>
        <color rgb="FF980000"/>
        <rFont val="Calibri"/>
        <family val="2"/>
      </rPr>
      <t>https://www.researchgate.net/publication/343387020_High_SARS-CoV-2_seroprevalence_in_Health_Care_Workers_but_relatively_low_numbers_of_deaths_in_urban_Malawi.</t>
    </r>
    <r>
      <rPr>
        <u/>
        <sz val="11"/>
        <color rgb="FF980000"/>
        <rFont val="Calibri"/>
        <family val="2"/>
      </rPr>
      <t xml:space="preserve">                                          https://malawi.un.org/en/167976-covid-19-testing-sites-malawi-28th-dec-2021</t>
    </r>
  </si>
  <si>
    <t>https://www.mbc.mw/component/k2/item/9562-malawi-gets-covid-19-rapid-tester-gives-results-in-15-minutes</t>
  </si>
  <si>
    <t>https://drive.google.com/file/d/1kPh2nLBvV-UdfUcQ_-q4-H_lHnLdrdB_/view?usp=sharing</t>
  </si>
  <si>
    <t>https://www.facebook.com/malawimoh/posts/3548201455235344</t>
  </si>
  <si>
    <t>Data from CHAI for AgRDT, updated again in Dec 2021
Extrapolating that if I was able to find the testing algorithm for pregnant women a testing algorithm and strategy exist in general.
The Ministry of Health discourages the use of rapid antibody tests as a diagnostic tool for COVID-19. MOH Facebook page - Jan 24
It is recommended that the antigen test is used for those with COVID-19 symptoms. MOH Facebook page - Jan 24
Evidence of antibody tests being ordered fom a South African newspaper: "Orders for the kits have also been received from nearby countries such as Malawi, Botswana and Mauritius." https://mg.co.za/coronavirus-essentials/2020-10-16-covid-antibody-tests-come-to-sa/</t>
  </si>
  <si>
    <t>Malaysia</t>
  </si>
  <si>
    <t>MYS</t>
  </si>
  <si>
    <t>Airports, Hospitals</t>
  </si>
  <si>
    <t>Airports, Hospitals, Schools</t>
  </si>
  <si>
    <t xml:space="preserve">PCR &gt; AgRDT Positive RTK-Ag is regarded as probable COVID-19 and shall be
followed by RT-PCR to confirm as COVID-19 case </t>
  </si>
  <si>
    <t>A trained personnel</t>
  </si>
  <si>
    <t xml:space="preserve">https://www.reuters.com/article/us-health-coronavirus-malaysia-idUSKCN21W119
https://mpaeds.my/covid-19-to-test-or-not-to-test/
https://www.nst.com.my/news/nation/2021/07/712649/covid-19-self-test-kits-flying-shelves
https://www.thestar.com.my/news/nation/2021/11/06/58-covid-19-self-test-kits-get-conditional-approval-says-health-ministry        
http://covid-19.moh.gov.my/garis-panduan/garis-panduan-kkm/ANNEX_4c_GUIDELINE_ON_COVID-19_TESTING_USING_ANTIGEN_RAPID_TEST_KIT_(RTK-Ag)_FOR_THE_HEALTH_FACILITIES_IN_MINISTRY_OF_HEALTH.pdf        https://portal.mda.gov.my/announcement/631-self-test-covid-19-test-kit-for-conditional-approval-approved.html        
https://covid-19.moh.gov.my/garis-panduan/garis-panduan-kkm/ANNEX_4g_Garis_Panduan_Pengurusan_Penggunaan_Kit_Ujian_Kendiri_COVID-19_23072021.pdf        
https://covid-19.moh.gov.my/terkini/052020/situasi-terkini-11-mei-2020/Kenyataan%20Akhbar%20KPK%20COVID-19%20(11%20Mei%202020)%20-%20EN.pdf        
https://covid-19.moh.gov.my/garis-panduan/garis-panduan-kkm/Annex_5f_-_Laboratory_Diagnosis_of_SARS-CoV-2_in_Suspected_Case_of_COVID-19_at_Outpatient_Settings_Targeted_Groups_of_COVID-19.pdf        
https://covid-19.moh.gov.my/reopeningsafely/nts/MOH_NTS_22112021_EN_v2.pdf        
https://www.nst.com.my/news/nation/2021/12/752381/primary-schools-can-only-use-covid-19-self-test-saliva-antigen-rapid-test        
</t>
  </si>
  <si>
    <t>https://www.reuters.com/article/us-health-coronavirus-malaysia-idUSKCN21W119</t>
  </si>
  <si>
    <t>https://mpaeds.my/covid-19-to-test-or-not-to-test/</t>
  </si>
  <si>
    <t>https://www.nst.com.my/news/nation/2021/07/712649/covid-19-self-test-kits-flying-shelves</t>
  </si>
  <si>
    <t>https://assets.researchsquare.com/files/rs-37132/v1/564dcd4a-f5cd-4fb6-8901-a407501556db.pdf</t>
  </si>
  <si>
    <t>https://www.thestar.com.my/news/nation/2021/11/06/58-covid-19-self-test-kits-get-conditional-approval-says-health-ministry</t>
  </si>
  <si>
    <t>http://covid-19.moh.gov.my/garis-panduan/garis-panduan-kkm/ANNEX_4c_GUIDELINE_ON_COVID-19_TESTING_USING_ANTIGEN_RAPID_TEST_KIT_(RTK-Ag)_FOR_THE_HEALTH_FACILITIES_IN_MINISTRY_OF_HEALTH.pdf</t>
  </si>
  <si>
    <t>https://portal.mda.gov.my/announcement/631-self-test-covid-19-test-kit-for-conditional-approval-approved.html</t>
  </si>
  <si>
    <t>https://covid-19.moh.gov.my/garis-panduan/garis-panduan-kkm/ANNEX_4g_Garis_Panduan_Pengurusan_Penggunaan_Kit_Ujian_Kendiri_COVID-19_23072021.pdf</t>
  </si>
  <si>
    <t>https://covid-19.moh.gov.my/terkini/052020/situasi-terkini-11-mei-2020/Kenyataan%20Akhbar%20KPK%20COVID-19%20(11%20Mei%202020)%20-%20EN.pdf</t>
  </si>
  <si>
    <t>https://covid-19.moh.gov.my/garis-panduan/garis-panduan-kkm/Annex_5f_-_Laboratory_Diagnosis_of_SARS-CoV-2_in_Suspected_Case_of_COVID-19_at_Outpatient_Settings_Targeted_Groups_of_COVID-19.pdf</t>
  </si>
  <si>
    <t>https://covid-19.moh.gov.my/reopeningsafely/nts/MOH_NTS_22112021_EN_v2.pdf</t>
  </si>
  <si>
    <t>https://www.nst.com.my/news/nation/2021/12/752381/primary-schools-can-only-use-covid-19-self-test-saliva-antigen-rapid-test</t>
  </si>
  <si>
    <t>Maldives</t>
  </si>
  <si>
    <t>MDV</t>
  </si>
  <si>
    <t>Not specified, general settings</t>
  </si>
  <si>
    <t>Clinic and hospital settings, high prevalence settings, mostly on symptomatic persons, within the first
5-7 days of symptoms onset, in outbreak settings</t>
  </si>
  <si>
    <t>Registered health professionals,trained technologists in government run facilities</t>
  </si>
  <si>
    <t>Clinicians collect sample</t>
  </si>
  <si>
    <t xml:space="preserve">https://covid19.health.gov.mv/wp-content/uploads/2020/10/FINAL-Ag-RDT-testing-guideline-_-English-07.10.2020.pdf
http://health.gov.mv/Uploads/Downloads//Informations/Informations(364).pdf
https://covid19.health.gov.mv/wp-content/uploads/2020/10/Public-health-interventions-to-reduce-the-risk-of-transmission-of-COVID-19-in-the-tourismsector-V-4-updated.pdf
</t>
  </si>
  <si>
    <t>https://covid19.health.gov.mv/wp-content/uploads/2020/10/FINAL-Ag-RDT-testing-guideline-_-English-07.10.2020.pdf</t>
  </si>
  <si>
    <t>http://health.gov.mv/Uploads/Downloads//Informations/Informations(364).pdf</t>
  </si>
  <si>
    <t>https://covid19.health.gov.mv/wp-content/uploads/2020/10/Public-health-interventions-to-reduce-the-risk-of-transmission-of-COVID-19-in-the-tourismsector-V-4-updated.pdf</t>
  </si>
  <si>
    <t xml:space="preserve">https://psmnews.mv/en/76295#:~:text=While%20the%20Maldives%20has%20begun%20antibody%20testing%2C%20HPA,if%20rapid%20antigen%20testing%20shows%20a%20negative%20result </t>
  </si>
  <si>
    <r>
      <rPr>
        <sz val="11"/>
        <color theme="1"/>
        <rFont val="Calibri"/>
        <family val="2"/>
      </rPr>
      <t>https://www.who.int/southeastasia/news/feature-stories/detail/who-helps-maldives-build-laboratory-capacity-to-test-covid-19</t>
    </r>
    <r>
      <rPr>
        <sz val="11"/>
        <color theme="1"/>
        <rFont val="Calibri (Body)"/>
      </rPr>
      <t xml:space="preserve"> </t>
    </r>
  </si>
  <si>
    <t>https://covid19.health.gov.mv/wp-content/uploads/2021/06/COVID-19-QR-SOP_-Version-11_13.06.2021.pdf</t>
  </si>
  <si>
    <t>https://raajje.mv/114214</t>
  </si>
  <si>
    <t>Mali</t>
  </si>
  <si>
    <t>MLI</t>
  </si>
  <si>
    <t>Hospitals,Borders</t>
  </si>
  <si>
    <t>places of assembly (socio-sanitary training, schools, universities, performance and sports venues, places of worship, markets, bus stations etc) and at border points for travelers entering Mali, without a negative Covid-19 PCR certificate</t>
  </si>
  <si>
    <r>
      <rPr>
        <u/>
        <sz val="11"/>
        <color theme="1"/>
        <rFont val="Calibri"/>
        <family val="2"/>
      </rPr>
      <t>https://www.aa.com.tr/fr/afrique/covid-19-le-mali-mise-sur-le-dépistage-de-masse-/2062565
https://www.ilo.org/dyn/natlex/docs/ELECTRONIC/110433/137370/F-1091293125/MLI-110433.pdf</t>
    </r>
    <r>
      <rPr>
        <u/>
        <sz val="11"/>
        <color theme="1"/>
        <rFont val="Calibri"/>
        <family val="2"/>
      </rPr>
      <t xml:space="preserve"> | </t>
    </r>
    <r>
      <rPr>
        <u/>
        <sz val="11"/>
        <color theme="1"/>
        <rFont val="Calibri"/>
        <family val="2"/>
      </rPr>
      <t>https://www.solthis.org/fr/actualite/depistage-du-covid-19-les-tests-rapides-demontrent-leur-efficacite-a-tous-les-niveaux-de-la-pyramide-sanitaire-au-mali/</t>
    </r>
    <r>
      <rPr>
        <u/>
        <sz val="11"/>
        <color theme="1"/>
        <rFont val="Calibri"/>
        <family val="2"/>
      </rPr>
      <t xml:space="preserve"> </t>
    </r>
  </si>
  <si>
    <t xml:space="preserve">https://www.aa.com.tr/fr/afrique/covid-19-le-mali-mise-sur-le-dépistage-de-masse-/2062565 
</t>
  </si>
  <si>
    <t>https://www.ilo.org/dyn/natlex/docs/ELECTRONIC/110433/137370/F-1091293125/MLI-110433.pdf</t>
  </si>
  <si>
    <t>https://www.solthis.org/fr/actualite/depistage-du-covid-19-les-tests-rapides-demontrent-leur-efficacite-a-tous-les-niveaux-de-la-pyramide-sanitaire-au-mali/</t>
  </si>
  <si>
    <t xml:space="preserve">Referred to SOLTHIS document &amp; updated in Dec 2021 with MSF inputs, then again in Jan 2022 with SOLTHIS updates
Asymptomatic cases can ONLY be tested using AgRDT if PCR test is not available
RDTs used at ports of entry ONLY where passengers do not have a negative PCR result and/or are suspected to have COVID
RDTs used in Mali are validated by the National Institute of Public Health use cases. No need to register biomedical products (the process is simplified)
- From Abbott regarding Ag RDTs: 41FK11‌ ‌Nasal‌ ‌and 41FK10‌ ‌NP‌ "Non-regulated, allowed"
Mali has only received one batch of 10,000 Ag-RDT tests that has already been used. Currently, it appears that they are not using the Ag-RDT
</t>
  </si>
  <si>
    <t>Marshall Islands</t>
  </si>
  <si>
    <t>MHL</t>
  </si>
  <si>
    <t>Medical provider</t>
  </si>
  <si>
    <t>https://www.rnz.co.nz/international/pacific-news/430439/marshall-islands-free-of-covid-again
https://mh.usembassy.gov/covid-19-information-february-1-2021/
https://blog.wego.com/marshall-islands-travel-restrictions-and-quarantine-requirements/
https://www.facebook.com/rmimoh/photos/pb.454228858072832.-2207520000../1841983722630665/?type=3&amp;theater
https://drive.google.com/file/d/1OSfcMgv1eAfojKs3CZvO6i2qJMwzQx8e/view
https://rmihealth.org/attachments/article/205/Proclamation%20Declaring%20State%20of%20Emergency%20due%20to%20the%20nCoV.PDF</t>
  </si>
  <si>
    <t>https://www.rnz.co.nz/international/pacific-news/430439/marshall-islands-free-of-covid-again</t>
  </si>
  <si>
    <t>https://mh.usembassy.gov/covid-19-information-february-1-2021/</t>
  </si>
  <si>
    <t>https://blog.wego.com/marshall-islands-travel-restrictions-and-quarantine-requirements/</t>
  </si>
  <si>
    <t>https://www.facebook.com/rmimoh/photos/pb.454228858072832.-2207520000../1841983722630665/?type=3&amp;theater</t>
  </si>
  <si>
    <t>https://drive.google.com/file/d/1OSfcMgv1eAfojKs3CZvO6i2qJMwzQx8e/view</t>
  </si>
  <si>
    <t>https://rmihealth.org/attachments/article/205/Proclamation%20Declaring%20State%20of%20Emergency%20due%20to%20the%20nCoV.PDF</t>
  </si>
  <si>
    <t xml:space="preserve">There has been NO community transmission of COVID19 in Marshall Islands.
No testing is required.
3 weeks and 21 days quarantine in force
Total cases as of 31st March 2021 is 4 only.
Received testing kits and GeneXpert from US. The use is not clear. 
</t>
  </si>
  <si>
    <t>Mauritania</t>
  </si>
  <si>
    <t>MRT</t>
  </si>
  <si>
    <t>Hospitals, Labs</t>
  </si>
  <si>
    <t>PCR tests, AgRDT, AbRDT</t>
  </si>
  <si>
    <t>https://www.sante.gov.mr/?p=3727
https://www.unicef.org/mauritania/recits/le-coronavirus-et-le-regard-des-autres
https://horizon.documentation.ird.fr/exl-doc/pleins_textes/divers21-02/010080906.pdf
https://reliefweb.int/sites/reliefweb.int/files/resources/Mauritius%20Inter-Action%20Review%201%20COVID-19%20%20Report.pdf
https://www.coronatestcentre.com/destination/mauritania</t>
  </si>
  <si>
    <t xml:space="preserve">https://www.sante.gov.mr/?p=3727
</t>
  </si>
  <si>
    <t xml:space="preserve">https://www.unicef.org/mauritania/recits/le-coronavirus-et-le-regard-des-autres
</t>
  </si>
  <si>
    <t xml:space="preserve">https://horizon.documentation.ird.fr/exl-doc/pleins_textes/divers21-02/010080906.pdf
</t>
  </si>
  <si>
    <t>https://www.unicef.org/media/96481/file/Mauritania-COVID-19-SitRep-March-2021.pdf</t>
  </si>
  <si>
    <t>https://www.coronatestcentre.com/destination/mauritania</t>
  </si>
  <si>
    <t>https://www.smartraveller.gov.au/destinations/africa/mauritania</t>
  </si>
  <si>
    <t>Information available online shows that AgRDT is used in Mauritania, but no indication of specific use cases 
Negative AgRDT accepted at Ports of entry in lieu of PCR. AgRDT is adminstered to Mauritanian passengers arriving without a negative COVID test. Foreigners will not be allowed entry without a negative COVID test.
Antibody RDT used to confirm COVID diagnosis. Presence of IgM antibody is considered to confirm presence of active infection, while IgG alone means previous exposure
Mauritius has one of the highest testing rate for COVID-19 in the world with 180 tests done per 1 000 persons</t>
  </si>
  <si>
    <t>Mauritius</t>
  </si>
  <si>
    <t>MUS</t>
  </si>
  <si>
    <t>Airports, Hospitals, Flu clinics</t>
  </si>
  <si>
    <t>PCR testsare prefered since positive AgRDT have to be confirmed with a PCR test</t>
  </si>
  <si>
    <t xml:space="preserve">https://www.afro.who.int/publications/mauritius-management-and-prevention-covid-19-report-october-2020  
</t>
  </si>
  <si>
    <t xml:space="preserve">https://www.afro.who.int/publications/mauritius-management-and-prevention-covid-19-report-october-2020  
</t>
  </si>
  <si>
    <t>Mexico</t>
  </si>
  <si>
    <t>MEX</t>
  </si>
  <si>
    <t>Not required in borders, centers where PCR are not available</t>
  </si>
  <si>
    <t>PCR is prefered, AgRDTs are not recommended as a first diagnostic option for asymptomatic patients</t>
  </si>
  <si>
    <t>Laboratory trained staff</t>
  </si>
  <si>
    <t xml:space="preserve">By staff designated by the health unit and trained in the use of personal protective equipment (PPE) </t>
  </si>
  <si>
    <t>https://coronavirus.gob.mx/
https://www.paho.org/es/noticias/4-1-2021-mexico-ha-sido-primer-pais-region-incorporar-pruebas-rapidas-deteccion-antigenos
https://www.gob.mx/cofepris/acciones-y-programas/comunicado-relativo-a-pruebas-serologicas-para-sars-cov2-covid-19
https://coronavirus.gob.mx/wp-content/uploads/2020/11/Prueba_antigenica_COVID_11Nov2020.pdf
https://www.gob.mx/aicm/es/articulos/restricciones-de-viaje-aereo-para-mexicanos?idiom=es
https://www.gob.mx/cms/uploads/attachment/file/643936/Comunicado_Oficial_Pruebas_Antigenicas.PDF
https://www.gob.mx/profeco/es/articulos/pruebas-covid?idiom=es
https://www.medrxiv.org/content/10.1101/2020.11.30.20241331v2.full
https://www.gob.mx/cofepris/es/articulos/lista-de-pruebas-serologicas-aprobadas-al-04-de-agosto-2020-para-determinar-igg-e-igm-para-covid-19?idiom=es
https://embamex.sre.gob.mx/colombia/index.php/servicios-consulares/preguntas-frecuentes
https://www.gob.mx/cofepris/acciones-y-programas/pruebas-autorizadas-para-covid-19
https://www.animalpolitico.com/2022/01/locales-pruebas-caseras-covid-peligro-alertan-especialistas/</t>
  </si>
  <si>
    <t xml:space="preserve">https://coronavirus.gob.mx/
</t>
  </si>
  <si>
    <t xml:space="preserve">https://www.paho.org/es/noticias/4-1-2021-mexico-ha-sido-primer-pais-region-incorporar-pruebas-rapidas-deteccion-antigenos
</t>
  </si>
  <si>
    <t>https://www.gob.mx/cofepris/acciones-y-programas/comunicado-relativo-a-pruebas-serologicas-para-sars-cov2-covid-19</t>
  </si>
  <si>
    <t>https://www.gob.mx/aicm/es/articulos/restricciones-de-viaje-aereo-para-mexicanos?idiom=es</t>
  </si>
  <si>
    <t>https://coronavirus.gob.mx/wp-content/uploads/2020/11/Prueba_antigenica_COVID_11Nov2020.pdf</t>
  </si>
  <si>
    <t>https://coronavirus.gob.mx/wp-content/uploads/2021/02/Lineamiento_VE_y_Lab_Enf_Viral_Ene-2021_290121.pdf</t>
  </si>
  <si>
    <t>https://www.gob.mx/cms/uploads/attachment/file/643936/Comunicado_Oficial_Pruebas_Antigenicas.PDF</t>
  </si>
  <si>
    <t>https://www.gob.mx/profeco/es/articulos/pruebas-covid?idiom=es</t>
  </si>
  <si>
    <t>https://www.medrxiv.org/content/10.1101/2020.11.30.20241331v2.full</t>
  </si>
  <si>
    <t>https://www.gob.mx/cofepris/es/articulos/lista-de-pruebas-serologicas-aprobadas-al-04-de-agosto-2020-para-determinar-igg-e-igm-para-covid-19?idiom=es</t>
  </si>
  <si>
    <t>https://embamex.sre.gob.mx/colombia/index.php/servicios-consulares/preguntas-frecuentes</t>
  </si>
  <si>
    <t>https://www.gob.mx/cofepris/acciones-y-programas/pruebas-autorizadas-para-covid-19</t>
  </si>
  <si>
    <t>https://www.animalpolitico.com/2022/01/locales-pruebas-caseras-covid-peligro-alertan-especialistas/</t>
  </si>
  <si>
    <t xml:space="preserve">Self-test are avaialble but for medical use only. </t>
  </si>
  <si>
    <t>Micronesia, Fed. Sts.</t>
  </si>
  <si>
    <t>FSM</t>
  </si>
  <si>
    <t>Borders, symptomatic patients, close contacts of covid-19 positive patients</t>
  </si>
  <si>
    <t>asymptomatic</t>
  </si>
  <si>
    <t>PCR and AgRDT</t>
  </si>
  <si>
    <t xml:space="preserve">https://www.pncguam.com/big-turnout-at-micronesia-mall-covid-testing/
https://www.fsmgov.org/fsmun/pubheal20.pdf
https://www.smartraveller.gov.au/destinations/pacific/federated-states-micronesia
</t>
  </si>
  <si>
    <t>https://www.pncguam.com/big-turnout-at-micronesia-mall-covid-testing/</t>
  </si>
  <si>
    <t>https://www.fsmgov.org/fsmun/pubheal48.pdf</t>
  </si>
  <si>
    <t>https://www.pncguam.com/covid-19-testing-at-micronesia-mall-today-7-to-10-am/</t>
  </si>
  <si>
    <t>Due to COVID-19, FSM has closed its border until further notice. This covers all arrivals by air and sea. Follow the social media accounts of the Australian Embassy in the FSM for updates (see 'Local Contacts'). Nov 30 2021.</t>
  </si>
  <si>
    <t>Moldova</t>
  </si>
  <si>
    <t>MDA</t>
  </si>
  <si>
    <t>Airport, border crossing</t>
  </si>
  <si>
    <t>Airport and at border control</t>
  </si>
  <si>
    <t>Both PCR &amp; AgRDT are used interchangeably</t>
  </si>
  <si>
    <t>no data</t>
  </si>
  <si>
    <t>Laboratory professionals</t>
  </si>
  <si>
    <t>https://eurohealthobservatory.who.int/monitors/hsrm/hsrm-countries/hsrm/republic-of-moldova/preventing-transmission/testing/
 https://www.euro.who.int/en/countries/republic-of-moldova/news/news/2020/10/scaling-up-laboratory-covid-19-testing-capacity-in-the-republic-of-moldova
 https://msmps.gov.md/comunicare/comunicate/utilizarea-testelor-rapide-permite-depistarea-precoce-a-persoanelor-care-prezinta-simptome-covid-19/
 https://www.dfa.ie/travel/travel-advice/a-z-list-of-countries/moldova/
 https://msmps.gov.md/wp-content/uploads/2021/03/Ordinul-169-din-03.03.2021-Utilizarea-testelor-rapide-AG-SARS-CoV-2-1.pdf
 https://testrapid-md.translate.goog/vanzare-teste/?_x_tr_sl=ro&amp;_x_tr_tl=en&amp;_x_tr_hl=en&amp;_x_tr_pto=sc</t>
  </si>
  <si>
    <t>https://eurohealthobservatory.who.int/monitors/hsrm/hsrm-countries/hsrm/republic-of-moldova/preventing-transmission/testing/</t>
  </si>
  <si>
    <t>https://msmps.gov.md/comunicare/comunicate/utilizarea-testelor-rapide-permite-depistarea-precoce-a-persoanelor-care-prezinta-simptome-covid-19/</t>
  </si>
  <si>
    <t>https://www.dfa.ie/travel/travel-advice/a-z-list-of-countries/moldova/</t>
  </si>
  <si>
    <t>https://testrapid-md.translate.goog/vanzare-teste/?_x_tr_sl=ro&amp;_x_tr_tl=en&amp;_x_tr_hl=en&amp;_x_tr_pto=sc</t>
  </si>
  <si>
    <t>https://newsmaker-md.translate.goog/ro/test-covid-in-15-minute-ce-fel-de-teste-expres-pot-fi-cumparate-in-moldova-si-cat-costa-acestea/?_x_tr_sl=ro&amp;_x_tr_tl=en&amp;_x_tr_hl=en&amp;_x_tr_pto=sc</t>
  </si>
  <si>
    <t>There is a testing strategy for AgRDT saved in the folder. The broader Testing Strategy has not yet been located online</t>
  </si>
  <si>
    <t>Mongolia</t>
  </si>
  <si>
    <t>MNG</t>
  </si>
  <si>
    <t>Borders, hospitals, doctors</t>
  </si>
  <si>
    <t>https://blog.wego.com/mongolia-travel-restrictions-and-quarantine-requirements/</t>
  </si>
  <si>
    <t>https://www.who.int/mongolia/emergencies/coronavirus-disease-(covid-19)-in-mongolia/covid-19-situation-reports-in-the-mongolia</t>
  </si>
  <si>
    <t>https://news.mn/en/795414/</t>
  </si>
  <si>
    <t>Montenegro</t>
  </si>
  <si>
    <t>MNE</t>
  </si>
  <si>
    <t>Homes, residencies, places of work, quarantine settings, primary health care centres and hospitals</t>
  </si>
  <si>
    <t>https://www.total-montenegro-news.com/travel/5881-pcr-test
https://eurohealthobservatory.who.int/monitors/hsrm/hsrm-countries/hsrm/montenegro/preventing-transmission/testing/https://global-monitoring.com/gm/page/events/epidemic-0002029.TdyYbY0I7XUX.html?lang=de
https://blogs.worldbank.org/education/montenegro-how-higher-education-and-innovation-project-helping-covid-19-coronavirus
https://www.covid19healthsystem.org/countries/montenegro/livinghit.aspx?Section=3.2%20Managing%20cases&amp;Type=Chapter
https://www.cinmed.me/Portal/faces/PretragaS?_adf.ctrl-state=4xmy4f6oj_4&amp;_afrLoop=12550860217892011
https://www.cinmed.me/Portal/faces/PretragaS?_adf.ctrl-state=4xmy4f6oj_4&amp;_afrLoop=12551119581799362
https://www.cinmed.me/Portal/faces/PretragaS?_adf.ctrl-state=4xmy4f6oj_4&amp;_afrLoop=12551196017434037</t>
  </si>
  <si>
    <t>https://www.total-montenegro-news.com/travel/5881-pcr-test</t>
  </si>
  <si>
    <t>https://eurohealthobservatory.who.int/monitors/hsrm/hsrm-countries/hsrm/montenegro/preventing-transmission/testing/</t>
  </si>
  <si>
    <t>https://global-monitoring.com/gm/page/events/epidemic-0002029.TdyYbY0I7XUX.html?lang=de</t>
  </si>
  <si>
    <t>https://blogs.worldbank.org/education/montenegro-how-higher-education-and-innovation-project-helping-covid-19-coronavirus</t>
  </si>
  <si>
    <t>https://www.cinmed.me/Portal/faces/PretragaS?_adf.ctrl-state=4xmy4f6oj_4&amp;_afrLoop=12550860217892011</t>
  </si>
  <si>
    <t>https://www.cinmed.me/Portal/faces/PretragaS?_adf.ctrl-state=4xmy4f6oj_4&amp;_afrLoop=12551119581799362</t>
  </si>
  <si>
    <t>https://www.cinmed.me/Portal/faces/PretragaS?_adf.ctrl-state=4xmy4f6oj_4&amp;_afrLoop=12551196017434037</t>
  </si>
  <si>
    <t>Morocco</t>
  </si>
  <si>
    <t>MAR</t>
  </si>
  <si>
    <t>PCR testing no longer required at borders, schools</t>
  </si>
  <si>
    <t xml:space="preserve">http://inh.ma/ 
http://www.covidmaroc.ma/Pages/AccueilAR.aspx
https://www.mapnews.ma/en/actualites/social/diagnostic-test-covid-19-screening-now-available-b%C3%A9ni-mellal-regional-hospital   
https://www.mapnews.ma/en/actualites/general/covid-19-inh-publishes-list-private-laboratories-authorized-perform-pcr-test    
http://inh.ma/wp-content/themes/twentythirteen-child/Documents_PDF/Circulaire_covid.pdf
https://www.maroc.ma/en/news/covid-19-ipm-still-performing-pcr-tests
http://inh.ma/wp-content/themes/twentythirteen-child/Documents_PDF/voyageurs_info.pdf
https://www.moroccoworldnews.com/2021/01/333054/new-agreement-to-cut-price-of-rapid-covid-19-tests-for-low-income-countries/
https://crisis24.garda.com/alerts/2022/05/morocco-authorities-ease-covid-19-restrictions-as-of-may-18-update-96
</t>
  </si>
  <si>
    <t xml:space="preserve">https://inh.ma/ 
</t>
  </si>
  <si>
    <t>http://www.covidmaroc.ma/Pages/AccueilAR.aspx</t>
  </si>
  <si>
    <t xml:space="preserve">https://www.mapnews.ma/en/actualites/general/covid-19-inh-publishes-list-private-laboratories-authorized-perform-pcr-test    
</t>
  </si>
  <si>
    <t xml:space="preserve">https://inh.ma/wp-content/themes/twentythirteen-child/Documents_PDF/Circulaire_covid.pdf
</t>
  </si>
  <si>
    <t>https://www.maroc.ma/en/news/covid-19-ipm-still-performing-pcr-tests</t>
  </si>
  <si>
    <t xml:space="preserve">https://inh.ma/wp-content/themes/twentythirteen-child/Documents_PDF/voyageurs_info.pdf
</t>
  </si>
  <si>
    <t>https://crisis24.garda.com/alerts/2022/05/morocco-authorities-ease-covid-19-restrictions-as-of-may-18-update-96</t>
  </si>
  <si>
    <t xml:space="preserve">https://www.solvhealth.com/in/c/morocco-in-srv-covid-testing </t>
  </si>
  <si>
    <t>https://www.visitmorocco.com/en/travel-info/covid-19-travel-safely-to-morocco</t>
  </si>
  <si>
    <t>* the participation of private laboratories for medical biology analyzes must be done in accordance with the specifications settting the technical conditions which a Covid-19 diagnosis laboratory using the qRT-PCR technique must meet.
* The strategy adopted by Morocco, under the leadership of HM King Mohammed VI, to stop the spread of the coronavirus pandemic is "clear" and "effective", said president of the Spanish-Moroccan Observatory of Security and Human Rights, José Garcia Infante 
* «Primary health care facilities are required to carry out rapid antibody tests for at-risk population and suspected cases sent by private sector doctors», the statement further explained. If the tests detect the presence of antibodies, thereby confirming a recent infection with the new coronavirus, the patients would be sent to hospitals to undergo a PCR test and a complementary assessment.
* Moreover, numerical simulations are presented in order to test the effectiveness of the preventive measures and strategies that were imposed by the Moroccan authorities and also help policy makers and public health administration to develop such strategies.
* The health ministry said that laboratories can perform molecular screening by “qRT-PCR for SARS-CoV2 with or without serological tests.”
*The governments of Western countries rely on antibody tests to find out the extent of virus infections among their citizens, in the hope that this will help reopen their economies.
*These are antibody tests, which would allow rapid screening of infected patients. If the tests detect the presence of antibodies, thereby confirming a recent infection with the new coronavirus, the patients would be sent to hospitals to undergo a PCR test and a complementary assessment.
*Antigenic tests are less efficient than PCR tests, with the advantage that they do not require laboratory analysis and provide a result in about 15 minutes.
*All passengers traveling from Morocco to the Netherlands must present a negative Antigen Rapid test result at the time of check-in conducted not more than 4 hours prior to flight departure time along with a negative COVID-19 PCR test certificate
* there's an increased chance of false-negative results — meaning it's possible to be infected with the virus but have a negative result. Depending on the situation, the doctor may recommend a PCR test to confirm a negative antigen test result.
*The Ministry of Health stressed that under Circular No. 44 dated June 4, 2020, the participation of private laboratories for medical biology analyzes must be done in accordance with the specifications settting the technical conditions which a Covid-19 diagnosis laboratory using the qRT-PCR technique must meet.
*DIAGNOSTIC COVID PAR: PCR
MOTIF :- VOYAGE,- ETUDES,- REPRISE DU TRAVAIL
*COVID‑19 testing requirements: All travellers, except children below 11 years old, who are entering Morocco must take a COVID‑19 PCR test. COVID‑19 PCR test must be within 72 hours from sample taken and valid on arrival. The printed test results must be presented on request at check‑in and to local officials on arrival. 
*All travellers, except children below 11 years old, who are entering Morocco must take a COVID 19 PCR test. COVID 19 PCR test must be within 72 hours from sample taken and valid on arrival. The printed test results must be presented on request at check in and to local officials on arrival.
* Rapid testing—both PCR (molecular) and antigen tests—is offered through many Morocco-area urgent care centers and physician offices, usually at an additional cost ranging from $50 up to $150 per test. Usually this will allow you to get results back in under an hour, and require advanced booking through the provider. However, if you can wait 24 hours for your results, many labs are turning around send-out lab tests in that time frame, which could save you some money.
* Bringing testing time to a few minutes without use of reagents could enable massive testing such as testing all students frequently in schools, employees at workplace, screening passengers before they board a plane or even all supporters entering a stadium. This technology could be further developed to diagnose other pathogens and shows a great potential of development including in developing countries.</t>
  </si>
  <si>
    <t>Mozambique</t>
  </si>
  <si>
    <t>MOZ</t>
  </si>
  <si>
    <t>1. Tracing contacts of positive cases confirmed by RT-PCR in places with a high pattern of transmission according to the defined monitoring indicators
by MISAU.
2. Investigation of outbreaks after identification of the index case by RT-PCR.
3. Patients requiring hospitalization in intensive care services
or intermediaries, in particular patients with acute respiratory illness,
whenever RT-PCR is not available.
4. Diagnosis of suspected cases in places with limited access to PCR in real time</t>
  </si>
  <si>
    <t>PCR is gold standard. PCR testing is recommended to confirm a negative AgRDT test, particularly people with highly suggestive symptoms.</t>
  </si>
  <si>
    <t xml:space="preserve">https://covid19.ins.gov.mz/
https://www.unicef.org/mozambique/comunicados-de-imprensa/primeiras-384000-doses-de-vacinas-covax-que-salvam-vidas-chegaram
https://covid19.ins.gov.mz/wp-content/uploads/2020/03/Plano-de-Mocambique-preparacao-e-resposta-ao-COVID-19_27032020.pdf
https://covid19.ins.gov.mz/wp-content/uploads/2021/03/Plano-Nacional-de-Vacinac%CC%A7a%CC%83o-Contra-a-COVID_Mocambique.pdf
https://covid19.ins.gov.mz/wp-content/uploads/2020/12/Guiao-TDR-antigeno-APROVADA-PDF-1.pdf
https://covid19.ins.gov.mz/maior-parte-das-pessoas-expostas-a-covid-19-nao-apresenta-sintomas/  
https://www.dfa.ie/travel/travel-advice/a-z-list-of-countries/mozambique/   
https://covid19.ins.gov.mz/wp-content/uploads/2020/12/Guiao-TDR-antigeno-APROVADA-PDF-1.pdf. </t>
  </si>
  <si>
    <t>https://covid19.ins.gov.mz/</t>
  </si>
  <si>
    <t>https://covid19.ins.gov.mz/wp-content/uploads/2020/03/Plano-de-Mocambique-preparacao-e-resposta-ao-COVID-19_27032020.pdf</t>
  </si>
  <si>
    <t>https://covid19.ins.gov.mz/wp-content/uploads/2020/12/Guiao-TDR-antigeno-APROVADA-PDF-1.pdf</t>
  </si>
  <si>
    <t>https://covid19.ins.gov.mz/testes-covid-19/</t>
  </si>
  <si>
    <t>https://covid19.ins.gov.mz/maior-parte-das-pessoas-expostas-a-covid-19-nao-apresenta-sintomas/</t>
  </si>
  <si>
    <t>https://www.dfa.ie/travel/travel-advice/a-z-list-of-countries/mozambique/</t>
  </si>
  <si>
    <t>https://covid19.ins.gov.mz/wp-content/uploads/2020/12/Guiao-TDR-antigeno-APROVADA-PDF-1.pdf.</t>
  </si>
  <si>
    <t>- CHAI &amp; MSF inputs. Updated in Dec 2021 using MSF feedback
- There's an official Covid web by the government (link on the left)
- First dosis of COVAX vaccine already arrived in Mozambique
- Besides a specific strategy for testing (link on the left), but there is a very comprehensive one for the general approach to the pandemic (link on the left)
- There is also already a strategic plan for the vaccination against Covid (link on the left)
- Info from CHAI about results:
     1. Positive: Symptomatic and/or high degree of  clinical suspicion --&gt; Treat as positive
     2. Negative: Symptomatic and/or high degree of  clinical suspicion --&gt; If acute respiratory symptoms and community spread in the province - confirm with PCR.
     3. Positive: Asymptomatic / General Population --&gt; Not testing
     4. Negative: Asymptomatic / General Population --&gt; Not testing
- From Abbott regarding Ag RDTs: 41FK11‌ ‌Nasal‌ ‌and 41FK10‌ ‌NP‌ "Allowed via import"</t>
  </si>
  <si>
    <t>Myanmar</t>
  </si>
  <si>
    <t>MMR</t>
  </si>
  <si>
    <t>Borders, private health clinics</t>
  </si>
  <si>
    <t>General suspected patient, Hospital, border</t>
  </si>
  <si>
    <r>
      <rPr>
        <u/>
        <sz val="10"/>
        <color rgb="FF980000"/>
        <rFont val="Arial"/>
        <family val="2"/>
      </rPr>
      <t xml:space="preserve">https://www.brookings.edu/blog/future-development/2020/12/01/myanmars-response-to-the-covid-19-pandemic/
https://ourworldindata.org/coronavirus-testing
https://mohs.gov.mm/page/12653
https://www.rfa.org/english/news/myanmar/covid-19-testing-03052021191237.html
https://reliefweb.int/report/myanmar/unfpa-delivers-40000-covid-19-ag-test-kits-support-government-myanmar-s-prevention
https://reliefweb.int/sites/reliefweb.int/files/resources/Myanmar%20-%20COVID 19%20Situation%20Report%20No.%2011%20%2823%20October%202020%29.pdf
https://www.mmtimes.com/news/kyobo-life-insurance-donates-standard-q-covid-19-ag-test-devices-help-myanmars-battle-against
https://www.frontiermyanmar.net/en/swabs-staff-and-supply-chains-how-myanmar-cleared-resource-hurdles-to-ramp-up-covid-19-testing/
https://www.mfa.gov.cn/ce/cemm/eng/sgxw/t1831059.htm
https://www.irrawaddy.com/specials/myanmar-covid-19/myanmar-uses-new-test-kits-intensify-covid-19-containment-strategy.html https://cdn.who.int/media/docs/default-source/searo/myanmar/documents/covid-19-case-management-guideline-for-home-based-care-in-myanmar-as-of-september-1st-2021.pdf?sfvrsn=7ae7b99a_6 </t>
    </r>
    <r>
      <rPr>
        <sz val="10"/>
        <color rgb="FF980000"/>
        <rFont val="Calibri"/>
        <family val="2"/>
      </rPr>
      <t xml:space="preserve"> </t>
    </r>
    <r>
      <rPr>
        <u/>
        <sz val="10"/>
        <color rgb="FF980000"/>
        <rFont val="Calibri"/>
        <family val="2"/>
      </rPr>
      <t>https://www.myanmaronlinevisa.com/myanmar-covid-health-requirements-pcr-test-quarantine/</t>
    </r>
  </si>
  <si>
    <t>https://www.brookings.edu/blog/future-development/2020/12/01/myanmars-response-to-the-covid-19-pandemic/</t>
  </si>
  <si>
    <t>https://mohs.gov.mm/page/12653</t>
  </si>
  <si>
    <t>https://www.rfa.org/english/news/myanmar/covid-19-testing-03052021191237.html</t>
  </si>
  <si>
    <t>https://reliefweb.int/report/myanmar/unfpa-delivers-40000-covid-19-ag-test-kits-support-government-myanmar-s-prevention</t>
  </si>
  <si>
    <t>https://reliefweb.int/sites/reliefweb.int/files/resources/Myanmar%20-%20COVID-19%20Situation%20Report%20No.%2011%20%2823%20October%202020%29.pdf</t>
  </si>
  <si>
    <t>https://www.mmtimes.com/news/kyobo-life-insurance-donates-standard-q-covid-19-ag-test-devices-help-myanmars-battle-against</t>
  </si>
  <si>
    <t>https://www.frontiermyanmar.net/en/swabs-staff-and-supply-chains-how-myanmar-cleared-resource-hurdles-to-ramp-up-covid-19-testing/</t>
  </si>
  <si>
    <t>https://www.mfa.gov.cn/ce/cemm/eng/sgxw/t1831059.htm</t>
  </si>
  <si>
    <t>https://www.ncbi.nlm.nih.gov/pmc/articles/PMC7665779/</t>
  </si>
  <si>
    <t>https://elevenmyanmar.com/news/nine-hospitals-in-yangon-to-begin-antigen-testing-for-covid-19</t>
  </si>
  <si>
    <t>https://www.irrawaddy.com/specials/myanmar-covid-19/myanmar-uses-new-test-kits-intensify-covid-19-containment-strategy.html</t>
  </si>
  <si>
    <t>- They do comprehensive contract tracing
- They had really limited testing capacity at the beginning but were able to upgrade it thanks to donations. Though a strong second wave hit them towards the end of 2020 and Covid testing has collapsed since the military coup. Myanmar’s travel ban was lifted on April 17, 2022</t>
  </si>
  <si>
    <t>Namibia</t>
  </si>
  <si>
    <t>NAM</t>
  </si>
  <si>
    <t>symptomatic patients where PCR is not available, 
sceeing of asymptomatic where NAAT is not available but positive must be confirmed with PCR (teachers, students, administrative staff, non-covid hospital patients, factory workers, government employees, random comunity screening,)</t>
  </si>
  <si>
    <t>medical personel certified to conduct the test</t>
  </si>
  <si>
    <t>https://bit.ly/NamCOVID
https://www.rki.de/EN/Content/Institute/International/COVID_ZIG_en/COVID_SARS-COV-2-serological-studies_en.html
http://www.news.cn/english/20220113/9f5cad7ca7294398a77d8f1586835dc5/c.html</t>
  </si>
  <si>
    <t>https://bit.ly/NamCOVID</t>
  </si>
  <si>
    <t>https://www.rki.de/EN/Content/Institute/International/COVID_ZIG_en/COVID_SARS-COV-2-serological-studies_en.html</t>
  </si>
  <si>
    <t>https://opm.gov.na/documents/97540/475181/Public+Health+Covid-19+General+Regulations.pdf/fadae86c-0f08-1c38-9ac8-bfc4ffa583ec</t>
  </si>
  <si>
    <t>http://www.news.cn/english/20220113/9f5cad7ca7294398a77d8f1586835dc5/c.html</t>
  </si>
  <si>
    <t>https://www.facebook.com/photo/?fbid=246945794296428&amp;set=a.147401937584148</t>
  </si>
  <si>
    <t>https://mhss.gov.na/documents/119527/833486/Statement+at+the+28th+COVID-19+Public+Briefing+28.05.2021.pdf/084d64ed-4076-4683-aba8-f084b24ee284</t>
  </si>
  <si>
    <t>Where no data was available online, information was provided by in-country colleagues
Information verified and validate with National Ag-RDT algorithm, revised guidelines &amp; list of registered AgRDTs. Copies saved in the project folder
GOvernment test for has antigen test - but not clear who can use it: https://www.pathcarenamibia.com/wp-content/uploads/2021/07/MoHSS-Form.pdf
Feb 14 2022: Goverment states in a post: There are several COVID-19 Rapid Antigen test products on the market. It is important to ensure that the procudes approaved for use are validated by the MOH and Social services. The measures realted to the use of COVID-19 Rapid Antigen tests is retained without change (NOt sure what the previous measure was though..) https://www.facebook.com/photo/?fbid=246945794296428&amp;set=a.147401937584148</t>
  </si>
  <si>
    <t>Nauru</t>
  </si>
  <si>
    <t>NRU</t>
  </si>
  <si>
    <t>http://naurugov.nr/government/departments/department-of-health-and-medicinal-service/covid-19.aspx 
https://www.nauruair.com/travel-info/covid-19-update
https://drive.google.com/file/d/1vclllKUJi_wfsDAqi4TYM8il3WKuIwmK/view?usp=sharing
https://unsdg.un.org/un-in-action/nauru</t>
  </si>
  <si>
    <t>http://naurugov.nr/government/departments/department-of-health-and-medicinal-service/covid-19.aspx</t>
  </si>
  <si>
    <t>https://www.nauruair.com/travel-info/covid-19-update</t>
  </si>
  <si>
    <t>https://drive.google.com/file/d/1vclllKUJi_wfsDAqi4TYM8il3WKuIwmK/view?usp=sharing</t>
  </si>
  <si>
    <t>https://unsdg.un.org/un-in-action/nauru</t>
  </si>
  <si>
    <t>Nepal</t>
  </si>
  <si>
    <t>NPL</t>
  </si>
  <si>
    <t>Airport, Hospitals</t>
  </si>
  <si>
    <t>PCR = AgRDT (there does not appear to be a preferred test)</t>
  </si>
  <si>
    <r>
      <rPr>
        <sz val="11"/>
        <color rgb="FF980000"/>
        <rFont val="Calibri (Body)"/>
      </rPr>
      <t>https://nphl.gov.np/covid19/antigen-kits/
https://myrepublica.nagariknetwork.com/news/flowflex-covid-19-self-test-kit-in-nepali-market/
https://kathmandupost.com/health/2021/04/05/antigen-test-mandatory-for-those-entering-kathmandu-valley-with-any-covid-19-symptom
https://thehimalayantimes.com/opinion/editorial-antigen-tests
https://www.garda.com/crisis24/news-alerts/464146/nepal-officials-implementing-revised-entry-rules-as-of-april-7-update-38
https://ccmc.gov.np/doc_upload/MoHP-Testing-Guidelines-Final-2077-02-20.pdf
http://nphl.gov.np/covid19/wp-content/uploads/2020/10/validation-protocol-final-October-20.pdf
https://thehimalayantimes.com/nepal/national-guideline-for-coronavirus-test-revised-antigen-test-included</t>
    </r>
  </si>
  <si>
    <t>https://nphl.gov.np/covid19/antigen-kits/</t>
  </si>
  <si>
    <t>https://myrepublica.nagariknetwork.com/news/flowflex-covid-19-self-test-kit-in-nepali-market/</t>
  </si>
  <si>
    <t>https://kathmandupost.com/health/2021/04/05/antigen-test-mandatory-for-those-entering-kathmandu-valley-with-any-covid-19-symptom</t>
  </si>
  <si>
    <t>https://thehimalayantimes.com/opinion/editorial-antigen-tests</t>
  </si>
  <si>
    <t>https://www.garda.com/crisis24/news-alerts/464146/nepal-officials-implementing-revised-entry-rules-as-of-april-7-update-38</t>
  </si>
  <si>
    <t>https://ccmc.gov.np/doc_upload/MoHP-Testing-Guidelines-Final-2077-02-20.pdf</t>
  </si>
  <si>
    <t>http://nphl.gov.np/covid19/wp-content/uploads/2020/10/validation-protocol-final-October-20.pdf</t>
  </si>
  <si>
    <t>https://thehimalayantimes.com/nepal/national-guideline-for-coronavirus-test-revised-antigen-test-included</t>
  </si>
  <si>
    <t>https://publichealthupdate.com/national-testing-guidelines-for-covid-19-nepal-version-3-2077-04-14/</t>
  </si>
  <si>
    <t>https://nphl.gov.np/covid19/approved-list-of-covid-19-self-testing-kits/</t>
  </si>
  <si>
    <t>Nicaragua</t>
  </si>
  <si>
    <t>NIC</t>
  </si>
  <si>
    <t>In all suspcious cases</t>
  </si>
  <si>
    <t>PCR is the only recognised COVID test by the government</t>
  </si>
  <si>
    <t>Trained hospital staff</t>
  </si>
  <si>
    <t>https://ni.usembassy.gov/covid-19-information-2-2-2-2/
http://www.minsa.gob.ni/index.php/repository/Descargas-MINSA/Columna-Derecha/Comunicado-sobre-pruebas-r%C3%A1pidas-para-dian%C3%B3stico-COVID-19/
https://www.avianca.com/do/es/sobre-nosotros/centro-noticias/noticias-avianca/requisitos-viajeros-nicaragua/
http://www.minsa.gob.ni/index.php/component/content/article/110-noticias-2020/5438-
https://redcomunica.csuca.org/index.php/universidad-nacional-autonoma-de-nicaragua-leon-unan-leon/protocolo-de-preparacion-y-respuesta-ante-el-riesgo-de-virus-covid-19-coronavirus/</t>
  </si>
  <si>
    <r>
      <rPr>
        <sz val="11"/>
        <color theme="1"/>
        <rFont val="Calibri"/>
        <family val="2"/>
      </rPr>
      <t>https://ni.usembassy.gov/covid-19-information-2-2-2-2/</t>
    </r>
    <r>
      <rPr>
        <sz val="11"/>
        <color theme="1"/>
        <rFont val="Calibri (Body)"/>
      </rPr>
      <t xml:space="preserve">
</t>
    </r>
  </si>
  <si>
    <t>http://www.minsa.gob.ni/index.php/repository/Descargas-MINSA/Columna-Derecha/Comunicado-sobre-pruebas-r%C3%A1pidas-para-dian%C3%B3stico-COVID-19/</t>
  </si>
  <si>
    <t>https://www.avianca.com/do/es/sobre-nosotros/centro-noticias/noticias-avianca/requisitos-viajeros-nicaragua/</t>
  </si>
  <si>
    <t>http://www.minsa.gob.ni/index.php/component/content/article/110-noticias-2020/5438-</t>
  </si>
  <si>
    <t>https://redcomunica.csuca.org/index.php/universidad-nacional-autonoma-de-nicaragua-leon-unan-leon/protocolo-de-preparacion-y-respuesta-ante-el-riesgo-de-virus-covid-19-coronavirus/</t>
  </si>
  <si>
    <t>The country is yet to have an antigen or antibody based strategy in place. The country was also not selected as on of the latin american countries to receive PAHO's donation of Antigen based RDTs.
There is almost no information to be found besides the fact that the government has centralized the testing (only PCR) at the Ministry of Health in Managua - no other labs are allowed to test and costs are really high (150 dollars).
An official communication was released saying that Antigen and antobody tests were not approved and the ones available in the country were illegal
- 34.250 manual PCR tests delivered by DX consortium as to November 2021</t>
  </si>
  <si>
    <t>Niger</t>
  </si>
  <si>
    <t>NER</t>
  </si>
  <si>
    <t>Boarder points,hospitals</t>
  </si>
  <si>
    <t>Boarder entry points</t>
  </si>
  <si>
    <t>PCR tests are prefered as all travellers are to present a negative PCR test AgRDT are used for in-country screeing</t>
  </si>
  <si>
    <r>
      <rPr>
        <sz val="11"/>
        <color rgb="FF980000"/>
        <rFont val="Calibri"/>
        <family val="2"/>
      </rPr>
      <t xml:space="preserve">https://www.osac.gov/Content/Report/c17a32dd-5348-4d7f-8333-1a4ba980de55
https://www.sante.gouvne.org/coronna-covid-19/ 
https://www.ambassadeniger-fr.org/version-wp-2019/?p=780#:~:text=Il%20doit%20effectuer%20un%20test,de%20plus%20de%207%20jours. | </t>
    </r>
    <r>
      <rPr>
        <u/>
        <sz val="11"/>
        <color rgb="FF980000"/>
        <rFont val="Calibri"/>
        <family val="2"/>
      </rPr>
      <t>https://www.afro.who.int/sites/default/files/countries/Niger/SitRep%20COVID19/Bulletin%20COVID19%20-%20N%C2%B0%2022_%20OMS%20Niger.pdf</t>
    </r>
  </si>
  <si>
    <t>https://www.osac.gov/Content/Report/c17a32dd-5348-4d7f-8333-1a4ba980de55</t>
  </si>
  <si>
    <t>https://www.sante.gouvne.org/coronna-covid-19/</t>
  </si>
  <si>
    <t>https://www.ambassadeniger-fr.org/version-wp-2019/?p=780#:~:text=Il%20doit%20effectuer%20un%20test,de%20plus%20de%207%20jours.</t>
  </si>
  <si>
    <t>https://www.afro.who.int/sites/default/files/countries/Niger/SitRep%20COVID19/Bulletin%20COVID19%20-%20N%C2%B0%2022_%20OMS%20Niger.pdf</t>
  </si>
  <si>
    <t>Referred to Solthis document. Updated in Jan 2022 based on updated inputs from Solthis
AgRDT initially not recommended but recent strategy document recommends to use of AgRDT for COVID diagnosis in Niger</t>
  </si>
  <si>
    <t>Nigeria</t>
  </si>
  <si>
    <t>NGA</t>
  </si>
  <si>
    <t>Workplaces, inbound/outbound travel</t>
  </si>
  <si>
    <t xml:space="preserve">Schools with accomodation facilities, offices, hospitals, prisons, NYSC camps and other similar congregate settings.
Workplaces 
Hospitals 
National youth Service Corps (NYSC) camps and other similar congragate settings </t>
  </si>
  <si>
    <t>PCR remains the recommended test especially in areas with no or sporadic cases and is the gold standard for testing.</t>
  </si>
  <si>
    <t>Health workers trained and involved in sample collection.</t>
  </si>
  <si>
    <t>Health workers trained and involved in respiratory sample collection.</t>
  </si>
  <si>
    <t>https://covid19.ncdc.gov.ng/media/files/Guidance_for_the_use_of_approved_COVID-19_Ag_RDTs_in_Nigeria.pdf
https://covid19.ncdc.gov.ng/media/files/COVIDResponseMarch1.pdf
http://ciheb.org/News/COVID-19-Survey-Releases-Preliminary-Estimates-of-Seroprevalence-in-Nigeria/
https://reliefweb.int/report/nigeria/ncdc-and-nimr-launch-covid-19-household-seroprevalence-surveys-selected-states
https://www.nafdac.gov.ng/nafdac-grants-conditional-emergency-use-approval-of-medical-devices-covid-19-antibody-and-antigen-test-kits-ppes-etc-companies/</t>
  </si>
  <si>
    <t>https://covid19.ncdc.gov.ng/media/files/Guidance_for_the_use_of_approved_COVID-19_Ag_RDTs_in_Nigeria.pdf</t>
  </si>
  <si>
    <t>https://covid19.ncdc.gov.ng/media/files/COVIDResponseMarch1.pdf</t>
  </si>
  <si>
    <t>https://reliefweb.int/report/nigeria/ncdc-and-nimr-launch-covid-19-household-seroprevalence-surveys-selected-states</t>
  </si>
  <si>
    <t>The AgRDT does not replace the use of the Polymerase Chain Reaction(PCR) and should be used in combination where required, depending on the epidemiological situation and clinical history of the individual. 
Conditional emergency use approval granted for antibody test https://www.nafdac.gov.ng/nafdac-grants-conditional-emergency-use-approval-of-medical-devices-covid-19-antibody-and-antigen-test-kits-ppes-etc-companies/</t>
  </si>
  <si>
    <t>Niue</t>
  </si>
  <si>
    <t>NIU</t>
  </si>
  <si>
    <r>
      <rPr>
        <sz val="11"/>
        <color rgb="FF980000"/>
        <rFont val="Calibri"/>
        <family val="2"/>
      </rPr>
      <t>https://samoa.un.org/sites/default/files/2020-04/Niue%20Covid-19%20response%20plan%20v3_0.pdf</t>
    </r>
    <r>
      <rPr>
        <sz val="11"/>
        <color rgb="FF980000"/>
        <rFont val="Calibri"/>
        <family val="2"/>
      </rPr>
      <t xml:space="preserve">
</t>
    </r>
    <r>
      <rPr>
        <u/>
        <sz val="11"/>
        <color rgb="FF980000"/>
        <rFont val="Calibri"/>
        <family val="2"/>
      </rPr>
      <t>https://www.gov.nu/wb/pages/covid-19.php</t>
    </r>
    <r>
      <rPr>
        <sz val="11"/>
        <color rgb="FF980000"/>
        <rFont val="Calibri"/>
        <family val="2"/>
      </rPr>
      <t xml:space="preserve">
</t>
    </r>
  </si>
  <si>
    <t>https://www.gov.nu/wb/pages/covid-19.php</t>
  </si>
  <si>
    <t>https://samoa.un.org/sites/default/files/2020-04/Niue%20Covid-19%20response%20plan%20v3_0.pdf</t>
  </si>
  <si>
    <t>Northern Mariana Islands</t>
  </si>
  <si>
    <t>MNP</t>
  </si>
  <si>
    <t>All public school students on a quarterly basis</t>
  </si>
  <si>
    <t>https://governor.gov.mp/news/press-releases/quarantine-protocols-eased-for-those-traveling-to-the-cnmi-and-are-fully-vaccinated-new-cdc-guidance-shows-more-fully-vaccinated-individuals-in-the-cnmi-will-lead-to-an-easing-of-covid-19-restriction/
https://www.ivisa.com/northern-mariana-islands-blog/the-pre-arrival-test-to-enter-the-northern-mariana-islands-
https://www.saipantribune.com/index.php/pss-to-begin-offering-covid-19-testing-in-schools/
https://www.postguam.com/news/cnmi/pss-mandates-regular-covid-19-testing-at-all-cnmi-public-schools/article_a35dabbe-fff2-11eb-8464-77a3b25e419b.html
 https://www.staysafecnmi.com/tk_content/u2/2022/04/CNMI-in-COVID-19-Community-Level-Low-health-declaration-forms-requirements-updated.pdf</t>
  </si>
  <si>
    <t>https://governor.gov.mp/news/press-releases/quarantine-protocols-eased-for-those-traveling-to-the-cnmi-and-are-fully-vaccinated-new-cdc-guidance-shows-more-fully-vaccinated-individuals-in-the-cnmi-will-lead-to-an-easing-of-covid-19-restriction/</t>
  </si>
  <si>
    <t>https://www.ivisa.com/northern-mariana-islands-blog/the-pre-arrival-test-to-enter-the-northern-mariana-islands-</t>
  </si>
  <si>
    <t>https://www.saipantribune.com/index.php/pss-to-begin-offering-covid-19-testing-in-schools/</t>
  </si>
  <si>
    <t>https://www.postguam.com/news/cnmi/pss-mandates-regular-covid-19-testing-at-all-cnmi-public-schools/article_a35dabbe-fff2-11eb-8464-77a3b25e419b.html</t>
  </si>
  <si>
    <t>https://www.staysafecnmi.com/tk_content/u2/2022/04/CNMI-in-COVID-19-Community-Level-Low-health-declaration-forms-requirements-updated.pdf</t>
  </si>
  <si>
    <t>https://sablan.house.gov/press-release/kilili-covid-tests-now-available-marianas</t>
  </si>
  <si>
    <t xml:space="preserve">self testing is allowed, but no clear guidance on who should use. </t>
  </si>
  <si>
    <t>Oman</t>
  </si>
  <si>
    <t>OMN</t>
  </si>
  <si>
    <t>borders (now waived)</t>
  </si>
  <si>
    <t xml:space="preserve">No clear info </t>
  </si>
  <si>
    <t>hospitals, Laboratories</t>
  </si>
  <si>
    <t>https://moh.gov.om/en/web/guest/-/moh-alert-corona-virus-disease-covid-1-2
http://ghc.sa/ar-sa/Documents/Oman.pdf
https://www.omanair.com/be/en/travel-advisory-covid-19-coronavirus-outbreak</t>
  </si>
  <si>
    <t xml:space="preserve">https://moh.gov.om/en/web/guest/-/moh-alert-corona-virus-disease-covid-1-2
</t>
  </si>
  <si>
    <t>https://www.omanair.com/be/en/travel-advisory-covid-19-coronavirus-outbreak</t>
  </si>
  <si>
    <t>https://www.dfa.ie/travel/travel-advice/a-z-list-of-countries/oman/</t>
  </si>
  <si>
    <t>https://www.salamair.com/ar/book/travel-requirements</t>
  </si>
  <si>
    <t xml:space="preserve">* The MOH advice against the use of the new RAPID point of care immunodiagnostic tests for clinical decision making. 
* Rt-PCR is the main stay of diagnosis in Oman
*Serology should NOT be used for diagnosis of Acute COVID infection. For diagnosing acute disease, PCR test is recommended. Please follow MOH case definition for COVID-19.
*All passengers arriving in Oman are required to present a negative COVID‑19 PCR test conducted within seventy two (72) hours prior to the scheduled time of arrival in Oman. The COVID‑19 PCR test shall be a validated and certified medical test result written in Arabic or English.
*2022: need for PCR test now waived in Oman
</t>
  </si>
  <si>
    <t>Pakistan</t>
  </si>
  <si>
    <t>PAK</t>
  </si>
  <si>
    <t>testing centres, airport, hospitals</t>
  </si>
  <si>
    <t>healthcare and other frontline workers, schools, sentinel sites</t>
  </si>
  <si>
    <t>doctor, nurse, lab technician</t>
  </si>
  <si>
    <t>Defined list of approved labs in the public sector</t>
  </si>
  <si>
    <r>
      <rPr>
        <sz val="11"/>
        <color theme="1"/>
        <rFont val="Calibri (Body)"/>
      </rPr>
      <t>https://covid.gov.pk/guideline
https://www.akdn.org/covid-19-testing-frequently-asked-questions
https://www.nih.org.pk/wp-content/uploads/2020/04/Laboratory-Testing-Recommendations-for-COVID-19.pdf
https://storage.covid.gov.pk/new_guidelines/02December2020_20201202_TESTING_STRATEGY_INCORPORATING_COVID-19_ANTIGEN_DETECTION_RAPID_DIAGNOSTIC_TESTS_(Ag-RDT)_5302.pdf</t>
    </r>
  </si>
  <si>
    <t>https://covid.gov.pk/guideline</t>
  </si>
  <si>
    <t>https://www.akdn.org/covid-19-testing-frequently-asked-questions</t>
  </si>
  <si>
    <t>https://www.nih.org.pk/wp-content/uploads/2020/04/Laboratory-Testing-Recommendations-for-COVID-19.pdf</t>
  </si>
  <si>
    <t>https://storage.covid.gov.pk/new_guidelines/02December2020_20201202_TESTING_STRATEGY_INCORPORATING_COVID-19_ANTIGEN_DETECTION_RAPID_DIAGNOSTIC_TESTS_(Ag-RDT)_5302.pdf</t>
  </si>
  <si>
    <t>https://www.arabnews.pk/node/1909786/pakistan</t>
  </si>
  <si>
    <t xml:space="preserve">1. Pakistan’s testing strategy was initially based on RT-PCR test only, but recently, Ag-RDT has been added for disease surveillance &amp; screening under strict control/monitoring. he but are NOT meant to replace the currently used method.
2. Regulatory considerations for AgRDT &amp; Serology tests are based on existence of WHO PQ or other SRA approval
</t>
  </si>
  <si>
    <t>Palau</t>
  </si>
  <si>
    <t>PLW</t>
  </si>
  <si>
    <t>Point of entry</t>
  </si>
  <si>
    <t>https://focustaiwan.tw/society/202103070011
https://focustaiwan.tw/society/202104050004
https://islandtimes.org/taiwan-delivered-us500000-special-grant-and-6000-antigen-test-kits-to-palau/
https://www.facebook.com/ThinkBigPalau/posts/palau-ramps-up-its-covid-19-testing-capabilities18-hours-agopalau-can-increase-i/4043868005653605/
http://tuckertourismnews.com/taiwan-palau-mulling-covid-19-speedy-testing-to-facilitate-journey-bubble/
https://www.taiwannews.com.tw/en/news/4148881</t>
  </si>
  <si>
    <t xml:space="preserve">https://focustaiwan.tw/society/202104050004
</t>
  </si>
  <si>
    <t>https://www.facebook.com/ThinkBigPalau/posts/6437869622920086 - it appears as though they are using Antigen tests at an airport, but that it is not confirmatory</t>
  </si>
  <si>
    <t xml:space="preserve">https://www.facebook.com/ThinkBigPalau/posts/palau-ramps-up-its-covid-19-testing-capabilities18-hours-agopalau-can-increase-i/4043868005653605/
</t>
  </si>
  <si>
    <t xml:space="preserve">http://tuckertourismnews.com/taiwan-palau-mulling-covid-19-speedy-testing-to-facilitate-journey-bubble/
</t>
  </si>
  <si>
    <t>https://www.taiwannews.com.tw/en/news/4148881</t>
  </si>
  <si>
    <t>https://www.facebook.com/MHHSPalau/posts/4528271853893672</t>
  </si>
  <si>
    <t>https://www.facebook.com/MHHSPalau/posts/4335013073219552</t>
  </si>
  <si>
    <t>- No info from FIND or CHAI
- Palua has not registered a single confirmed Covid case but they've been ready to deal with them since the start of the pandemic by testing people with high exposure regularly and establishing quarantine for travellers. 
- Antigen tests don't seem to be used very often as there is almost no mention of them, let alone concrete information about its target group.
- None of the tests is registered maybe because there is no
Medicines Regulatory Authority (MRA) in Palau and legal provisions do not require marketing authorization (registration) for all pharmaceutical products on the market. There are no legal provisions requiring an MRA to make the list of pharmaceutical products publicly available and update it regularly. (Disclaimer: this official UN document is from 2011)</t>
  </si>
  <si>
    <t>Panama</t>
  </si>
  <si>
    <t>PAN</t>
  </si>
  <si>
    <t>PCR, negative AgRDT must be confirmed by PCR</t>
  </si>
  <si>
    <t>Trained technical personnel</t>
  </si>
  <si>
    <t>http://www.minsa.gob.pa/informacion-salud/planes-protocolos-y-guias-covid-19-0
https://www.laestrella.com.pa/cafe-estrella/salud/210420/covid-19-test-pcr-antigeno
https://syslabpanama.com/index.php/pruebas-covid-hisopado-y-serologicas/
http://www.gorgas.gob.pa/Documentos/antigeno.pdf
https://es.tourismpanama.com/planea-tus-vacaciones/avisos/#:~:text=Visitantes%20procedentes%20de%20cualquier%20pa%C3%ADs,19%20para%20entrar%20al%20pa%C3%ADs.%20.
https://www.laestrella.com.pa/nacional/220124/panama-autoriza-pruebas-caseras-detectar-covid-19
https://www.prensa.com/sociedad/el-minsa-anuncia-nuevas-disposiciones-se-permitiran-las-pruebas-caseras-y-se-reduce-el-tiempo-de-aislamiento/
https://www.gacetaoficial.gob.pa/pdfTemp/29461_B/89696.pdf
https://www.adssiolab.com/producto/covid-19-antigeno-express/
http://www.gorgas.gob.pa/wp-content/uploads/2022/06/Autoaplicada.pdf</t>
  </si>
  <si>
    <t>http://www.minsa.gob.pa/informacion-salud/planes-protocolos-y-guias-covid-19-0</t>
  </si>
  <si>
    <t>https://www.laestrella.com.pa/cafe-estrella/salud/210420/covid-19-test-pcr-antigeno</t>
  </si>
  <si>
    <t>https://syslabpanama.com/index.php/pruebas-covid-hisopado-y-serologicas/</t>
  </si>
  <si>
    <t>http://www.gorgas.gob.pa/Documentos/antigeno.pdf</t>
  </si>
  <si>
    <t>https://es.tourismpanama.com/planea-tus-vacaciones/avisos/#:~:text=Visitantes%20procedentes%20de%20cualquier%20pa%C3%ADs,19%20para%20entrar%20al%20pa%C3%ADs.%20.</t>
  </si>
  <si>
    <t>https://www.laestrella.com.pa/nacional/220124/panama-autoriza-pruebas-caseras-detectar-covid-19</t>
  </si>
  <si>
    <t>https://www.prensa.com/sociedad/el-minsa-anuncia-nuevas-disposiciones-se-permitiran-las-pruebas-caseras-y-se-reduce-el-tiempo-de-aislamiento/</t>
  </si>
  <si>
    <t>https://www.gacetaoficial.gob.pa/pdfTemp/29461_B/89696.pdf</t>
  </si>
  <si>
    <t>https://www.adssiolab.com/producto/covid-19-antigeno-express/</t>
  </si>
  <si>
    <t>http://www.gorgas.gob.pa/wp-content/uploads/2022/06/Autoaplicada.pdf</t>
  </si>
  <si>
    <t>AgRDTs are used in hard to reach areas and taken as confirmation of COVID but according to the national guidelines, PCR tests should ideally be used to confirm all positive RDTs
 F Ag,  F200 and Q Ag tests registered
- 10.000 PCR manual tests delivered by DX consortium as to November 2021
The Ministry of Health allowed the use of self-testing</t>
  </si>
  <si>
    <t>Papua New Guinea</t>
  </si>
  <si>
    <t>PNG</t>
  </si>
  <si>
    <t xml:space="preserve">Border entry, Hospital, clinic, mining </t>
  </si>
  <si>
    <t>Approved persons</t>
  </si>
  <si>
    <t xml:space="preserve">https://www.health.gov.pg/subindex.php?acts=1 
https://covid19.info.gov.pg/ 
https://www.rnz.co.nz/international/pacific-news/416041/more-covid-19-testing-to-go-ahead-in-png 
https://reliefweb.int/report/papua-new-guinea/papua-new-guinea-covid-19-response 
https://pg.usembassy.gov/covid-19-information/ 
https://ourworldindata.org/coronavirus-testing#testing-for-covid-19-background-the-our-world-in-data-covid-19-testing-dataset 
https://www.who.int/papuanewguinea/emergencies/covid-19-in-papuanewguinea
https://www.abc.net.au/radio-australia/programs/pacificbeat/call-for-more-covid-19-testing-as-png-waits-for-rapid-test-kits/12875098 https://covid19.info.gov.pg/files/National%20Pandemic%20Measures/Pandemic%20Measures%2016022022/Measure%208-COVID-19%20Surveillance%20%26%20Testing-16.02.22.pdf https://covid19.info.gov.pg/files/National%20Pandemic%20Measures/Pandemic%20Measures%2016022022/Measure%207-COVID-19Testing-16.02.22.pdf                                        https://covid19.info.gov.pg/files/Directives/halt%20on%20sale%20of%20self%20test%20kits.pdf </t>
  </si>
  <si>
    <t xml:space="preserve">https://www.health.gov.pg/subindex.php?acts=1 </t>
  </si>
  <si>
    <t xml:space="preserve">https://covid19.info.gov.pg/ </t>
  </si>
  <si>
    <t xml:space="preserve">https://www.rnz.co.nz/international/pacific-news/416041/more-covid-19-testing-to-go-ahead-in-png </t>
  </si>
  <si>
    <t>https://reliefweb.int/report/papua-new-guinea/papua-new-guinea-covid-19-response</t>
  </si>
  <si>
    <t>https://pg.usembassy.gov/covid-19-information/</t>
  </si>
  <si>
    <t>https://ourworldindata.org/coronavirus-testing#testing-for-covid-19-background-the-our-world-in-data-covid-19-testing-dataset</t>
  </si>
  <si>
    <t>https://www.who.int/papuanewguinea/emergencies/covid-19-in-papuanewguinea</t>
  </si>
  <si>
    <t>https://www.abc.net.au/radio-australia/programs/pacificbeat/call-for-more-covid-19-testing-as-png-waits-for-rapid-test-kits/12875098</t>
  </si>
  <si>
    <t>https://covid19.info.gov.pg/files/National%20Pandemic%20Measures/Pandemic%20Measures%2016022022/Measure%207-COVID-19Testing-16.02.22.pdf</t>
  </si>
  <si>
    <t xml:space="preserve">No data on self-testing
</t>
  </si>
  <si>
    <t>Paraguay</t>
  </si>
  <si>
    <t>PRY</t>
  </si>
  <si>
    <t>Borders (for those not vaccinated)</t>
  </si>
  <si>
    <t>"COVID points"</t>
  </si>
  <si>
    <t>PCR is prefered, AgRDTs are not recommended for asymptomatic patients</t>
  </si>
  <si>
    <t xml:space="preserve">Trained health personel </t>
  </si>
  <si>
    <t>Trained health personel in charge of the patient</t>
  </si>
  <si>
    <t>https://www.paho.org/es/noticias/30-10-2020-llegan-paraguay-250-mil-pruebas-rapidas-para-detectar-covid-19
https://www.ip.gov.py/ip/paraguay-recibe-250-mil-pruebas-rapidas-para-deteccion-de-covid-19/
https://www.lanacion.com.py/pais/2020/11/06/mazzoleni-explico-cuando-hacerse-un-test-de-pcr-de-antigeno-y-de-anticuerpos/
http://dgvs.mspbs.gov.py/page/#1299
https://infonegocios.com.py/minuto-salud/prueba-de-pcr-antigeno-y-anticuerpos-para-el-covid-19-para-que-sirve-cada-una-y-en-que-se-diferencian
http://clinicatajy.com/web/nueva-prueba-de-antigeno-de-covid-19/
https://www.mspbs.gov.py/dependencias/portal/adjunto/b3ae82-20210625FlujogramattOrdenado.pdf
http://www.migraciones.gov.py/index.php/tramites/ingreso-y-salida-del-pais/exigencias-sanitarias-vigentes-por-covid-19-para-el-ingreso-al-paraguay
https://www.mspbs.gov.py/dependencias/portal/adjunto/49da79-Instructivoparalatomademuestrasparaeldiagnsticodevirusrespiratorios.pdf
https://www.mspbs.gov.py/dependencias/portal/adjunto/341d89-LINEAMIENTOSPARALABORATORIO.pdf
 https://www.lanacion.com.py/pais/2022/01/03/covid-19-autotest-rapido-se-vende-en-farmacias-pero-no-es-de-diagnostico-confirmatorio/
https://www.lanacion.com.py/pais/2022/01/05/laboratorios-privados-advierten-que-el-autotest-es-solo-orientativo/
https://www.lanacion.com.py/pais/2022/01/23/salud-ofrece-tres-lugares-para-test-de-antigeno-anti-covid-sin-agendamiento/</t>
  </si>
  <si>
    <t xml:space="preserve">https://www.paho.org/es/noticias/30-10-2020-llegan-paraguay-250-mil-pruebas-rapidas-para-detectar-covid-19
</t>
  </si>
  <si>
    <t xml:space="preserve">https://www.ip.gov.py/ip/paraguay-recibe-250-mil-pruebas-rapidas-para-deteccion-de-covid-19/
</t>
  </si>
  <si>
    <t>https://www.lanacion.com.py/pais/2020/11/06/mazzoleni-explico-cuando-hacerse-un-test-de-pcr-de-antigeno-y-de-anticuerpos/</t>
  </si>
  <si>
    <t>http://dgvs.mspbs.gov.py/page/#1299</t>
  </si>
  <si>
    <t>https://infonegocios.com.py/minuto-salud/prueba-de-pcr-antigeno-y-anticuerpos-para-el-covid-19-para-que-sirve-cada-una-y-en-que-se-diferencian</t>
  </si>
  <si>
    <t>http://clinicatajy.com/web/nueva-prueba-de-antigeno-de-covid-19/</t>
  </si>
  <si>
    <t>https://www.mspbs.gov.py/dependencias/portal/adjunto/b3ae82-20210625FlujogramattOrdenado.pdf</t>
  </si>
  <si>
    <t>http://www.migraciones.gov.py/index.php/tramites/ingreso-y-salida-del-pais/exigencias-sanitarias-vigentes-por-covid-19-para-el-ingreso-al-paraguay</t>
  </si>
  <si>
    <t>https://www.mspbs.gov.py/dependencias/portal/adjunto/49da79-Instructivoparalatomademuestrasparaeldiagnsticodevirusrespiratorios.pdf</t>
  </si>
  <si>
    <t>https://www.mspbs.gov.py/dependencias/portal/adjunto/341d89-LINEAMIENTOSPARALABORATORIO.pdf</t>
  </si>
  <si>
    <t>https://www.lanacion.com.py/pais/2022/01/03/covid-19-autotest-rapido-se-vende-en-farmacias-pero-no-es-de-diagnostico-confirmatorio/</t>
  </si>
  <si>
    <t>https://www.lanacion.com.py/pais/2022/01/05/laboratorios-privados-advierten-que-el-autotest-es-solo-orientativo/</t>
  </si>
  <si>
    <t>https://www.lanacion.com.py/pais/2022/01/23/salud-ofrece-tres-lugares-para-test-de-antigeno-anti-covid-sin-agendamiento/</t>
  </si>
  <si>
    <t>- 18.236 PCR automated tests delivered by DX consortium as to November 2021
Self-testing policy states that those test cannot be used for diagnostics</t>
  </si>
  <si>
    <t>Peru</t>
  </si>
  <si>
    <t>PER</t>
  </si>
  <si>
    <t xml:space="preserve">Health facilities "COVID points", Points of entry for those not vaccinated, </t>
  </si>
  <si>
    <t>Health facilities "COVID points"</t>
  </si>
  <si>
    <t>PCR, it is requiered to enter the country for those not vaccinated</t>
  </si>
  <si>
    <t xml:space="preserve">https://periodismoinvestigativo.com/2020/08/rapid-tests-and-false-negatives-puerto-rico-and-perus-strategies-to-defeat-covid-19/ 
https://www.pih.org/article/covid-19-cases-mount-peru-medical-and-social-support-are-key 
https://europepmc.org/article/PPR/PPR269163#S23 https://cdn.www.gob.pe/uploads/document/file/2016174/Modificaci%C3%B3n%20de%20la%20%22Directiva%20Sanitaria%20%20para%20el%20uso%20y%20aplicaci%C3%B3n%20de%20las%20pruebas%20r%C3%A1pidas%20para%20la%20detecci%C3%B3n%20de%20ant%C3%ADgenos%20del%20virus%20SARS-CoV-2%20en%20el%20Per%C3%BA%22%2C%20aprobada%20con%20Resoluci%C3%B3n%20Ministerial%20N%C2%BA%20804-2021/MINSA.pdf
https://elcomercio.pe/lima/sucesos/autotest-covid-19-advierten-que-pruebas-caseras-se-deben-usar-con-responsabilidad-coronavirus-noticia/
https://gestion.pe/peru/omicron-minsa-anuncia-que-autotest-covid-19-esta-autorizado-y-puede-ser-adquirido-en-boticas-y-farmacias-nndc-noticia/
http://www.digesa.minsa.gob.pe/Orientacion/ANEXO-RM-193-2020-MINSA.pdf
http://www.consulado.pe/es/Bogota/Paginas/Informacion-ingreso-al-Peru.aspx#:~:text=Si%20no%20se%20cuenta%20con,en%20su%20punto%20de%20origen.
https://andina.pe/agencia/noticia-en-peru-se-comercializan-21-autotest-covid19-y-tres-registro-sanitario-878474.aspx
https://cdn.www.gob.pe/uploads/document/file/1984004/Directiva%20Sanitaria%20N%C2%BA%20134-MINSA/2021/INS.pdf
</t>
  </si>
  <si>
    <t xml:space="preserve">https://periodismoinvestigativo.com/2020/08/rapid-tests-and-false-negatives-puerto-rico-and-perus-strategies-to-defeat-covid-19/ 
</t>
  </si>
  <si>
    <t xml:space="preserve">https://www.pih.org/article/covid-19-cases-mount-peru-medical-and-social-support-are-key 
</t>
  </si>
  <si>
    <t xml:space="preserve">https://europepmc.org/article/PPR/PPR269163#S23 </t>
  </si>
  <si>
    <t>https://cdn.www.gob.pe/uploads/document/file/2016174/Modificaci%C3%B3n%20de%20la%20%22Directiva%20Sanitaria%20%20para%20el%20uso%20y%20aplicaci%C3%B3n%20de%20las%20pruebas%20r%C3%A1pidas%20para%20la%20detecci%C3%B3n%20de%20ant%C3%ADgenos%20del%20virus%20SARS-CoV-2%20en%20el%20Per%C3%BA%22%2C%20aprobada%20con%20Resoluci%C3%B3n%20Ministerial%20N%C2%BA%20804-2021/MINSA.pdf</t>
  </si>
  <si>
    <t>https://elcomercio.pe/lima/sucesos/autotest-covid-19-advierten-que-pruebas-caseras-se-deben-usar-con-responsabilidad-coronavirus-noticia/</t>
  </si>
  <si>
    <t>https://gestion.pe/peru/omicron-minsa-anuncia-que-autotest-covid-19-esta-autorizado-y-puede-ser-adquirido-en-boticas-y-farmacias-nndc-noticia/</t>
  </si>
  <si>
    <t>http://www.digesa.minsa.gob.pe/Orientacion/ANEXO-RM-193-2020-MINSA.pdf</t>
  </si>
  <si>
    <t>http://www.consulado.pe/es/Bogota/Paginas/Informacion-ingreso-al-Peru.aspx#:~:text=Si%20no%20se%20cuenta%20con,en%20su%20punto%20de%20origen.</t>
  </si>
  <si>
    <t>https://andina.pe/agencia/noticia-en-peru-se-comercializan-21-autotest-covid19-y-tres-registro-sanitario-878474.aspx</t>
  </si>
  <si>
    <t>https://cdn.www.gob.pe/uploads/document/file/1984004/Directiva%20Sanitaria%20N%C2%BA%20134-MINSA/2021/INS.pdf</t>
  </si>
  <si>
    <t xml:space="preserve">Peru's testing strategy, i.e., using antibody test to confirm covid-19 diagnosis resulted in false negative results, which may have hidered the containment of the virus.
* NAMRU-6 has assisted the Peruvian Naval Hospital in Callao to monitor healthcare workers on the front lines and performed COVID-19 testing for at-risk members of the Callao fire department after an outbreak among firefighters. NAMRU-6 donated rapid test kits to the military and health department in Iquitos and PPE and laboratory materials to the Peruvian National Institute of Health. NAMRU has also assisted the Peruvian Army and Ministry of Health in evaluating COVID-19 treatments and testing.
- F Ag test on process of registration,  F200 test on process of registration, Q Ag test registered
- 24.890 PCR automated tests and 130.000 manual PCR tests delivered by DX consortium as to November 2021
- Abbott 41FK11 nasal test registered, Abbott 41FK10 NP test registered,  
</t>
  </si>
  <si>
    <t>Philippines</t>
  </si>
  <si>
    <t>PHL</t>
  </si>
  <si>
    <t>Exposed symptomatic individuals and close contacts, as well as at borders</t>
  </si>
  <si>
    <t>1) For diagnostic testing of close contacts in communities and closed or semi-closed institutions with confirmed outbreaks &amp; in remote settings where RT-PCR is not immediately available.
2) Port of Entries</t>
  </si>
  <si>
    <t>PCR preferred; AgRDT allowed in specific use cases mentioned in Column R</t>
  </si>
  <si>
    <t xml:space="preserve">Qualified licensed healthcare professional in a health facility setting (rural health units, hospitals, health facilities, and DOH licensed clinical laboratories) </t>
  </si>
  <si>
    <t xml:space="preserve">https://doh.gov.ph/sites/default/files/health-update/dm2020-0512.pdf
https://www.fda.gov.ph/clarification-on-post-market-performance-testing-of-covid-19-rapid-test-kits/
https://www.fda.gov.ph/fda-approves-rapid-antibody-test-kits-for-covid-19/
https://doh.gov.ph/sites/default/files/health-update/dm2020-0468.pdf
https://www.philippineairlines.com/en/ph/home/covid-19/TravelingWithinThePH/PAL_COVID-19_TestingPartners
https://doh.gov.ph/sites/default/files/health-update/dm2021-0169.pdf
https://doh.gov.ph/sites/default/files/health-update/dm2022-0033.pdf
bit.ly/ListofFDAApprovedTestKits </t>
  </si>
  <si>
    <t xml:space="preserve">https://doh.gov.ph/sites/default/files/health-update/dm2020-0512.pdf
</t>
  </si>
  <si>
    <t xml:space="preserve">https://www.fda.gov.ph/clarification-on-post-market-performance-testing-of-covid-19-rapid-test-kits/
</t>
  </si>
  <si>
    <r>
      <rPr>
        <sz val="11"/>
        <color rgb="FF980000"/>
        <rFont val="Calibri"/>
        <family val="2"/>
      </rPr>
      <t>bit.ly/ListofFDAApprovedTestKits</t>
    </r>
    <r>
      <rPr>
        <sz val="11"/>
        <color rgb="FF980000"/>
        <rFont val="Calibri"/>
        <family val="2"/>
      </rPr>
      <t xml:space="preserve"> </t>
    </r>
  </si>
  <si>
    <t xml:space="preserve">https://www.fda.gov.ph/fda-approves-rapid-antibody-test-kits-for-covid-19/
</t>
  </si>
  <si>
    <t>https://doh.gov.ph/sites/default/files/health-update/dm2020-0468.pdf</t>
  </si>
  <si>
    <t xml:space="preserve">https://www.philippineairlines.com/en/ph/home/covid-19/TravelingWithinThePH/PAL_COVID-19_TestingPartners
</t>
  </si>
  <si>
    <t>https://doh.gov.ph/sites/default/files/health-update/dm2021-0169.pdf</t>
  </si>
  <si>
    <t>https://doh.gov.ph/sites/default/files/health-update/dm2022-0033.pdf</t>
  </si>
  <si>
    <t>Rwanda</t>
  </si>
  <si>
    <t>RWA</t>
  </si>
  <si>
    <t>Suspected case, symptomatic, contact person, exposed health worker and support staff, cross boreder truck drivers, support staff, Joint task force personnel</t>
  </si>
  <si>
    <t>Symptomatic cases, contact tracing,  prisons, schools, Border entry, health workers, religious institutions, high risk populations</t>
  </si>
  <si>
    <t>PCR, RDT</t>
  </si>
  <si>
    <t>Trained health care or lab staff, trained operator</t>
  </si>
  <si>
    <r>
      <rPr>
        <sz val="11"/>
        <color theme="1"/>
        <rFont val="Calibri"/>
        <family val="2"/>
      </rPr>
      <t xml:space="preserve">https://www.moh.gov.rw/news-detail/rwandas-new-mobile-lab-that-will-boost-covid-19-testing-capacity 
</t>
    </r>
    <r>
      <rPr>
        <u/>
        <sz val="11"/>
        <color theme="1"/>
        <rFont val="Calibri"/>
        <family val="2"/>
      </rPr>
      <t>https://www.moh.gov.rw/fileadmin/user_upload/Moh/Publications/Guidelines_Protocols/Covid_-19_Clinical_Management_Guideline.pdf</t>
    </r>
    <r>
      <rPr>
        <sz val="11"/>
        <color theme="1"/>
        <rFont val="Calibri"/>
        <family val="2"/>
      </rPr>
      <t xml:space="preserve">
https://www.rbc.gov.rw/fileadmin/user_upload/guide/Guideline%20for%20the%20use%20of%20Antigen-detection%20.pdf 
https://www.afro.who.int/news/covid-19-rwanda-countrys-response 
https://www.afro.who.int/news/new-covid-19-rapid-tests-game-changer-africa 
https://www.annalsofglobalhealth.org/articles/10.5334/aogh.3172/                                                                                               </t>
    </r>
    <r>
      <rPr>
        <u/>
        <sz val="11"/>
        <color theme="1"/>
        <rFont val="Calibri"/>
        <family val="2"/>
      </rPr>
      <t>https://aslm.org/wp-content/uploads/2021/03/SARS-CoV-2_Testing_Strategy_Rwanda.pdf?x95188</t>
    </r>
  </si>
  <si>
    <t>https://www.moh.gov.rw/news-detail/rwandas-new-mobile-lab-that-will-boost-covid-19-testing-capacity</t>
  </si>
  <si>
    <t>https://rw.usembassy.gov/health-alert-covid-19-information/</t>
  </si>
  <si>
    <t>https://www.newtimes.co.rw/news/health-centres-carry-out-covid-19-tests-free-charge</t>
  </si>
  <si>
    <t>https://www.rbc.gov.rw/fileadmin/user_upload/guide/Guideline%20for%20the%20use%20of%20Antigen-detection%20.pdf</t>
  </si>
  <si>
    <t>https://www.afro.who.int/news/covid-19-rwanda-countrys-response</t>
  </si>
  <si>
    <t>https://www.afro.who.int/news/new-covid-19-rapid-tests-game-changer-africa</t>
  </si>
  <si>
    <t>https://www.annalsofglobalhealth.org/articles/10.5334/aogh.3172/</t>
  </si>
  <si>
    <t>https://allafrica.com/stories/202008260150.html</t>
  </si>
  <si>
    <t>https://rbc.gov.rw/fileadmin/user_upload/annoucement/4th%20Clinical%20management%20guidelines%20COVID19.pdf?download=false</t>
  </si>
  <si>
    <t>https://allafrica.com/stories/202107140392.html</t>
  </si>
  <si>
    <r>
      <rPr>
        <sz val="11"/>
        <color theme="1"/>
        <rFont val="Calibri"/>
        <family val="2"/>
      </rPr>
      <t>https://www.moh.gov.rw/fileadmin/user_upload/Moh/Publications/Guidelines_Protocols/Covid_-19_Clinical_Management_Guideline.pdf</t>
    </r>
    <r>
      <rPr>
        <sz val="11"/>
        <color theme="1"/>
        <rFont val="Calibri (Body)"/>
      </rPr>
      <t xml:space="preserve"> </t>
    </r>
  </si>
  <si>
    <t>Rwanda has adopted a cost saving strategy of pool testing, which combines samples of different people to test. if a positive result is observed the saples are tested individually.
Antigen rapid tests can be used as confirmatory tests unless a negative test is not synchronous with clinical symptoms, then a PCR comformation can be done. 
News report Rwanda will introduce self test kits (in July) but no data on current status</t>
  </si>
  <si>
    <t>Samoa</t>
  </si>
  <si>
    <t>WSM</t>
  </si>
  <si>
    <t>Airports(travel in and out of the country)</t>
  </si>
  <si>
    <r>
      <rPr>
        <u/>
        <sz val="11"/>
        <color rgb="FF980000"/>
        <rFont val="Calibri, Arial"/>
      </rPr>
      <t>Both </t>
    </r>
    <r>
      <rPr>
        <u/>
        <sz val="11"/>
        <color rgb="FF980000"/>
        <rFont val="Calibri"/>
        <family val="2"/>
      </rPr>
      <t>PCR &amp; AgRDT are used interchangeably</t>
    </r>
  </si>
  <si>
    <t>Laboratory personnel</t>
  </si>
  <si>
    <r>
      <rPr>
        <u/>
        <sz val="11"/>
        <color rgb="FF980000"/>
        <rFont val="Calibri"/>
        <family val="2"/>
      </rPr>
      <t xml:space="preserve">https://www.unicef.org/pacificislands/press-releases/new-covid-19-test-kits-and-equipment-boost-samoas-response-global-pandemic
 https://www.who.int/westernpacific/internal-publications-detail/covid-19-joint-external-situation-report-for-pacific-islands-31
 https://datastudio.google.com/u/0/reporting/f0289bf1-19d7-4a04-a761-0648caa0ac2c/page/hSPNB?s=jPaGsjdcl2Q
 https://reliefweb.int/report/samoa/new-covid-19-test-kits-and-equipment-boost-samoa-s-response-global-pandemic
 https://www.samoanews.com/local-news/lbj-puts-its-first-covid-19-testing-machine-online
https://www.hsdl.org/?view&amp;did=841787
</t>
    </r>
    <r>
      <rPr>
        <u/>
        <sz val="11"/>
        <color rgb="FF980000"/>
        <rFont val="Calibri"/>
        <family val="2"/>
      </rPr>
      <t>https://www.ivisa.com/samoa-blog/samoa-covid-19-testing-here-is-what-you-should-know
https://www.samoagovt.ws/2022/06/latest-health-travel-advisory-for-samoa-as-of-10th-june-2022/</t>
    </r>
  </si>
  <si>
    <t>https://www.unicef.org/pacificislands/press-releases/new-covid-19-test-kits-and-equipment-boost-samoas-response-global-pandemic</t>
  </si>
  <si>
    <t>https://www.samoanews.com/local-news/lbj-puts-its-first-covid-19-testing-machine-online</t>
  </si>
  <si>
    <t>https://reliefweb.int/report/samoa/new-covid-19-test-kits-and-equipment-boost-samoa-s-response-global-pandemic</t>
  </si>
  <si>
    <t>Sao Tome And Principe</t>
  </si>
  <si>
    <t>STP</t>
  </si>
  <si>
    <t>Border entry</t>
  </si>
  <si>
    <t>PCR,AgRDT</t>
  </si>
  <si>
    <t>laboratory technician</t>
  </si>
  <si>
    <t>https://www.afro.who.int/pt/news/projecto-apoio-capacidade-de-testes-da-covid-19-em-sao-tome-e-principe
https://www.saudemais.tv/noticia/29793-covid-19-portugal-doa-60-000-testes-a-cabo-verde-guine-bissau-e-sao-tome-e-principe
https://www.facebook.com/governostp/posts/821337835046045/
https://portaldascomunidades.mne.gov.pt/pt/vai-viajar/conselhos-aos-viajantes/africa/sao-tome-e-principe
https://www.dw.com/pt-002/governo-s%C3%A3o-tomense-realiza-testes-em-massa-%C3%A0-covid-19/a-54548692
https://www.voaportugues.com/a/t%C3%A9cnicos-de-laborat%C3%B3rio-detidos-por-falsificar-teses-da-covid-19-em-s%C3%A3o-tom%C3%A9-e-pr%C3%ADncipe/5755386.html
http://ms.gov.st/?p=2472
https://www.garda.com/crisis24/news-alerts/430846/sao-tome-and-principe-authorities-extend-covid-19-related-state-of-calamity-jan-16-update-16
http://documents1.worldbank.org/curated/en/446721585950465326/pdf/Sao-Tome-and-Principe-COVID-19-Emergency-Response-Project.pdf
https://www.coronatestcentre.com/destination/sao-tome-and-principe</t>
  </si>
  <si>
    <t>https://www.afro.who.int/pt/news/projecto-apoio-capacidade-de-testes-da-covid-19-em-sao-tome-e-principe</t>
  </si>
  <si>
    <t>https://portaldascomunidades.mne.gov.pt/pt/vai-viajar/conselhos-aos-viajantes/africa/sao-tome-e-principe</t>
  </si>
  <si>
    <t>https://www.voaportugues.com/a/t%C3%A9cnicos-de-laborat%C3%B3rio-detidos-por-falsificar-teses-da-covid-19-em-s%C3%A3o-tom%C3%A9-e-pr%C3%ADncipe/5755386.html</t>
  </si>
  <si>
    <t>http://ms.gov.st/?p=2472</t>
  </si>
  <si>
    <t>https://www.coronatestcentre.com/destination/sao-tome-and-principe</t>
  </si>
  <si>
    <t>- No data from CHAI, the only document from FIND does not give any info about testing, just about quarantine
- 20,000 PCR tests have just been donated by Portugal to help with diagnostics &amp; screening
- PCRs must be done 72 hours before entering the country; to travel between islands a rapid test is sufficient
- Lab technicians arrested for counterfeiting Covid tests
- From Abbott regarding Ag RDTs: 41FK11‌ ‌Nasal‌ ‌and 41FK10‌ ‌NP‌ "non-regulated, allowed"
- All arrivals to Sao Tome and Principe are required to present a negative PCR test, no older than 72 hours. Arrivals from Portugal are only required to present a negative antigen test, no older than 48 hours.</t>
  </si>
  <si>
    <t>Senegal</t>
  </si>
  <si>
    <t>SEN</t>
  </si>
  <si>
    <t>Hospitals, Labs, Borders</t>
  </si>
  <si>
    <r>
      <rPr>
        <sz val="11"/>
        <color theme="1"/>
        <rFont val="Calibri (Body)"/>
      </rPr>
      <t>https://ourworldindata.org/covid-testing-contact-tracing
https://www.diplomatie.gouv.fr/fr/conseils-aux-voyageurs/conseils-par-pays-destination/senegal/#derniere_nopush
https://www.lemonde.fr/afrique/article/2021/08/10/covid-19-au-senegal-des-tests-de-diagnostic-rapide-pour-tenter-d-endiguer-la-troisieme-vague_6091104_3212.html</t>
    </r>
  </si>
  <si>
    <t>https://www.diplomatie.gouv.fr/fr/conseils-aux-voyageurs/conseils-par-pays-destination/senegal/#derniere_nopush</t>
  </si>
  <si>
    <t>https://www.lemonde.fr/afrique/article/2021/08/10/covid-19-au-senegal-des-tests-de-diagnostic-rapide-pour-tenter-d-endiguer-la-troisieme-vague_6091104_3212.html</t>
  </si>
  <si>
    <t>A government official said that Covid rapid tests would start to be sold in pharmacies in September. Column H updated in Dec 2021 using MSF feedback. Updated in Jan 2022 based on inputs from Solthis</t>
  </si>
  <si>
    <t>Serbia</t>
  </si>
  <si>
    <t>SRB</t>
  </si>
  <si>
    <t xml:space="preserve">No data - used to be required at Borders, however on May 3 2022 they removed all COVID-19 entry restrictions. </t>
  </si>
  <si>
    <t>No data - used to be requried at Borders (business persons only, or if the test is done in the USA), foreign tourists to enter ships (cruisers) but as of May 3 2022 all entry restrictions have been lifted</t>
  </si>
  <si>
    <t xml:space="preserve">http://ankara.mfa.gov.rs/importanttext.php?subaction=showfull&amp;id=1611653691&amp;ucat=19,90&amp;template=Frontpage3&amp;
https://covid19.rs/algoritam1/
https://eurohealthobservatory.who.int/monitors/hsrm/hsrm-countries/hsrm/serbia/preventing-transmission/testing/
https://www.srbija.gov.rs/vest/en/174444/tourists-from-cruise-ships-allowed-to-enter-serbia-with-negative-antigen-test.php
https://www.mfa.gov.rs/en/citizens/travel-serbia/covid-19-entry-requirements
https://ms.alims.gov.rs/pages/view-registarmedicinskihsredstava
https://journals.plos.org/plosone/article?id=10.1371/journal.pone.0254516
</t>
  </si>
  <si>
    <t xml:space="preserve">http://ankara.mfa.gov.rs/importanttext.php?subaction=showfull&amp;id=1611653691&amp;ucat=19,90&amp;template=Frontpage3&amp;
</t>
  </si>
  <si>
    <t xml:space="preserve">https://www.srbija.gov.rs/vest/en/174444/tourists-from-cruise-ships-allowed-to-enter-serbia-with-negative-antigen-test.php
</t>
  </si>
  <si>
    <t xml:space="preserve">https://covid19.rs/algoritam1/
</t>
  </si>
  <si>
    <t>https://eurohealthobservatory.who.int/monitors/hsrm/hsrm-countries/hsrm/serbia/preventing-transmission/testing/</t>
  </si>
  <si>
    <t>https://journals.plos.org/plosone/article?id=10.1371/journal.pone.0254516</t>
  </si>
  <si>
    <t xml:space="preserve">https://www.mfa.gov.rs/en/citizens/travel-serbia/covid-19-entry-requirements
</t>
  </si>
  <si>
    <t xml:space="preserve">https://ms.alims.gov.rs/pages/view-registarmedicinskihsredstava
</t>
  </si>
  <si>
    <t>https://rs.n1info.com/english/news/a684767-coronavirus-home-tests-being-sold-by-belgrade-pharmacies/</t>
  </si>
  <si>
    <t>Can't find an actual policy doc from the government. The closet thing is the Euromonitor, but information is outdated. 
July 2021 - Serbia recognized positive PCR or AgRDT tests within 14-6 months old sufficient for entry into the country https://www.srbija.gov.rs/vest/en/176109/recognition-of-certificates-of-completed-vaccination-past-illness-for-certain-foreign-nationals.php
October 2021 - Government requires a Green pass to get into restarurants, including Evidence of receiving the second or third dose of the vaccine against the infectious disease COVID-19, which confirms that the vaccination is not older than 210 days, Negative PCR test not older than 72 hours, Negative antigen test not older than 48 hours, Proof of covid in the previous seven months, which is confirmed by a positive PCR or antigen test, Positive test for antibodies (IgG), not older than three months, done in a state laboratory. https://www.srbija.gov.rs/vest/en/180223/rules-and-procedures-regarding-covid-certificates.php
March 2022 - abolished the COVID pass requiring vaccination, PCR, AgRDT or preivous infection: https://www.srbija.gov.rs/vest/en/186136/covid-passes-to-be-revoked-as-of-12-march.php
May 3 2022 - Serbia no longer requires any COVID restrictions (test, vaccination etc.)</t>
  </si>
  <si>
    <t>Seychelles</t>
  </si>
  <si>
    <t>SYC</t>
  </si>
  <si>
    <t>Health centers, Hotels, Airports</t>
  </si>
  <si>
    <t>Travellers can either take a PCR test or AgRDT for a fit to fly certificate, RDTs must be confirmed using a PCR test</t>
  </si>
  <si>
    <t>Paramedics and nurses</t>
  </si>
  <si>
    <t>http://www.health.gov.sc/wp-content/uploads/TESTING-STRATEGY-FOR-COVID-19.pdf
http://www.seychellesnewsagency.com/articles/12868/Seychelles+to+perform+random+COVID-+tests+to+gauge+infection%27s+presence
http://www.health.gov.sc/wp-content/uploads/Entry-and-Stay-Conditions-for-Arrivals-v1.0.pdf | https://www.seychellesnewsgazette.com/seychelles-medical-services-9sms-private-testing-24-7-covid-19-testing-laboratory-in-seychelles/</t>
  </si>
  <si>
    <t xml:space="preserve">http://www.health.gov.sc/wp-content/uploads/TESTING-STRATEGY-FOR-COVID-19.pdf
</t>
  </si>
  <si>
    <t xml:space="preserve">http://www.seychellesnewsagency.com/articles/12868/Seychelles+to+perform+random+COVID-+tests+to+gauge+infection%27s+presence
</t>
  </si>
  <si>
    <t>http://www.health.gov.sc/wp-content/uploads/Entry-and-Stay-Conditions-for-Arrivals-v1.0.pdf</t>
  </si>
  <si>
    <t>https://www.seychellesnewsgazette.com/seychelles-medical-services-9sms-private-testing-24-7-covid-19-testing-laboratory-in-seychelles/</t>
  </si>
  <si>
    <t>Sierra Leone</t>
  </si>
  <si>
    <t>SLE</t>
  </si>
  <si>
    <t>Both PCR &amp; RDT are used interchangeably</t>
  </si>
  <si>
    <t>Trained laboratory personnel</t>
  </si>
  <si>
    <t>health care workers</t>
  </si>
  <si>
    <t>https://www.afro.who.int/news/new-covid-19-testing-laboratory-commissioned-rural-sierra-leone-supported-who</t>
  </si>
  <si>
    <t>https://www.visitsierraleone.org/procedure-protocol-for-travelling-to-sierra-leone-during-the-covid-19-pandemic/</t>
  </si>
  <si>
    <t>https://www.garda.com/crisis24/news-alerts/426451/sierra-leone-sierra-leone-maintains-covid-19-restrictions-as-of-jan-7-update-14</t>
  </si>
  <si>
    <t>https://pubmed.ncbi.nlm.nih.gov/34230939/</t>
  </si>
  <si>
    <t>https://covidlawlab.org/wp-content/uploads/2020/12/COVID-19-Message-Guide-2020NOV23.pdf</t>
  </si>
  <si>
    <t>Updated in Jan 2022 based on inputs from Solthis
 The national COVID Response Laboratory Service Response Operations Manual (provided by FIND) mentions use of PCR, AgRDT &amp; Antibody testing without providing details of how they are to be used in Sierra Leone. Details provided for use at borders/port of entry (to screen &amp; not to diagnose COVID - symptomatic IgM positive cases are isolated before confirmatory PCR test is received)
 Insights from EIC contacts at the MOH in Sierra Leone reveal that the country has not yet introducted AgRDT. Antibody testing has been used as a screening test, but that is currently being discouraged becasue of high levels of false negatives. Only PCR is recommended. Contact also states that serosurveillance is currently not being done. 
 - From Abbott regarding Ag RDTs: 41FK11‌ ‌Nasal‌ "Not‌ ‌Registered,‌ MOH‌ orders‌ ‌are‌ ‌allowed‌ ‌via‌ import‌ ‌permit"‌ ‌and 41FK10‌ ‌NP‌ "Registered"</t>
  </si>
  <si>
    <t>Solomon Islands</t>
  </si>
  <si>
    <t>SLB</t>
  </si>
  <si>
    <t>Borders/Point of entry</t>
  </si>
  <si>
    <t>Domestic/interprovincial travel, screening</t>
  </si>
  <si>
    <t>trained health workers</t>
  </si>
  <si>
    <t>trained laboratory technicians</t>
  </si>
  <si>
    <t>https://www.rnz.co.nz/international/pacific-news/415197/solomons-has-capability-to-test-for-covid-19-in-country
https://www.flysolomons.com/plan/travel-advice
https://datastudio.google.com/u/0/reporting/f0289bf1-19d7-4a04-a761-0648caa0ac2c/page/hSPNB?s=jPaGsjdcl2Q
https://solomonislands.embassy.gov.au/files/honi/200508%20Joint%20Press%20Release_AUS%20NZ%20WHO%20deliver%20GeneXpert%20cartridges.%20docx%20(003).pdf
https://ourworldindata.org/covid-testing-contact-tracing</t>
  </si>
  <si>
    <t>https://www.rnz.co.nz/international/pacific-news/415197/solomons-has-capability-to-test-for-covid-19-in-country</t>
  </si>
  <si>
    <t>https://www.flysolomons.com/plan/travel-advice</t>
  </si>
  <si>
    <t>https://datastudio.google.com/u/0/reporting/f0289bf1-19d7-4a04-a761-0648caa0ac2c/page/hSPNB?s=jPaGsjdcl2Q</t>
  </si>
  <si>
    <t>https://solomonislands.embassy.gov.au/files/honi/200508%20Joint%20Press%20Release_AUS%20NZ%20WHO%20deliver%20GeneXpert%20cartridges.%20docx%20(003).pdf</t>
  </si>
  <si>
    <t>https://www.dfat.gov.au/sites/default/files/covid-response-plan-solomon-islands.pdf</t>
  </si>
  <si>
    <t>https://www.un.org/ohrlls/sites/www.un.org.ohrlls/files/solomon_islands_initiatives_experiences_and_responses_to_covid-19.pdf</t>
  </si>
  <si>
    <t>https://solomons.gov.sb/wp-content/uploads/2021/07/ESMF-Final.pdf</t>
  </si>
  <si>
    <t>https://www.solomontimes.com/news/covid19-test-kits-sent-to-all-nine-provinces/11549</t>
  </si>
  <si>
    <t>https://crisis24.garda.com/alerts/2022/03/solomon-islands-officials-have-eased-covid-19-measures-in-some-locations-as-of-march-15-update-3</t>
  </si>
  <si>
    <t xml:space="preserve">- There have been only 17 COVID cases registered in the country and  there are no cases of community infection. Therefore COVID testing is not a priority.
- A PCR test machine was donated by the Australian Government
- The country has no recorded community transmition
- PCR tests were distributed by GeneXpert® Distribution
- It looks like AgRDT has only recently started to be used in Solomon Islands in 2022 and is mainly used for tracing (https://solomons.gov.sb/covid-19-testing-in-malaita-to-begin-soon/)
</t>
  </si>
  <si>
    <t>Somalia</t>
  </si>
  <si>
    <t>SOM</t>
  </si>
  <si>
    <t>point-of-care COVID-19 testing</t>
  </si>
  <si>
    <t>trained health workers, laboratory technicians and surveillance officers</t>
  </si>
  <si>
    <t xml:space="preserve">https://reliefweb.int/report/somalia/developing-building-blocks-public-health-strengthening-laboratory-capacity-somalia
https://edition.cnn.com/2020/11/06/africa/somalia-test-lab-covid-intl/index.html
https://www.gov.uk/foreign-travel-advice/somalia/entry-requirements
http://www.emro.who.int/somalia/news/who-provides-support-to-increase-testing-capacity-for-covid-19.html
http://www.emro.who.int/somalia/information-resources/information-notes.html
https://www.mdpi.com/2076-0817/9/9/735/htm
https://www.coronatestcentre.com/destination/somalia
</t>
  </si>
  <si>
    <t xml:space="preserve">https://reliefweb.int/report/somalia/developing-building-blocks-public-health-strengthening-laboratory-capacity-somalia
</t>
  </si>
  <si>
    <t xml:space="preserve">https://edition.cnn.com/2020/11/06/africa/somalia-test-lab-covid-intl/index.html
</t>
  </si>
  <si>
    <t xml:space="preserve">https://www.gov.uk/foreign-travel-advice/somalia/entry-requirements
</t>
  </si>
  <si>
    <t xml:space="preserve">http://www.emro.who.int/somalia/news/who-provides-support-to-increase-testing-capacity-for-covid-19.html
</t>
  </si>
  <si>
    <t xml:space="preserve">http://www.emro.who.int/somalia/information-resources/information-notes.html
</t>
  </si>
  <si>
    <t>https://www.coronatestcentre.com/destination/somalia</t>
  </si>
  <si>
    <t xml:space="preserve">https://www.mdpi.com/2076-0817/9/9/735/htm
</t>
  </si>
  <si>
    <t>https://reliefweb.int/report/somalia/antigen-based-rapid-diagnostic-tests-game-changer-covid-19-testing-somalia</t>
  </si>
  <si>
    <t>Column I updated using MSF feedback in Dec 2021</t>
  </si>
  <si>
    <t>South Africa</t>
  </si>
  <si>
    <t>ZAF</t>
  </si>
  <si>
    <t xml:space="preserve">All patients on admission for triage, screening, or investigation; all hospitalized patientens as requested by a clinician, all symptomatic patients
Asymptomatic persons in community screening and testing
workplace screening
persons in high risk settings (HCW, carers in care homes, outbreaks)
Borders (if they arrive without vaccination, or without PCR negative test)
</t>
  </si>
  <si>
    <t>PCR - Ag-RDTs may be performed on all persons for whom the rRT-PCR test is indicated, where no nucleic acid amplification tests are available or have prolonged turnaround times that limit clinical or public health response utility.</t>
  </si>
  <si>
    <t>trained laboratorians, Facility staff, trained staff conduct the test in a controlled environment.</t>
  </si>
  <si>
    <t xml:space="preserve">https://sacoronavirus.co.za/
https://www.path.org/programs/diagnostics/covid-dashboard-regulatory-authorizations-country-covid-19-diagnostic-tests/
https://sacoronavirus.co.za/2020/08/24/guidance-on-the-use-of-sars-cov-2-antibody-tests/
https://www.ncbi.nlm.nih.gov/pmc/articles/PMC7885925/
https://www.health.gov.za/wp-content/uploads/2021/08/GUIDE-TO-ANTIGEN-TESTING-FOR-SARS-COV-2-IN-SOUTH- AFRICA_V4_06.07.2021.pdf&amp;sa=D&amp;source=editors&amp;ust=1647436827212763&amp;usg=AOvVaw2OD-K3qXBoTNtjuiml9k9b
https://www.sahpra.org.za/wp-content/uploads/2020/03/Communication-to-Industry-Requirements-for-COVID-19-Rapid-tests-1.pdf&amp;sa=D&amp;source=editors&amp;ust=1647437610665982&amp;usg=AOvVaw0Ofdy4RAud0eX_FQzIMegs
https://www.groundup.org.za/article/covid-19-it-time-allow-home-testing/&amp;sa=D&amp;source=editors&amp;ust=1647437630612666&amp;usg=AOvVaw3HP7S6uXgufTTLcYTuw0Ti
https://www.gov.za/covid-19/models/current-alert-provincemetro&amp;sa=D&amp;source=editors&amp;ust=1647436686938938&amp;usg=AOvVaw1enITTQ-9KEEJxnBUFhkfq
https://www.google.com/url?q=https://theconversation.com/covid-19-self-testing-its-time-developing-countries-took-the-leap-176616&amp;sa=D&amp;source=editors&amp;ust=1647437378156676&amp;usg=AOvVaw1Up0VVxa83jvpdV5kMFKxm
</t>
  </si>
  <si>
    <t>https://sacoronavirus.co.za/</t>
  </si>
  <si>
    <t>https://sacoronavirus.co.za/2020/08/24/guidance-on-the-use-of-sars-cov-2-antibody-tests/</t>
  </si>
  <si>
    <t>https://www.ncbi.nlm.nih.gov/pmc/articles/PMC7885925/</t>
  </si>
  <si>
    <t>https://www.health.gov.za/wp-content/uploads/2021/08/GUIDE-TO-ANTIGEN-TESTING-FOR-SARS-COV-2-IN-SOUTH-AFRICA_V4_06.07.2021.pdf&amp;sa=D&amp;source=editors&amp;ust=1647436827212763&amp;usg=AOvVaw2OD-K3qXBoTNtjuiml9k9b</t>
  </si>
  <si>
    <t>https://www.sahpra.org.za/wp-content/uploads/2020/03/Communication-to-Industry-Requirements-for-COVID-19-Rapid-tests-1.pdf&amp;sa=D&amp;source=editors&amp;ust=1647437610665982&amp;usg=AOvVaw0Ofdy4RAud0eX_FQzIMegs</t>
  </si>
  <si>
    <t>https://www.groundup.org.za/article/covid-19-it-time-allow-home-testing/&amp;sa=D&amp;source=editors&amp;ust=1647437630612666&amp;usg=AOvVaw3HP7S6uXgufTTLcYTuw0Ti</t>
  </si>
  <si>
    <t>https://www.gov.za/covid-19/models/current-alert-provincemetro&amp;sa=D&amp;source=editors&amp;ust=1647436686938938&amp;usg=AOvVaw1enITTQ-9KEEJxnBUFhkfq</t>
  </si>
  <si>
    <t>https://www.google.com/url?q=https://theconversation.com/covid-19-self-testing-its-time-developing-countries-took-the-leap-176616&amp;sa=D&amp;source=editors&amp;ust=1647437378156676&amp;usg=AOvVaw1Up0VVxa83jvpdV5kMFKxm</t>
  </si>
  <si>
    <t>South Sudan</t>
  </si>
  <si>
    <t>SSD</t>
  </si>
  <si>
    <t xml:space="preserve">Borders, Laboratory </t>
  </si>
  <si>
    <t>Clinics</t>
  </si>
  <si>
    <t>https://www.afro.who.int/news/improving-access-covid-19-treatment-south-sudan?country=876&amp;name=South%20Sudan
http://www.southsudanmedicaljournal.com/archive/may-2020/south-sudan-covid-19-preparedness.html
https://www.humanitarianresponse.info/sites/
www.humanitarianresponse.info/files/documents/files/national_covid-19_response_plan_south_sudan_moh_20200624_.pdf
https://moh.gov.ss/documents/MAP%20Tenth%20Protocol%20and%20Ag-RDT%20Guidelines.pdf
https://crisis24.garda.com/alerts/2022/01/south-sudan-covid-19-related-domestic-controls-and-travel-restrictions-remain-largely-unchanged-as-of-jan10-update-20#:~:text=Permitted%20travelers%20must%20present%20a,before%20arriving%20in%20South%20Sudan.&amp;text=South%20Sudan's%20land%20borders%20are,have%20limited%20cross%2Dborder%20movement.</t>
  </si>
  <si>
    <t>https://www.afro.who.int/news/improving-access-covid-19-treatment-south-sudan?country=876&amp;name=South%20Sudan</t>
  </si>
  <si>
    <t>http://www.southsudanmedicaljournal.com/archive/may-2020/south-sudan-covid-19-preparedness.html</t>
  </si>
  <si>
    <t>https://www.humanitarianresponse.info/sites/</t>
  </si>
  <si>
    <t>www.humanitarianresponse.info/files/documents/files/national_covid-19_response_plan_south_sudan_moh_20200624_.pdf</t>
  </si>
  <si>
    <t>https://pubmed.ncbi.nlm.nih.gov/33758900/</t>
  </si>
  <si>
    <t>https://reliefweb.int/report/south-sudan/covid-19-update-south-sudan-23-september-2021</t>
  </si>
  <si>
    <t>https://crisis24.garda.com/alerts/2022/01/south-sudan-covid-19-related-domestic-controls-and-travel-restrictions-remain-largely-unchanged-as-of-jan10-update-20#:~:text=Permitted%20travelers%20must%20present%20a,before%20arriving%20in%20South%20Sudan.&amp;text=South%20Sudan's%20land%20borders%20are,have%20limited%20cross%2Dborder%20movement.</t>
  </si>
  <si>
    <t>https://moh.gov.ss/documents/MAP%20Tenth%20Protocol%20and%20Ag-RDT%20Guidelines.pdf</t>
  </si>
  <si>
    <t>Some inputs from MSF
People in South Sudan have suffered illness and death from the pandemic, although the toll is difficult to fully assess, given limited testing capacity.
Limited information available on COVID testing in South Sudan. Recommended Strategy for COVID testing does not specify test type for each indication/use case
- From Abbott regarding Ag RDTs: 41FK11‌ ‌Nasal‌ and 41FK10‌ ‌NP‌ "Non-regulated, allowed"
* "We conducted a representative household-based cross-sectional serosurvey in Juba, South Sudan. We quantified IgG antibody responses to SARS-CoV-2 spike protein receptor-binding domain and estimated seroprevalence using a Bayesian regression model accounting for test performance."</t>
  </si>
  <si>
    <t>Sri Lanka</t>
  </si>
  <si>
    <t>LKA</t>
  </si>
  <si>
    <t>Hospital, Airport</t>
  </si>
  <si>
    <t xml:space="preserve">https://www.srilankan.com/en_uk/coporate/emergency-news-detail/525
https://covid19.gov.lk/
http://www.health.gov.lk/moh_final/english/public/elfinder/files/feturesArtical/2020/2020-04-17circular.pdf
http://www.health.gov.lk/moh_final/english/public/elfinder/files/feturesArtical/2020/Hosp%20resp.pdf
https://www.who.int/news-room/feature-stories/detail/sri-lanka-who-supplies-rapid-antigen-detection-tests-to-strengthen-covid-19-response
https://www.srilankan.com/en_uk/coporate/travelling-from-and-to-sriLanka
</t>
  </si>
  <si>
    <t>http://www.health.gov.lk/moh_final/english/public/elfinder/files/feturesArtical/2020/2020-04-17circular.pdf</t>
  </si>
  <si>
    <t>http://www.health.gov.lk/moh_final/english/public/elfinder/files/feturesArtical/2020/Hosp%20resp.pdf</t>
  </si>
  <si>
    <t>https://www.who.int/news-room/feature-stories/detail/sri-lanka-who-supplies-rapid-antigen-detection-tests-to-strengthen-covid-19-response</t>
  </si>
  <si>
    <t>https://www.srilankan.com/en_uk/coporate/travelling-from-and-to-sriLanka</t>
  </si>
  <si>
    <t>https://www.srilankan.com/en_uk/coporate/emergency-news-detail/525</t>
  </si>
  <si>
    <t>Sudan</t>
  </si>
  <si>
    <t>SDN</t>
  </si>
  <si>
    <t>Laboratories, airports</t>
  </si>
  <si>
    <t>https://sd.usembassy.gov/covid-19-information/
https://fmoh.gov.sd/index.php?fbclid=IwAR3cag3bkIa-qrl5T0yJ0-zy1L2WTTEVJN2yrKhOtogM8-yGVX3xbbHulok
https://fmoh.gov.sd/index.php/files/index/116
https://doi.org/10.25561/84283
https://reliefweb.int/sites/reliefweb.int/files/resources/77870.pdf
https://www.netherlandsworldwide.nl/documents/frequently-asked-questions/where-can-i-get-a-pcr-or-rapid-test-outside-the-netherlands</t>
  </si>
  <si>
    <t xml:space="preserve">https://sd.usembassy.gov/covid-19-information/
</t>
  </si>
  <si>
    <t xml:space="preserve">https://fmoh.gov.sd/index.php?fbclid=IwAR3cag3bkIa-qrl5T0yJ0-zy1L2WTTEVJN2yrKhOtogM8-yGVX3xbbHulok
</t>
  </si>
  <si>
    <t xml:space="preserve">https://fmoh.gov.sd/index.php/files/index/116
</t>
  </si>
  <si>
    <t xml:space="preserve">https://doi.org/10.25561/84283
</t>
  </si>
  <si>
    <t xml:space="preserve">https://reliefweb.int/sites/reliefweb.int/files/resources/77870.pdf
</t>
  </si>
  <si>
    <t>https://www.netherlandsworldwide.nl/documents/frequently-asked-questions/where-can-i-get-a-pcr-or-rapid-test-outside-the-netherlands</t>
  </si>
  <si>
    <t xml:space="preserve">Inputs from MSF
* The second source of data is a joint serological and molecular survey conducted in Khartoum between May 22 and July 5 through the Sudan Field Epidemiology Training Program (FETP). In the FETP survey, .14 participants were tested for both current infection and for antibodies The survey screened 1135 individuals from 22 neighborhoods and eight health facilities across Khartoum using reverse transcription polymerase chain reaction (RT-PCR, detecting active infections) and rapid antibody immunochromatography (ICT, detecting prior exposure) tests
</t>
  </si>
  <si>
    <t>Suriname</t>
  </si>
  <si>
    <t>SUR</t>
  </si>
  <si>
    <t>PCR tests to enter suggests it is the most prefered test</t>
  </si>
  <si>
    <t>https://bogsuriname.com/
https://covid-19.sr/
https://sr.usembassy.gov/covid-19-information/
https://reliefweb.int/report/suriname/responding-covid-19-boosts-suriname-s-health-system
http://health.gov.sr/actueel/2020/pahowho-ondersteunen-volksgezondheid-met-testkits/
https://reliefweb.int/report/costa-rica/rapid-antigen-tests-arriving-countries-assist-covid-19-response-americas
https://covid-19.sr/wp-content/uploads/2021/03/COVID-19-maatregelen_-12-03-2021.pdf
https://www.paho.org/en/news/4-2-2021-strengthening-covid-19-case-management-suriname
http://netherlands.consulate.gov.sr/bekendmakingen/covid-19-en-repatri%C3%ABring-naar-suriname/</t>
  </si>
  <si>
    <t>https://bogsuriname.com/</t>
  </si>
  <si>
    <t>https://covid-19.sr/</t>
  </si>
  <si>
    <t>https://sr.usembassy.gov/covid-19-information/</t>
  </si>
  <si>
    <t>https://reliefweb.int/report/suriname/responding-covid-19-boosts-suriname-s-health-system</t>
  </si>
  <si>
    <t>http://health.gov.sr/actueel/2020/pahowho-ondersteunen-volksgezondheid-met-testkits/</t>
  </si>
  <si>
    <t>https://reliefweb.int/report/costa-rica/rapid-antigen-tests-arriving-countries-assist-covid-19-response-americas</t>
  </si>
  <si>
    <t>https://covid-19.sr/wp-content/uploads/2021/03/COVID-19-maatregelen_-12-03-2021.pdf</t>
  </si>
  <si>
    <t>https://www.paho.org/en/news/4-2-2021-strengthening-covid-19-case-management-suriname</t>
  </si>
  <si>
    <t>http://netherlands.consulate.gov.sr/bekendmakingen/covid-19-en-repatri%C3%ABring-naar-suriname/</t>
  </si>
  <si>
    <t xml:space="preserve">Republic of Palau's MoH has a lot of PSAs but scanty in the fine details required to complete this peeice of work. See link http://www.palauhealth.org/MOHpages/MOHPublicAnnouncements1.aspx
Most documents in Dutch
</t>
  </si>
  <si>
    <t>Syrian Arab Republic</t>
  </si>
  <si>
    <t>SYR</t>
  </si>
  <si>
    <t>Laboratories, borders, health centers /MoH and MoE/school health centers</t>
  </si>
  <si>
    <t>https://reliefweb.int/report/syrian-arab-republic/syrian-arab-republic-covid-19-humanitarian-update-no-24-3-march-2021
https://www.alnap.org/help-library/syrian-arab-republic-covid-19-humanitarian-response-update-december-2020
https://www.voanews.com/middle-east/assad-exploiting-covid-19-prevention-measures-consolidate-grip-syria-observers-say
https://sy.usembassy.gov/embassy/damascus/
https://reliefweb.int/report/syrian-arab-republic/syrian-arab-republic-covid-19-response-update-no-15-16-february-2021
https://reliefweb.int/report/syrian-arab-republic/recent-developments-northwest-syria-and-raata-situation-report-no-30</t>
  </si>
  <si>
    <t xml:space="preserve">https://reliefweb.int/report/syrian-arab-republic/syrian-arab-republic-covid-19-humanitarian-update-no-24-3-march-2021
</t>
  </si>
  <si>
    <t xml:space="preserve">https://www.alnap.org/help-library/syrian-arab-republic-covid-19-humanitarian-response-update-december-2020
</t>
  </si>
  <si>
    <t xml:space="preserve">https://www.voanews.com/middle-east/assad-exploiting-covid-19-prevention-measures-consolidate-grip-syria-observers-say
</t>
  </si>
  <si>
    <t xml:space="preserve">https://english.ahram.org.eg/NewsContent/2/9/388252/World/International/Countries-turn-to-rapid-antigen-tests-to-contain-s.aspx
</t>
  </si>
  <si>
    <t xml:space="preserve">https://sy.usembassy.gov/embassy/damascus/
</t>
  </si>
  <si>
    <t>https://reliefweb.int/report/syrian-arab-republic/syrian-arab-republic-covid-19-response-update-no-15-16-february-2021</t>
  </si>
  <si>
    <t>https://reliefweb.int/report/syrian-arab-republic/recent-developments-northwest-syria-and-raata-situation-report-no-30</t>
  </si>
  <si>
    <r>
      <rPr>
        <sz val="11"/>
        <color theme="1"/>
        <rFont val="Calibri"/>
        <family val="2"/>
      </rPr>
      <t xml:space="preserve">* Also in the reporting period, WHO supported a meeting on the national testing strategy for COVID-19 and the plan for public laboratory expansion. WHO further supported the MoH in plans to conduct a serological epidemiological survey scheduled for March, including a workshop for protocol development and training for healthcare workers.
*To improve access to real-time information on COVID-19 outbreak trends, enhance early detection and support a more coherent testing strategy, NES health partners are stepping up active surveillance of Severe Acute Respiratory Infections (SARI) in hospitals in NES. As part of this, hospital-level focal points have been identified to report on SARI cases on a weekly basis
*Of these, six samples were confirmed as positive; one case via Syrian MoH testing capacity in Damascus (having been identified through an alert through the EWARS network), two cases tested by local authorities via PCR testing capacity (both of which have since recovered, having recently received a negative PCR test result and positive antibody test result) and a further three cases which were confirmed via positive antibody tests administered by the local authorities indicating a previous infection. 
* Medics in in Idlib told the Washington, D.C.-based group, Refugees International, that they will be ill-prepared to handle a severe outbreak among the three million Syrians sheltering in the country’s last rebel-held area where the regime has bombed hospitals. Kurds in the northeast have set up a 120-bed hospital and carried out very limited COVID-19 and antibody testing, but fears remain over a lack of medical supplies where there are overcrowded displacement camps. 
Information on AgRDT obtained from the </t>
    </r>
    <r>
      <rPr>
        <i/>
        <sz val="11"/>
        <color theme="1"/>
        <rFont val="Arial"/>
        <family val="2"/>
      </rPr>
      <t>working protocol for use and diagnosis of COVID-19 using Ag-RDTs in Northwest Syria</t>
    </r>
    <r>
      <rPr>
        <sz val="11"/>
        <color theme="1"/>
        <rFont val="Arial"/>
        <family val="2"/>
      </rPr>
      <t xml:space="preserve">
* A person with laboratory confirmation of COVID-19 cases infection (PCR test), irrespective of clinical signs and symptoms
</t>
    </r>
  </si>
  <si>
    <t>Tajikistan</t>
  </si>
  <si>
    <t>TJK</t>
  </si>
  <si>
    <t>AgRDT not accepted for entry into the country. Only PCR tests are accepted.</t>
  </si>
  <si>
    <t>PCR test is the only acceptable test for entry into the country.</t>
  </si>
  <si>
    <t xml:space="preserve">https://crisis24.garda.com/alerts/2022/02/tajikistan-authorities-maintaining-covid-19-measures-as-of-feb-11-update-20?check_logged_in=1        https://reliefweb.int/report/tajikistan/usaid-assistance-tajikistan-covid-19-crisis        https://travelbans.org/asia/tajikistan/        https://www.smartraveller.gov.au/destinations/asia/tajikistan                </t>
  </si>
  <si>
    <t>https://crisis24.garda.com/alerts/2022/02/tajikistan-authorities-maintaining-covid-19-measures-as-of-feb-11-update-20?check_logged_in=1</t>
  </si>
  <si>
    <t>https://reliefweb.int/report/tajikistan/usaid-assistance-tajikistan-covid-19-crisis</t>
  </si>
  <si>
    <t>https://travelbans.org/asia/tajikistan/</t>
  </si>
  <si>
    <t>https://www.smartraveller.gov.au/destinations/asia/tajikistan</t>
  </si>
  <si>
    <t>Travellers arriving in Tajikistan to provide confirmation of a negative PCR test &amp; will be screened on arrival.
Ministry of Health website is down</t>
  </si>
  <si>
    <t>Tanzania</t>
  </si>
  <si>
    <t>TZA</t>
  </si>
  <si>
    <t>https://www.moh.go.tz/en/covid-19-info
https://www.dw.com/en/tanzanias-covid-19-denial-risks-pulling-africa-back/a-56501377</t>
  </si>
  <si>
    <r>
      <rPr>
        <sz val="11"/>
        <color theme="1"/>
        <rFont val="Calibri"/>
        <family val="2"/>
      </rPr>
      <t xml:space="preserve">https://www.moh.go.tz/en/covid-19-info 
</t>
    </r>
  </si>
  <si>
    <t>https://www.dw.com/en/tanzanias-covid-19-denial-risks-pulling-africa-back/a-56501377</t>
  </si>
  <si>
    <t>https://akdmc.com/destinations/africa/tanzania/covid-19/</t>
  </si>
  <si>
    <t>https://www.osac.gov/Content/Report/0b5edea9-2158-43e5-a2b6-1b83766efd6b</t>
  </si>
  <si>
    <t>https://blog.wego.com/tanzania-travel-restrictions-and-quarantine-requirements/</t>
  </si>
  <si>
    <t>https://www.moh.go.tz/en/announcements</t>
  </si>
  <si>
    <t>Existence of COVID downplayed by government. Testing not a national priority, except for tourist. Tanzania has not reported details of COVID-19 cases to WHO since May 2020. New president has shown interest in COVID vaccination and has assigned new task force to study status of covid in country. However very limited information available online. AgRDT info mostly from 2021 Tanzania COVID-19 AgRDT testing policy titled “Pilot deployment of Community Health Care Worker administered COVID-19 AgRDT testing in Dar-es-salaam”(obtained from FIND)</t>
  </si>
  <si>
    <t>Thailand</t>
  </si>
  <si>
    <t>THA</t>
  </si>
  <si>
    <r>
      <rPr>
        <sz val="11"/>
        <color theme="1"/>
        <rFont val="Calibri"/>
        <family val="2"/>
      </rPr>
      <t xml:space="preserve">https://apps.who.int/iris/handle/10665/334146https://www.bangkokpost.com/thailand/general/2066723/mass-tests-to-decide-virus-curb-easing
https://www.cmmediclinic.com/coronavirus-covid-19-testing.html
https://www.facebook.com/thailandprd/photos/pcb.4149073891782660/4149073771782672
https://www.nstda.or.th/en/news/news-years-2021/1284-covid-19-test-kit-coxy-amp-approved-by-fda-thailand.html
</t>
    </r>
    <r>
      <rPr>
        <u/>
        <sz val="11"/>
        <color theme="1"/>
        <rFont val="Calibri"/>
        <family val="2"/>
      </rPr>
      <t>https://www.traveldailymedia.com/thailand-fda-approves-new-covid-19-testing-kit/</t>
    </r>
  </si>
  <si>
    <t>https://apps.who.int/iris/handle/10665/334146</t>
  </si>
  <si>
    <t>https://www.bangkokpost.com/thailand/general/2066723/mass-tests-to-decide-virus-curb-easing</t>
  </si>
  <si>
    <t>https://www.cmmediclinic.com/coronavirus-covid-19-testing.html</t>
  </si>
  <si>
    <t xml:space="preserve">https://www.facebook.com/thailandprd/photos/pcb.4149073891782660/4149073771782672 </t>
  </si>
  <si>
    <t>https://www.nstda.or.th/en/news/news-years-2021/1284-covid-19-test-kit-coxy-amp-approved-by-fda-thailand.html</t>
  </si>
  <si>
    <t>https://www.traveldailymedia.com/thailand-fda-approves-new-covid-19-testing-kit/</t>
  </si>
  <si>
    <t>https://www.bangkokpost.com/thailand/general/2111415/phuket-launches-rapid-antigen-test-drive</t>
  </si>
  <si>
    <t>https://www.arabnews.com/node/1699326/world</t>
  </si>
  <si>
    <t>https://thainews.prd.go.th/en/news/detail/TCATG210708175015943</t>
  </si>
  <si>
    <t>https://www.thephuketnews.com/health-authorities-agree-to-use-rapid-antigen-tests-to-detect-covid-19-80620.php</t>
  </si>
  <si>
    <t>https://www.fda.moph.go.th/sites/Medical/SitePages/test_kit_covid19.aspx</t>
  </si>
  <si>
    <t>https://www.thephuketnews.com/results-from-covid-rapid-antigen-home-test-kits-not-accepted-for-travel-80713.php</t>
  </si>
  <si>
    <t>https://www.thestar.com.my/aseanplus/aseanplus-news/2021/08/28/free-self-test-kits-are-a-gamechanger-in-thailands-covid-19-pandemic-battle</t>
  </si>
  <si>
    <t>https://www.bangkokpost.com/opinion/opinion/2150931/covid-self-testing-came-way-too-late</t>
  </si>
  <si>
    <t>No actual govt policy doc on self-testing seen, but news articles refer to government approval &amp; programmes (in addition to registration/authorization of kits).</t>
  </si>
  <si>
    <t>Timor-Leste</t>
  </si>
  <si>
    <t>TLS</t>
  </si>
  <si>
    <t>PCR, they are required to enter the country</t>
  </si>
  <si>
    <t>https://www.rtp.pt/noticias/mundo/covid-19-timor-leste-anuncia-mais-13-casos-em-dili_n1302955
https://www.saudemais.tv/noticia/13409-covid-19-timor-leste-com-cerca-de-700-testes-ainda-disponiveis-mais-a-caminho
https://plataformamedia.com/2020/10/14/covid-19-timor-leste-comeca-a-cobrar-testes-a-quem-precise-de-sair-do-pais/
https://www.aljazeera.com/news/2020/12/29/how-tiny-timor-leste-kept-the-coronavirus-at-bay
http://www.tatoli.tl/en/2020/05/09/dili-laboratory-begins-testing-for-coronavirus-independently/?fbclid=IwAR3UyKOSqYMr9GZJ6N7Z5D5xDm9_C1GR0Mut6I3PYJDMm7b2h7T_mujAQi0
https://www.youtube.com/watch?v=Za86B1Zo4vU
https://web.facebook.com/MinisteriodaSaudeTL/posts/1891036131052486
https://covid19.gov.tl/%F0%9D%97%9E%F0%9D%97%A2%F0%9D%97%A0%F0%9D%97%A8%F0%9D%97%A1%F0%9D%97%9C%F0%9D%97%9E%F0%9D%97%94%F0%9D%97%97%F0%9D%97%A8-%F0%9D%97%9C%F0%9D%97%A0%F0%9D%97%A3%F0%9D%97%A5%F0%9D%97%98%F0%9D%97%A1-59/#more-1321651</t>
  </si>
  <si>
    <t xml:space="preserve">https://www.rtp.pt/noticias/mundo/covid-19-timor-leste-anuncia-mais-13-casos-em-dili_n1302955
</t>
  </si>
  <si>
    <t xml:space="preserve">https://www.saudemais.tv/noticia/13409-covid-19-timor-leste-com-cerca-de-700-testes-ainda-disponiveis-mais-a-caminho
</t>
  </si>
  <si>
    <t xml:space="preserve">https://plataformamedia.com/2020/10/14/covid-19-timor-leste-comeca-a-cobrar-testes-a-quem-precise-de-sair-do-pais/
</t>
  </si>
  <si>
    <t xml:space="preserve">https://www.aljazeera.com/news/2020/12/29/how-tiny-timor-leste-kept-the-coronavirus-at-bay
</t>
  </si>
  <si>
    <t>http://www.tatoli.tl/en/2020/05/09/dili-laboratory-begins-testing-for-coronavirus-independently/?fbclid=IwAR3UyKOSqYMr9GZJ6N7Z5D5xDm9_C1GR0Mut6I3PYJDMm7b2h7T_mujAQi0</t>
  </si>
  <si>
    <t>https://www.facebook.com/MinisteriodaSaudeTL/posts/1891036131052486</t>
  </si>
  <si>
    <t>https://www.youtube.com/watch?v=Za86B1Zo4vU</t>
  </si>
  <si>
    <t>https://covid19.gov.tl/%F0%9D%97%9E%F0%9D%97%A2%F0%9D%97%A0%F0%9D%97%A8%F0%9D%97%A1%F0%9D%97%9C%F0%9D%97%9E%F0%9D%97%94%F0%9D%97%97%F0%9D%97%A8-%F0%9D%97%9C%F0%9D%97%A0%F0%9D%97%A3%F0%9D%97%A5%F0%9D%97%98%F0%9D%97%A1-59/#more-1321651</t>
  </si>
  <si>
    <r>
      <rPr>
        <sz val="11"/>
        <color rgb="FF980000"/>
        <rFont val="Calibri (Body)"/>
      </rPr>
      <t xml:space="preserve">- New data was  only found at the Palacio das Cinzas Facebook webpage
No data from CHAI or FIND
- Several mass testing sessions have been organized by the government
- There's an article from Feb 2020 that mentions there are two tests allowed in the country in that moment: RT-PCRs and RdRp.
- PCR tests are used for travelling in and out of the country.
- The government has taken the opportunity to look beyond short-term emergency measures and charted out an ambitious economic recovery plan with the aim of carrying out in-depth, structural reforms.
- Really effective testing strategy despite having limited capacity.
- Government made Covid test compulsory for all citizens
- Useful links: http://www.tatoli.tl/en/tag/cigc/
</t>
    </r>
    <r>
      <rPr>
        <u/>
        <sz val="11"/>
        <color rgb="FF980000"/>
        <rFont val="Calibri (Body)"/>
      </rPr>
      <t>https://covid19.gov.tl/</t>
    </r>
  </si>
  <si>
    <t>Togo</t>
  </si>
  <si>
    <t>TGO</t>
  </si>
  <si>
    <t>point of entry</t>
  </si>
  <si>
    <t>https://www.garda.com/crisis24/news-alerts/425461/togo-togo-ends-covid-19-nightly-curfew-with-effect-from-jan-3-update-11
https://ourworldindata.org/covid-testing-contact-tracing
https://alqpul4rwkpwfhehafxpcnmiwe-adv7ofecxzh2qqi-legifrance-gouv-fr.translate.goog/jorf/id/JORFTEXT000042430920
https://www.pasteur.fr/fr/espace-presse/documents-presse/tests-diagnostic-infections-sars-cov-2&amp;prev=search&amp;pto=aue
https://www.republicoftogo.com/Toutes-les-rubriques/Sante/Tests-rapides-antigeniques-pour-le-Togo
https://voyage.gouv.tg/#read</t>
  </si>
  <si>
    <t>https://www.garda.com/crisis24/news-alerts/425461/togo-togo-ends-covid-19-nightly-curfew-with-effect-from-jan-3-update-11</t>
  </si>
  <si>
    <t>https://alqpul4rwkpwfhehafxpcnmiwe-adv7ofecxzh2qqi-legifrance-gouv-fr.translate.goog/jorf/id/JORFTEXT000042430920</t>
  </si>
  <si>
    <t>https://www.pasteur.fr/fr/espace-presse/documents-presse/tests-diagnostic-infections-sars-cov-2&amp;prev=search&amp;pto=aue</t>
  </si>
  <si>
    <t>https://www.republicoftogo.com/Toutes-les-rubriques/Sante/Tests-rapides-antigeniques-pour-le-Togo</t>
  </si>
  <si>
    <t>https://voyage.gouv.tg/#read</t>
  </si>
  <si>
    <t>https://ambatogochine.com/strategie-de-test-covid-19-au-togo/</t>
  </si>
  <si>
    <t>https://www.republicoftogo.com/Toutes-les-rubriques/Sante/Tests-PCR-mode-d-emploi-et-limites</t>
  </si>
  <si>
    <t>Tokelau</t>
  </si>
  <si>
    <t>TKL</t>
  </si>
  <si>
    <t>https://www.who.int/docs/default-source/wpro---documents/dps/outbreaks-and-emergencies/covid-19/covid-19-external-situation-report-19.pdf?sfvrsn=ea24f9e7_2</t>
  </si>
  <si>
    <t>Considered very low risk for COVID</t>
  </si>
  <si>
    <t>Tonga</t>
  </si>
  <si>
    <t>TON</t>
  </si>
  <si>
    <t>Surveillance, borders</t>
  </si>
  <si>
    <t>Surveillance in COVID hotspots, borders</t>
  </si>
  <si>
    <t>https://www.garda.com/crisis24/news-alerts/450641/pacific-nations-and-territories-continue-to-adjust-covid19-related-measures-as-of-march-4-update-51 
https://www.rnz.co.nz/international/programmes/datelinepacific/audio/2018785803/tonga-health-official-reflects-on-remaining-covid-19-free
https://www.officeholidays.com/coronavirus/tonga 
https://reliefweb.int/sites/reliefweb.int/files/resources/PACIFIC%20HUMANITARIAN%20COVID-19_Appeal_May0720.pdf
https://www.spc.int/updates/news/media-release/2021/06/new-covid-19-testing-equipment-deployed-in-tonga</t>
  </si>
  <si>
    <t>https://www.spc.int/updates/news/media-release/2021/06/new-covid-19-testing-equipment-deployed-in-tonga</t>
  </si>
  <si>
    <t>https://www.gov.to/press-release/six-more-positive-covid-19-cases-confirmed/</t>
  </si>
  <si>
    <t>https://www.gov.to/press-release/lockdown-continues-for-vavau-and-tongatapu-for-another-week/</t>
  </si>
  <si>
    <t>https://www.gov.to/press-release/31-new-covid-19-positive-cases-confirmed-today-in-tongatapu-and-vavau/</t>
  </si>
  <si>
    <t xml:space="preserve">https://visitukraine.today/tonga
</t>
  </si>
  <si>
    <t>Tonga is often COVID-free. Entry to Tonga is severely restricted, and only travelers specifically approved by the Tongan Government are allowed in</t>
  </si>
  <si>
    <t>Trinidad and Tobago</t>
  </si>
  <si>
    <t>TTO</t>
  </si>
  <si>
    <t>http://www.news.gov.tt/content/minister-health-nwrha-and-ttrna-agree-strategies-reduce-risk-covid-19-posgh#.YaoantBBw2x
https://health.gov.tt/trinidad-and-tobago-covid-19-health-travel-advisory-26-november-2021
https://health.gov.tt/covid-19-faqs-and-mythbusters/testing-and-screening-for-covid-19
https://tt.loopnews.com/content/covid-19-home-testing-kits-approved-sale
https://health.gov.tt/guidelines-for-the-importation-of-rapid-antigenantibody-test-kits
https://www.tt.undp.org/content/trinidad_tobago/en/home/stories/PrimaryHealthcare1.html</t>
  </si>
  <si>
    <t>http://www.news.gov.tt/content/minister-health-nwrha-and-ttrna-agree-strategies-reduce-risk-covid-19-posgh#.YaoantBBw2x</t>
  </si>
  <si>
    <t xml:space="preserve">https://health.gov.tt/trinidad-and-tobago-covid-19-health-travel-advisory-26-november-2021 </t>
  </si>
  <si>
    <t xml:space="preserve"> https://health.gov.tt/covid-19-faqs-and-mythbusters/testing-and-screening-for-covid-19</t>
  </si>
  <si>
    <t>https://tt.loopnews.com/content/covid-19-home-testing-kits-approved-sale</t>
  </si>
  <si>
    <t>https://health.gov.tt/guidelines-for-the-importation-of-rapid-antigenantibody-test-kits</t>
  </si>
  <si>
    <t>https://www.tt.undp.org/content/trinidad_tobago/en/home/stories/PrimaryHealthcare1.html</t>
  </si>
  <si>
    <t>Tunisia</t>
  </si>
  <si>
    <t>TUN</t>
  </si>
  <si>
    <t>borders (now waived for fully vaccinated)</t>
  </si>
  <si>
    <t>PCR (used at borders, confirmatory)</t>
  </si>
  <si>
    <t>pharmacists, biologists, occupational physicians and free practice physician</t>
  </si>
  <si>
    <t>https://www.ivisa.com/tunisia-health-declaration-form
https://infectiologie.org.tn/pdf_ppt_docs/recommandations/1588495687.pdf</t>
  </si>
  <si>
    <r>
      <rPr>
        <sz val="11"/>
        <color rgb="FF980000"/>
        <rFont val="Calibri (Body)"/>
      </rPr>
      <t xml:space="preserve">https://www.ivisa.com/tunisia-health-declaration-form
</t>
    </r>
  </si>
  <si>
    <t>https://www.skynewsarabia.com/middle-east/1500360-%D8%AA%D9%88%D9%86%D8%B3-%D8%AA%D8%AE%D9%81%D9%8A%D9%81-%D8%A7%D9%84%D8%A7%D9%95%D8%AC%D8%B1%D8%A7%D8%A1%D8%A7%D8%AA-%D8%A7%D9%84%D8%A7%D8%AD%D8%AA%D8%B1%D8%A7%D8%B2%D9%8A%D8%A9-%D9%84%D9%85%D9%88%D8%A7%D8%AC%D9%87%D8%A9-%D9%83%D9%88%D8%B1%D9%88%D9%86%D8%A7</t>
  </si>
  <si>
    <t>https://infectiologie.org.tn/pdf_ppt_docs/recommandations/1588495687.pdf</t>
  </si>
  <si>
    <t>https://www.researchgate.net/publication/349384044_Evaluation_of_a_COVID-19_IgM_and_IgG_Rapid_Test_and_Assessment_of_Specific_Antibody_Response_in_COVID-19_patients_Tunisia_2020</t>
  </si>
  <si>
    <t>http://www.xinhuanet.com/english/africa/2021-06/11/c_1310001452.htm</t>
  </si>
  <si>
    <t>https://www.coronatestcentre.com/destinations/tunisia</t>
  </si>
  <si>
    <t>* All travelers 12 years old and older will have to get a negative COVID-19 PCR test performed less than 72 hours before departure for Tunisia. 
* Some travelers may be randomly chosen to undergo a rapid test.
*Tunisia will begin using the rapid COVID-19 test in the public and private sectors as of this week (oct 2020), which provides results within 20 minutes and costs less than other approved coronavirus tests. 
* After a more than a month since the lockdown  was first partially eased, hence beyond the virus incubation period for people  who might have been infected after lifting of the lockdown, there does not seem to be any new spike, again recomforting the Ministry’s testing strategy. 
* A retrospective, nationwide study was conducted from March 2 to May 8, 2020, recruiting all patients who were diagnosed with COVID-19, by RT-PCR methods, in Tunisia
* In Tunisia there are currently no possibilities for rapid testing. 
* Assessment of sample pooling for SARS-CoV-2 molecular testing for screening of asymptomatic persons in Tunisia: The aim of this study is to test a pooling approach for the RT-PCR test to detect lowviral loads of SARS-CoV-2
*2022: borders accept PCR or antigen. This requirement is waived for fully vaccinated.</t>
  </si>
  <si>
    <t>Turkmenistan</t>
  </si>
  <si>
    <t>TKM</t>
  </si>
  <si>
    <t xml:space="preserve">https://www.euro.who.int/en/countries/turkmenistan/news/news/2020/7/who-urges-turkmenistan-to-activate-critical-measures-to-prepare-for-covid-19-outbreak
https://tm.usembassy.gov/covid-19-information/
https://www.ncbi.nlm.nih.gov/pmc/articles/PMC7762906/pdf/hhr-22-02-325.pdf
https://beta.ctvnews.ca/national/2020/4/1/1_4877235.html
https://www.euro.who.int/en/countries/turkmenistan/news/news/2020/7/who-urges-turkmenistan-to-activate-critical-measures-to-prepare-for-covid-19-outbreak
https://turkmenistan.un.org/sites/default/files/2020-09/WHO-EURO-2020-1082-40828-55181-eng.pdf
https://edition.cnn.com/2021/03/05/world/covid-tanzania-turkmenistan-north-korea-intl/index.html
https://www.gov.uk/foreign-travel-advice/turkmenistan/entry-requirements
https://blog.wego.com/turkmenistan-travel-restrictions-and-quarantine-requirements/
https://crisis24.garda.com/alerts/2021/11/turkmenistan-authorities-maintaining-nationwide-covid-19-countermeasures-as-of-nov-1-update-19
</t>
  </si>
  <si>
    <t>https://www.euro.who.int/en/countries/turkmenistan/news/news/2020/7/who-urges-turkmenistan-to-activate-critical-measures-to-prepare-for-covid-19-outbreak</t>
  </si>
  <si>
    <t>https://tm.usembassy.gov/covid-19-information/</t>
  </si>
  <si>
    <t xml:space="preserve">https://www.ncbi.nlm.nih.gov/pmc/articles/PMC7762906/pdf/hhr-22-02-325.pdf
</t>
  </si>
  <si>
    <t>https://beta.ctvnews.ca/national/2020/4/1/1_4877235.html</t>
  </si>
  <si>
    <t>https://turkmenistan.un.org/sites/default/files/2020-09/WHO-EURO-2020-1082-40828-55181-eng.pdf</t>
  </si>
  <si>
    <t>https://edition.cnn.com/2021/03/05/world/covid-tanzania-turkmenistan-north-korea-intl/index.html</t>
  </si>
  <si>
    <t>https://www.gov.uk/foreign-travel-advice/turkmenistan/entry-requirements</t>
  </si>
  <si>
    <t>https://blog.wego.com/turkmenistan-travel-restrictions-and-quarantine-requirements/</t>
  </si>
  <si>
    <t>https://crisis24.garda.com/alerts/2021/11/turkmenistan-authorities-maintaining-nationwide-covid-19-countermeasures-as-of-nov-1-update-19</t>
  </si>
  <si>
    <r>
      <rPr>
        <sz val="11"/>
        <color theme="1"/>
        <rFont val="Calibri (Body)"/>
      </rPr>
      <t>* https://tm.usembassy.gov/covid-19-information/</t>
    </r>
  </si>
  <si>
    <t xml:space="preserve">*Additional information was provided by WHO EURO
*Turkmenistan has not officially acknowledged any cases of COVID-19 within its borders and may be disinclined to do so if cases were confirmed. The U.S. Embassy has received reports of local citizens with symptoms consistent with COVID-19 undergoing COVID-19 testing and being placed in quarantine in infectious diseases hospitals. * in Turkmenistan, Saglyk has also found that doctors received no information about the pandemic, nor medical treatment or prevention protocols, until mid-August...Many people who likely are COVID-19 positive choose to suffer at home and avoid contact with the healthcare system due to its state of disrepair and corrupt practices.
* All international scheduled commercial flights to and from Turkmenistan have been suspended. At present, entry to Turkmenistan is prohibited except for Turkmen nationals and accredited diplomats, permanently registered foreigners and some employees of international companies and organisations. All citizens of foreign countries arriving into Turkmenistan must provide a PCR test certificate and details of testing undertaken for the present of antibodies to COVID-19 (IgM/IgG).
* COVID-19 testing is offered in Ashgabat at Jemgyyetcilik Saglygy we Iymit Merkezi (the Virology Laboratory of the Public Health and Nutrition Center) on Gorgoly 84, Ashgabat. The test costs 100 manat for citizens of Turkmenistan and $43 for foreign citizens.
* – a medical certificate with a negative Coronavirus (COVID-19) RT-PCR test result issued at most 72 hours before departure from the first embarkation point;
* as of March 2021  "has not reported any Covid-19 cases to WHO to date," according to a WHO statement. But human rights groups say the disease is spreading widely there. </t>
  </si>
  <si>
    <t>Tuvalu</t>
  </si>
  <si>
    <t>TUV</t>
  </si>
  <si>
    <t>https://docs.google.com/document/d/1IIxPf61iUsu-i564bipwvYxiO2fnr0Wx/edit?usp=sharing&amp;ouid=112209471598093569376&amp;rtpof=true&amp;sd=true</t>
  </si>
  <si>
    <t>In Tuvalu, from 3 January 2020 to 4:14pm CET, 17 March 2022, there have been 0 confirmed cases of COVID-19 with 0 deaths, reported to WHO. As of 21 October 2021, a total of 12,114 vaccine doses have been administered. https://covid19.who.int/region/wpro/country/tv
March 1 2022: Today, I am delighted that it is still Covid free in Tuvalu. https://www.facebook.com/page/105863937779339/search/?q=covid
April 2022: Interesting article which indicates that airport cargo workers are testing for COVID at the end of each shift, although it doesn't say what kind of testing is done (PCR or AgRDT) https://www.theguardian.com/world/2022/apr/15/freedom-and-fear-life-in-one-of-the-few-countries-that-covid-hasnt-touched</t>
  </si>
  <si>
    <t>Uganda</t>
  </si>
  <si>
    <t>UGA</t>
  </si>
  <si>
    <t>Border entry, surveillance, health facility, contact tracing, community survey, health workers</t>
  </si>
  <si>
    <t>Health facilities, contacts of symptomatic patients, congregated places</t>
  </si>
  <si>
    <t>https://drive.google.com/file/d/1gacXc5-RABFTSv9cBtKfyGxAlGXs49NA/view?usp=sharing 
https://drive.google.com/file/d/15QtvvyYTNmGyddjchSDFlmXdySwlTcNh/view?usp=sharing
https://drive.google.com/file/d/1az2cjsMZylSaVgUMw8tLoKjsBvlEVKhG/view?usp=sharing
https://drive.google.com/file/d/1we1kJCzrcQ2bDuLZURiqA5HN0RsIPnkA/view?usp=sharing
https://www.sciencedirect.com/science/article/pii/S120197122032275X
https://edailyafrica.com/2020/10/29/covid-19-uvri-seconds-use-of-antigen-test/
https://www.reuters.com/article/us-health-coronavirus-testing-uganda/uganda-launches-covid-19-rapid-test-kit-eyes-africa-market-idUSKBN2B92NJ
https://www.theglobalfund.org/en/blog/2021-03-23-ugandas-remarkable-response-to-covid-19/</t>
  </si>
  <si>
    <t>https://drive.google.com/file/d/1gacXc5-RABFTSv9cBtKfyGxAlGXs49NA/view?usp=sharing</t>
  </si>
  <si>
    <t>https://drive.google.com/file/d/15QtvvyYTNmGyddjchSDFlmXdySwlTcNh/view?usp=sharing</t>
  </si>
  <si>
    <t>https://drive.google.com/file/d/1az2cjsMZylSaVgUMw8tLoKjsBvlEVKhG/view?usp=sharing</t>
  </si>
  <si>
    <t>https://drive.google.com/file/d/1we1kJCzrcQ2bDuLZURiqA5HN0RsIPnkA/view?usp=sharing</t>
  </si>
  <si>
    <t>https://www.sciencedirect.com/science/article/pii/S120197122032275X</t>
  </si>
  <si>
    <t>https://edailyafrica.com/2020/10/29/covid-19-uvri-seconds-use-of-antigen-test/</t>
  </si>
  <si>
    <t>https://www.reuters.com/article/us-health-coronavirus-testing-uganda/uganda-launches-covid-19-rapid-test-kit-eyes-africa-market-idUSKBN2B92NJ</t>
  </si>
  <si>
    <t>https://www.theglobalfund.org/en/blog/2021-03-23-ugandas-remarkable-response-to-covid-19/</t>
  </si>
  <si>
    <t>Data from CHAI for AgRDT, updated again in Dec 2021
Brown Bag PPT only provided clear information that there is a strategy, and that AgRDT is in country (the date of the presenation is not clear)
Registration: In Uganda, all new molecular testing kits and immunoassays that are introduced into the market must undergo in-country laboratory verification at UVRI, which is a designated WHO and Africa CDC SARS-CoV-2 reference laboratory, before being recommended to the Ministry of Health for use in the country. UVRI has recommended the use of antigen-based rapid diagnostic tests for use among  Covid-19 symptomatic individuals.
"The Permanent Secretary, Dr. Diana Atwine received a donation of 7,000 COVID-19 antibody rapid diagnostic test kits from Entebbe Handling Services worth USD 140,000. Once the kits complete the required validation, they will complement COVID-19 testing ." MOH Facebook page - May 5 2020
Abbott hass indicated that the AgRDT test kits: 41FK11, 41FK10 are both "not regulated, allowed"
More recent articles suggest widespread use of AgRDT</t>
  </si>
  <si>
    <t>Ukraine</t>
  </si>
  <si>
    <t>UKR</t>
  </si>
  <si>
    <t xml:space="preserve">Inbound/outbound travel and border crossing </t>
  </si>
  <si>
    <t>Doctors</t>
  </si>
  <si>
    <t>https://moz.gov.ua/article/news/viktor-ljashko-onovleno-standart-medichnoi-dopomogi-koronavirusna-hvoroba-covid-19-u-chastini-vikoristannja-shvidkih-testiv-na-viznachennja-antigenu-sars-cov-2
https://reliefweb.int/report/ukraine/world-bank-and-unicef-deliver-12-million-covid-19-pcr-tests-ukraine-enuk
https://ukranews.com/en/news/738992-deputy-health-minister-liashko-considers-problematic-mass-testing-of-population-for-coronavirus-by
https://www.kas.de/documents/270026/8703904/ENG+2020+covid-19_economics_ukraine.pdf/c67aec2c-07b3-23df-78f5-ae605e21cdb5?version=1.0&amp;t=1609238321655
https://www.president.gov.ua/en/news/v-ukrayini-gotuyutsya-zapustiti-testuvannya-na-antitila-do-c-61161
https://moz.gov.ua/article/news/maksim-stepanov-v-ukraini-rozpochali-ifa-testuvannja---zrobleno-majzhe-8-tis-testiv-na-antitila-do-koronavirusu
https://www.covid19healthsystem.org/countries/ukraine/livinghit.aspx?Section=1.5%20Testing&amp;Type=Section
https://traveltoukraine.org/what-you-should-know/coronavirus-information/</t>
  </si>
  <si>
    <t xml:space="preserve">https://moz.gov.ua/article/news/viktor-ljashko-onovleno-standart-medichnoi-dopomogi-koronavirusna-hvoroba-covid-19-u-chastini-vikoristannja-shvidkih-testiv-na-viznachennja-antigenu-sars-cov-2
</t>
  </si>
  <si>
    <t xml:space="preserve">https://reliefweb.int/report/ukraine/world-bank-and-unicef-deliver-12-million-covid-19-pcr-tests-ukraine-enuk
</t>
  </si>
  <si>
    <t xml:space="preserve">https://ukranews.com/en/news/738992-deputy-health-minister-liashko-considers-problematic-mass-testing-of-population-for-coronavirus-by
</t>
  </si>
  <si>
    <t xml:space="preserve">https://www.kas.de/documents/270026/8703904/ENG+2020+covid-19_economics_ukraine.pdf/c67aec2c-07b3-23df-78f5-ae605e21cdb5?version=1.0&amp;t=1609238321655
</t>
  </si>
  <si>
    <t xml:space="preserve">https://www.president.gov.ua/en/news/v-ukrayini-gotuyutsya-zapustiti-testuvannya-na-antitila-do-c-61161 </t>
  </si>
  <si>
    <t>https://moz.gov.ua/article/news/maksim-stepanov-v-ukraini-rozpochali-ifa-testuvannja---zrobleno-majzhe-8-tis-testiv-na-antitila-do-koronavirusu</t>
  </si>
  <si>
    <t>https://www.covid19healthsystem.org/countries/ukraine/livinghit.aspx?Section=1.5%20Testing&amp;Type=Section</t>
  </si>
  <si>
    <t>https://traveltoukraine.org/what-you-should-know/coronavirus-information/</t>
  </si>
  <si>
    <t>*Positive result of rapid test for SARS- antigenCoV-2 must be confirmed by PCR. The exception is positive result of a rapid test for SARS-CoV-2 antigen inpatients who meet the definition of a suspicious, probable casedisease on COVID-1</t>
  </si>
  <si>
    <t>Uzbekistan</t>
  </si>
  <si>
    <t>UZB</t>
  </si>
  <si>
    <r>
      <rPr>
        <sz val="11"/>
        <color theme="1"/>
        <rFont val="Calibri"/>
        <family val="2"/>
      </rPr>
      <t>https://www.covid19healthsystem.org/countries/uzbekistan/livinghit.aspx?Section=1.5%20Testing&amp;Type=Section</t>
    </r>
    <r>
      <rPr>
        <u/>
        <sz val="11"/>
        <color theme="1"/>
        <rFont val="Arial"/>
        <family val="2"/>
      </rPr>
      <t xml:space="preserve">
http://www.xinhuanet.com/english/2021-03/14/c_139808998.htm
https://uz.usembassy.gov/u-s-citizen-services/covid-19-testing-facilities/
https://blog.wego.com/uzbekistan-travel-restrictions-and-quarantine-requirements/
http://www.xinhuanet.com/english/2020-12/22/c_139608261.htm
https://www.garda.com/crisis24/news-alerts/527666/uzbekistan-authorities-maintain-covid-19-related-measures-as-of-sept-23-update-32</t>
    </r>
  </si>
  <si>
    <t>https://www.covid19healthsystem.org/countries/uzbekistan/livinghit.aspx?Section=1.5%20Testing&amp;Type=Section</t>
  </si>
  <si>
    <t>http://www.xinhuanet.com/english/2021-03/14/c_139808998.htm</t>
  </si>
  <si>
    <t>https://uz.usembassy.gov/u-s-citizen-services/covid-19-testing-facilities/</t>
  </si>
  <si>
    <t>https://blog.wego.com/uzbekistan-travel-restrictions-and-quarantine-requirements/</t>
  </si>
  <si>
    <t>http://www.xinhuanet.com/english/2020-12/22/c_139608261.htm</t>
  </si>
  <si>
    <t>https://www.garda.com/crisis24/news-alerts/527666/uzbekistan-authorities-maintain-covid-19-related-measures-as-of-sept-23-update-32</t>
  </si>
  <si>
    <t>*18/6/2021 Additional information was provided by WHO European Office (EURO): There is no separate lab strategy for COVID-19, it’s part of the general regulation. WHO supported the draft of a testing strategy, but not endorsed.</t>
  </si>
  <si>
    <t>Vanuatu</t>
  </si>
  <si>
    <t>VUT</t>
  </si>
  <si>
    <t>AgRDT not accepted in Vanuatu</t>
  </si>
  <si>
    <t>Vanuatu does not accept AgRDT for COVID-19 testing. PCR testing is the priortized testing option.</t>
  </si>
  <si>
    <t>AgRDT testing not accepted</t>
  </si>
  <si>
    <t>Trained professional in a laboratory</t>
  </si>
  <si>
    <t>https://www.thelancet.com/action/showPdf?pii=S1473-3099%2821%2900135-3        https://covid19.gov.vu/index.php/questions-answers        https://covid19.gov.vu/index.php/general-info/surveillance-and-testing        https://www.loc.gov/law/foreign-news/article/tonga-extension-of-covid-19-state-of-emergency-and-related-directions/        https://www.google.com/url?sa=t&amp;rct=j&amp;q=&amp;esrc=s&amp;source=web&amp;cd=&amp;ved=2ahUKEwiD6NTB3onwAhU98uAKHRTWC7AQFjAAegQIBBAD&amp;url=https%3A%2F%2Fwww.who.int%2Fdocs%2Fdefault-source%2Fwpro---documents%2Femergency%2Fwpsar%2F2020.11.2.012-williams-final.pdf%3Fsfvrsn%3D64baabf6_5&amp;usg=AOvVaw1HIlekRF8AKLMWeWYNA59u        https://covid19.gov.vu/images/Information-Sheets/Public_Health_Information_Sheet_Testing_v4_English.pdf</t>
  </si>
  <si>
    <t>https://www.thelancet.com/action/showPdf?pii=S1473-3099%2821%2900135-3</t>
  </si>
  <si>
    <t>https://covid19.gov.vu/index.php/questions-answers</t>
  </si>
  <si>
    <t>https://covid19.gov.vu/index.php/general-info/surveillance-and-testing</t>
  </si>
  <si>
    <t>https://www.loc.gov/law/foreign-news/article/tonga-extension-of-covid-19-state-of-emergency-and-related-directions/</t>
  </si>
  <si>
    <t>https://www.google.com/url?sa=t&amp;rct=j&amp;q=&amp;esrc=s&amp;source=web&amp;cd=&amp;ved=2ahUKEwiD6NTB3onwAhU98uAKHRTWC7AQFjAAegQIBBAD&amp;url=https%3A%2F%2Fwww.who.int%2Fdocs%2Fdefault-source%2Fwpro---documents%2Femergency%2Fwpsar%2F2020.11.2.012-williams-final.pdf%3Fsfvrsn%3D64baabf6_5&amp;usg=AOvVaw1HIlekRF8AKLMWeWYNA59u</t>
  </si>
  <si>
    <t>https://covid19.gov.vu/images/Information-Sheets/Public_Health_Information_Sheet_Testing_v4_English.pdf</t>
  </si>
  <si>
    <t>The country has experienced border cases only—that is, cases identified in managed quarantine facilities—and has not experienced community transmission of SARS-CoV-2
Only selected cases are tested. The highest priority group for testing identified in the laboratory testing strategy is symptomatic individuals who meet the WHO case definition, followed by asymptomatic testing of international arrivals in managed quarantine facilities on days 5 and 11 after arrival. 
Only Molecular tests recommended</t>
  </si>
  <si>
    <t>Venezuela, RB</t>
  </si>
  <si>
    <t>VEN</t>
  </si>
  <si>
    <t>PCR which is required to confirm diagnosis</t>
  </si>
  <si>
    <r>
      <rPr>
        <sz val="11"/>
        <color theme="1"/>
        <rFont val="Calibri (Body)"/>
      </rPr>
      <t xml:space="preserve">http://www.inhrr.gob.ve/portal_2020/plan_nacional_vigilancia_covid_19.php
https://www.infobae.com/america/venezuela/2020/04/18/falla-la-estrategia-del-regimen-de-maduro-en-las-pruebas-para-covid-19-en-los-deteriorados-institutos-de-caracas/
http://www.inhrr.gob.ve/portal_2020/doc/covid19_tratamiento_esquema_240420_3pm.pdf
http://factor.prodavinci.com/datosdelaflexibilizacion/index.html
https://elpais.com/internacional/2020-07-24/la-odisea-de-las-pruebas-de-coronavirus-en-venezuela.html
https://prodavinci.com/cuales-son-los-tipos-de-pruebas-disponibles-en-venezuela/
</t>
    </r>
    <r>
      <rPr>
        <u/>
        <sz val="11"/>
        <color theme="1"/>
        <rFont val="Calibri (Body)"/>
      </rPr>
      <t>https://www.protegetuviaje.com/blog/prueba-pcr-para-el-ingreso-a-venezuela/#/</t>
    </r>
    <r>
      <rPr>
        <sz val="11"/>
        <color theme="1"/>
        <rFont val="Calibri (Body)"/>
      </rPr>
      <t xml:space="preserve">
http://www.efe.com/efe/america/sociedad/pruebas-de-covid-19-en-venezuela-un-lujo-al-que-muchos-no-pueden-acceder/20000013-4728037</t>
    </r>
  </si>
  <si>
    <t xml:space="preserve">http://www.inhrr.gob.ve/portal_2020/plan_nacional_vigilancia_covid_19.php
</t>
  </si>
  <si>
    <t xml:space="preserve">https://www.infobae.com/america/venezuela/2020/04/18/falla-la-estrategia-del-regimen-de-maduro-en-las-pruebas-para-covid-19-en-los-deteriorados-institutos-de-caracas/
</t>
  </si>
  <si>
    <t xml:space="preserve">http://www.inhrr.gob.ve/portal_2020/doc/covid19_tratamiento_esquema_240420_3pm.pdf
</t>
  </si>
  <si>
    <t xml:space="preserve">http://factor.prodavinci.com/datosdelaflexibilizacion/index.html
</t>
  </si>
  <si>
    <t>https://elpais.com/internacional/2020-07-24/la-odisea-de-las-pruebas-de-coronavirus-en-venezuela.html</t>
  </si>
  <si>
    <t>https://prodavinci.com/cuales-son-los-tipos-de-pruebas-disponibles-en-venezuela/</t>
  </si>
  <si>
    <t>https://www.protegetuviaje.com/blog/prueba-pcr-para-el-ingreso-a-venezuela/#/</t>
  </si>
  <si>
    <t>http://www.efe.com/efe/america/sociedad/pruebas-de-covid-19-en-venezuela-un-lujo-al-que-muchos-no-pueden-acceder/20000013-4728037</t>
  </si>
  <si>
    <t>Antigen tests for symptomatic: Anyone complaining of a bad cough or a fever is sent to the clinic for a rapid test, doctors at the facility said. - https://www.reuters.com/article/us-health-coronavirus-venezuela-tests-in-idUSKBN21Z1BR
Antibody tests: "Venezuela is going about testing its citizens unlike any other country: Mass deployment of a rapid blood antibody test from China that checks for proteins developing a week or more after someone is infected, while using on a much smaller scale the gold-standard nasal swab exam that detects the virus from the onset... The antibody test comes from Chinese biotech company Wondfo... Those who test positive are then given a nasal swab exam to confirm...Those who come back negative but have numerous coronavirus symptoms or were in contact with an infected person also undergo the swab test. - https://apnews.com/article/1fbe6e7f1c6d0fa927e899994cd88784
The antigen tests, supplied by the PAHO under an agreement signed by the opposition-controlled National Assembly and the Maduro government, were expected to increase capacity to 10,000 tests per day by Dec. 31. -https://www.bloomberg.com/news/articles/2020-12-17/venezuela-covid-19-testing-limited-by-fuel-utilities-issues
"Muro said in a March news conference that “no other public or private body has the authority” to diagnose coronavirus.” - https://www.reuters.com/article/us-health-coronavirus-venezuela-tests-in-idUSKBN21Z1BR
Two PCR tests are requested at points of entry
Antobody testing is requested for travellers going form China to Venezuela, but are not used for diagnosis since they must be presented with a PCR test
- 5.510 PCR automated tests delivered by DX consortium as to November 2021</t>
  </si>
  <si>
    <t>Vietnam</t>
  </si>
  <si>
    <t>VNM</t>
  </si>
  <si>
    <t>https://www.who.int/docs/default-source/classification/icd/covid-19/viet-nam-moh-who-covid-19-situation-report-(24-december-2020).pdf?sfvrsn=9a95432b_3&amp;download=true
https://thuvienphapluat.vn/van-ban/the-thao-y-te/quyet-dinh-4042-qd-byt-2020-phe-duyet-ke-hoach-xet-nghiem-phat-hien-nhiem-sars-cov-2-453326.aspx
https://www.path.org/programs/diagnostics/covid-dashboard-regulatory-authorizations-country-covid-19-diagnostic-tests/
https://baotintuc-vn.translate.goog/y-te/ket-qua-test-nhanh-covid19-tai-nha-chi-de-nguoi-dan-tu-kiem-tra-20210810175621936.htm?_x_tr_sl=vi&amp;_x_tr_tl=en&amp;_x_tr_hl=en&amp;_x_tr_pto=sc
https://moh-gov-vn.translate.goog/hoat-dong-cua-dia-phuong/-/asset_publisher/gHbla8vOQDuS/content/tp-ho-chi-minh-huong-dan-nguoi-dan-tu-test-nhanh-covid-19-tai-nha?_x_tr_sl=vi&amp;_x_tr_tl=en&amp;_x_tr_hl=en&amp;_x_tr_pto=sc
https://en.vietnamplus.vn/vietnam-now-has-easiest-entry-requirements-in-sea-travel-website/223727.vnp</t>
  </si>
  <si>
    <t>https://www.who.int/docs/default-source/classification/icd/covid-19/viet-nam-moh-who-covid-19-situation-report-(24-december-2020).pdf?sfvrsn=9a95432b_3&amp;download=true</t>
  </si>
  <si>
    <t>https://thuvienphapluat.vn/van-ban/the-thao-y-te/quyet-dinh-4042-qd-byt-2020-phe-duyet-ke-hoach-xet-nghiem-phat-hien-nhiem-sars-cov-2-453326.aspx</t>
  </si>
  <si>
    <t>https://e.vnexpress.net/news/business/economy/vietnam-warns-against-use-of-unregulated-covid-19-test-kits-4289512.html</t>
  </si>
  <si>
    <t>https://baotintuc-vn.translate.goog/y-te/ket-qua-test-nhanh-covid19-tai-nha-chi-de-nguoi-dan-tu-kiem-tra-20210810175621936.htm?_x_tr_sl=vi&amp;_x_tr_tl=en&amp;_x_tr_hl=en&amp;_x_tr_pto=sc</t>
  </si>
  <si>
    <t>https://www.voanews.com/a/covid-19-pandemic_vietnam-poised-export-covid-19-test-kits/6188490.html</t>
  </si>
  <si>
    <t>https://vir.com.vn/delivery-services-get-to-grips-with-new-driver-self-test-option-88418.html</t>
  </si>
  <si>
    <t>https://en.vietnamplus.vn/vietnam-now-has-easiest-entry-requirements-in-sea-travel-website/223727.vnp</t>
  </si>
  <si>
    <t>Self testing is for personal use only and positive tests will need to be confirmed with PCR. A government led sampling of self-test kits  was done in a locality.
Article from the MOH website promoting self-testing indicates that self-testing is allowed in the country (even though no policy document has been sighted)</t>
  </si>
  <si>
    <t>Wallis and Futuna</t>
  </si>
  <si>
    <t>WLF</t>
  </si>
  <si>
    <t>Quarantine facility</t>
  </si>
  <si>
    <r>
      <rPr>
        <u/>
        <sz val="11"/>
        <color theme="1"/>
        <rFont val="Arial"/>
        <family val="2"/>
      </rPr>
      <t xml:space="preserve">https://www.gouvernement.fr/info-coronavirus/outre-mer </t>
    </r>
    <r>
      <rPr>
        <sz val="11"/>
        <color theme="1"/>
        <rFont val="Calibri"/>
        <family val="2"/>
      </rPr>
      <t xml:space="preserve">                                                                                                                                                                                                                         </t>
    </r>
    <r>
      <rPr>
        <u/>
        <sz val="11"/>
        <color theme="1"/>
        <rFont val="Calibri"/>
        <family val="2"/>
      </rPr>
      <t>https://www.wallis-et-futuna.gouv.fr/content/download/11483/73817/file/V4%20Protocole%20passagers%20arrivant%20par%20voie%20a%C3%A9rienne%20de%20NC%20vers%20Wls%20et%20FTN%2017mars2022.pdf</t>
    </r>
  </si>
  <si>
    <t>https://www.wallis-et-futuna.gouv.fr/content/download/11483/73817/file/V4%20Protocole%20passagers%20arrivant%20par%20voie%20a%C3%A9rienne%20de%20NC%20vers%20Wls%20et%20FTN%2017mars2022.pdf</t>
  </si>
  <si>
    <t>https://www.gouvernement.fr/info-coronavirus/outre-mer</t>
  </si>
  <si>
    <t xml:space="preserve">First cases of COVID detected in Oct 2020 and first local case in March 2021. Before that, it doesnt appear that there was a COVID testing policy in place, except at the airport. There is currently a campaign to test all contacts of known COVID cases. Not mentioned but it appears PCR is being used. Permitted arrivals must hold negative results of a PCR test taken within 48 hours before departure, and undergo a rapid antigen test on the day of departure. No mention of antibody testing or self-testing. 
All travelers over the age of 11 must undertake a test for COVID-19 within 72 hours before departure for Wallis and Futuna. The test is obligatory and a negative result must be shown before embarking. Travelers must also provide a self-certified document affirming that they have no symptoms and have not been in contact with any person confirmed positive within the last 14 days. 
</t>
  </si>
  <si>
    <t>West Bank and Gaza</t>
  </si>
  <si>
    <t>PSE</t>
  </si>
  <si>
    <t>Airport, schools</t>
  </si>
  <si>
    <t>https://reliefweb.int/sites/reliefweb.int/files/resources/sitrep-28-covid-19-response.pdf
https://www.map.org.uk/about-map/map-coronavirus-situation-updates
https://reliefweb.int/sites/reliefweb.int/files/resources/b078-gaza-coronavirus-fears.pdf
https://reliefweb.int/report/occupied-palestinian-territory/al-mezan-calls-international-community-ensure-steady-supply
https://wwwnc.cdc.gov/travel/notices/covid-4/coronavirus-israel
https://www.jpost.com/Israel-News/Israel-sends-200-coronavirus-test-kits-to-Gaza-strip-620883
https://www.wam.ae/en/details/1395302918454
https://reliefweb.int/report/occupied-palestinian-territory/occupied-palestinian-territory-opt-covid-19-emergency-23
https://il.usembassy.gov/covid-19-information/</t>
  </si>
  <si>
    <t xml:space="preserve">https://reliefweb.int/sites/reliefweb.int/files/resources/sitrep-28-covid-19-response.pdf
</t>
  </si>
  <si>
    <t xml:space="preserve">https://www.map.org.uk/about-map/map-coronavirus-situation-updates
</t>
  </si>
  <si>
    <t xml:space="preserve">https://reliefweb.int/sites/reliefweb.int/files/resources/b078-gaza-coronavirus-fears.pdf
</t>
  </si>
  <si>
    <t xml:space="preserve">https://reliefweb.int/report/occupied-palestinian-territory/al-mezan-calls-international-community-ensure-steady-supply
</t>
  </si>
  <si>
    <t xml:space="preserve">https://wwwnc.cdc.gov/travel/notices/covid-4/coronavirus-israel
</t>
  </si>
  <si>
    <t xml:space="preserve">https://www.jpost.com/Israel-News/Israel-sends-200-coronavirus-test-kits-to-Gaza-strip-620883
</t>
  </si>
  <si>
    <t xml:space="preserve">https://www.wam.ae/en/details/1395302918454
</t>
  </si>
  <si>
    <t xml:space="preserve">https://reliefweb.int/report/occupied-palestinian-territory/occupied-palestinian-territory-opt-covid-19-emergency-23
</t>
  </si>
  <si>
    <t>https://il.usembassy.gov/covid-19-information/"</t>
  </si>
  <si>
    <t>https://documents1.worldbank.org/curated/en/349031585603100464/pdf/West-Bank-and-Gaza-COVID-19-Emergency-Response-Project.pdf</t>
  </si>
  <si>
    <t>https://reliefweb.int/sites/reliefweb.int/files/resources/C67FD2F38AC4859C_0.pdf</t>
  </si>
  <si>
    <t>https://paltimeps.ps/post/293613/%D8%B5%D8%AD%D8%A9-%D8%BA%D8%B2%D8%A9-%D8%AA%D8%B9%D9%84%D9%86-%D8%AA%D9%88%D9%81%D9%8A%D8%B1-%D9%81%D8%AD%D8%B5-%D9%83%D9%88%D8%B1%D9%88%D9%86%D8%A7-%D8%A7%D9%84%D8%B3%D8%B1%D9%8A%D8%B9-%D9%81%D9%8A-%D9%87%D8%B0%D9%87-%D8%A7%D9%84%D9%85%D8%B3%D8%AA%D8%B4%D9%81%D9%8A%D8%A7%D8%AA</t>
  </si>
  <si>
    <t xml:space="preserve">https://www.un.org/unispal/document/coronavirus-disease-2019-opt-who-situation-report-84/ </t>
  </si>
  <si>
    <t>* In early February, the Palestine MoH, in collaboration with partners, and with support from WHO, conducted a survey to estimate the prevalence of COVID-19 in the West Bank and Gaza. The preliminary findings suggest that an estimated 40 per cent of the population tested positive for immunoglobulin markers related to COVID-19,
* In 2020, the UN and its partners delivered more than 171,000 COVID 19 PCR tests
* the MoH is conducting a serological survey, targeting over 3,000 households in the West Bank and Gaza.
*Note that only PCR tests (swab test), not Antigen tests, are acceptable.
* In an e�ort to scale up testing capacity, COVID-19 antigen rapid testing is currently available at MoH and UNRWA primary healthcare centers, as well as at seven other NGO health facilities across the Gaza Strip.
*April 2021: Ministry announced availability of rapid tests in hospitals yet didnt clarify who and how they can be used.</t>
  </si>
  <si>
    <t>Yemen, Rep.</t>
  </si>
  <si>
    <t>YEM</t>
  </si>
  <si>
    <t>Hospitals, airport, health facilities and at community levels</t>
  </si>
  <si>
    <t>Institutions or semi-closed communities, schools, long-term care or nursing care homes, workplaces</t>
  </si>
  <si>
    <t>Can be used by nurses, clinicians,
other healthcare workers</t>
  </si>
  <si>
    <t xml:space="preserve">Well trained laboratory staff </t>
  </si>
  <si>
    <t>https://www.icrc.org/en/document/covid-19-our-response-yemen
https://www.unicef.org/press-releases/unicef-airlifts-covid-19-testing-kits-yemen-boost-response-cases-soar
http://www.emro.who.int/pandemic-epidemic-diseases/news/who-missions-supporting-yemen-to-fight-covid-19.html
https://www.ncbi.nlm.nih.gov/pmc/articles/PMC7307803/
https://travelbans.org/asia/yemen/
https://reliefweb.int/report/yemen/iom-yemen-rapid-displacement-tracking-rdt-reporting-period-21-27-february-2021
https://reliefweb.int/report/yemen/iom-yemen-covid-19-response-update-29-november-12-december-2020
https://reliefweb.int/report/yemen/who-yemen-update-situation-report-issue-no1-january-2021-enar
https://reliefweb.int/sites/reliefweb.int/files/resources/WHO%20Yemen%20Situation%20Report%20January%202021%20.pdf
https://www.humanitarianresponse.info/sites/www.humanitarianresponse.info/files/documents/files/27.01.2021_minutes_of_covid_19_response_meeting_english.pdf</t>
  </si>
  <si>
    <t xml:space="preserve">https://www.icrc.org/en/document/covid-19-our-response-yemen
</t>
  </si>
  <si>
    <t xml:space="preserve">https://www.unicef.org/press-releases/unicef-airlifts-covid-19-testing-kits-yemen-boost-response-cases-soar
</t>
  </si>
  <si>
    <t xml:space="preserve">http://www.emro.who.int/pandemic-epidemic-diseases/news/who-missions-supporting-yemen-to-fight-covid-19.html
</t>
  </si>
  <si>
    <t xml:space="preserve">https://travelbans.org/asia/yemen/
</t>
  </si>
  <si>
    <t xml:space="preserve">https://reliefweb.int/report/yemen/iom-yemen-rapid-displacement-tracking-rdt-reporting-period-21-27-february-2021
</t>
  </si>
  <si>
    <t xml:space="preserve">https://reliefweb.int/report/yemen/iom-yemen-covid-19-response-update-29-november-12-december-2020
</t>
  </si>
  <si>
    <t xml:space="preserve">https://reliefweb.int/report/yemen/who-yemen-update-situation-report-issue-no1-january-2021-enar
</t>
  </si>
  <si>
    <t xml:space="preserve">https://reliefweb.int/sites/reliefweb.int/files/resources/WHO%20Yemen%20Situation%20Report%20January%202021%20.pdf
</t>
  </si>
  <si>
    <t xml:space="preserve">https://www.humanitarianresponse.info/sites/www.humanitarianresponse.info/files/documents/files/27.01.2021_minutes_of_covid_19_response_meeting_english.pdf
</t>
  </si>
  <si>
    <t>https://www.humanitarianresponse.info/sites/www.humanitarianresponse.info/files/documents/files/sars-cov2_testing_strategy_v3.0r.pdf</t>
  </si>
  <si>
    <t>*The national COVID-19 task force endorsed the clinical management protocol and laboratory and testing strategy and these reference documents were disseminated to all health facilities and partners
*The missions also facilitated the adaptation and development of the protocol for the COVID-19 sero-prevalence study to be conducted in Aden governorate, which will help identify the percentage of people in this area who had contracted COVID-19 but did not resort to health care facilities for treatment or care.
*Yemen has six central public health laboratories in the major cities of Sana’a, Aden, Mu kalla, Taiz, Hodeida and Ibb. Four of these (those in Sana’a, Aden, Taiz and Mukalla) have the capacity of COVID-19 testing with RT-PCR under supervision of WHO. 
*the staff member who can provide a medical certificate with a negative coronavirus (COVID-19) PCR test result issued at most 72 hours before departure, should consult UN clinic upon arrival to Aden and if approved by UN clinic the 14 days self-isolation will be exempted. 
*WHO conducted a seroprevalence study in Aden, in which the data are currently been analysed and will be shared soon. In addition, WHO is planning to do additional 8 seroprevalence studies in 8 geographical areas in Yemen with the aim of providing an accurate picture of the prevalence of COVID 19. 
*During the discussion, WHO highlighted the need to have Rapid antigen-based testing that can be conducted at field level by RRTs. WHO will procure some antigen based rapid test that will enhance the testing rates in the country. 
- From Abbott regarding Ag RDTs: 41FK11‌ ‌Nasal‌ "Non-regulated,‌ ‌Abbott‌ does‌ ‌not‌ ‌have‌ ‌a‌ ‌DA‌ with‌ ‌distributor‌ ‌"‌ ‌and 41FK10‌ ‌NP‌ "Non-regulated, allowed"</t>
  </si>
  <si>
    <t>Zambia</t>
  </si>
  <si>
    <t>ZMB</t>
  </si>
  <si>
    <t>Border entry,Truck drivers, immigration officers, commercial sex workers, and hospitality workers</t>
  </si>
  <si>
    <r>
      <rPr>
        <sz val="11"/>
        <color theme="1"/>
        <rFont val="Calibri"/>
        <family val="2"/>
      </rPr>
      <t>https://www.moh.gov.zm/?wpfb_dl=173
http://znphi.co.zm/news/wp-content/uploads/2021/02/Zambia_SARS_COV_2_Testing_Guidelines.pdf                                                       http://znphi.co.zm/wp-content/uploads/2022/03/Revised_Travel_Guidelines_Zambia.pdf
https://zm.usembassy.gov/covid-19-information-2/</t>
    </r>
    <r>
      <rPr>
        <u/>
        <sz val="11"/>
        <color theme="1"/>
        <rFont val="Arial"/>
        <family val="2"/>
      </rPr>
      <t xml:space="preserve">                                                                                                                                                                                                                                    https://cquin.icap.columbia.edu/wp-content/uploads/2020/04/Zambia_Interim-Clinical-Guidance-for-Management-of-Patients-with-Coronavirus-Disease-2019-COVID-19.pdf</t>
    </r>
  </si>
  <si>
    <t>https://www.moh.gov.zm/?wpfb_dl=173</t>
  </si>
  <si>
    <t>https://cquin.icap.columbia.edu/wp-content/uploads/2020/04/Zambia_Interim-Clinical-Guidance-for-Management-of-Patients-with-Coronavirus-Disease-2019-COVID-19.pdf</t>
  </si>
  <si>
    <t>Column R updated in Dec 2021 based on CHAI feedback</t>
  </si>
  <si>
    <t>Zanzibar</t>
  </si>
  <si>
    <t>Borders, hospital</t>
  </si>
  <si>
    <t>laboratory technicians</t>
  </si>
  <si>
    <r>
      <rPr>
        <sz val="11"/>
        <color theme="1"/>
        <rFont val="Calibri"/>
        <family val="2"/>
      </rPr>
      <t xml:space="preserve">https://www.moh.go.tz/en/covid-19-info                                 https://zanzibarcovidtesting.co.tz/app/home
https://www.dw.com/en/tanzanias-covid-19-denial-risks-pulling-africa-back/a-56501377  </t>
    </r>
    <r>
      <rPr>
        <u/>
        <sz val="11"/>
        <color theme="1"/>
        <rFont val="Calibri"/>
        <family val="2"/>
      </rPr>
      <t>https://drive.google.com/file/d/1ZBYPdjona4YCq1Z2aMDgOwFy71tslaj_/view?usp=sharing.</t>
    </r>
    <r>
      <rPr>
        <sz val="11"/>
        <color theme="1"/>
        <rFont val="Calibri"/>
        <family val="2"/>
      </rPr>
      <t xml:space="preserve">      </t>
    </r>
    <r>
      <rPr>
        <u/>
        <sz val="11"/>
        <color theme="1"/>
        <rFont val="Calibri"/>
        <family val="2"/>
      </rPr>
      <t>https://www.regjeringen.no/contentassets/dd165c7cf65047fdbf3c70d0b0f053a7/znz_traveladvise.pdf</t>
    </r>
  </si>
  <si>
    <r>
      <rPr>
        <sz val="11"/>
        <color theme="1"/>
        <rFont val="Calibri (Body)"/>
      </rPr>
      <t xml:space="preserve">https://www.moh.go.tz/en/covid-19-info 
</t>
    </r>
  </si>
  <si>
    <r>
      <rPr>
        <sz val="11"/>
        <color theme="1"/>
        <rFont val="Calibri"/>
        <family val="2"/>
      </rPr>
      <t>https://drive.google.com/file/d/1ZBYPdjona4YCq1Z2aMDgOwFy71tslaj_/view?usp=sharing</t>
    </r>
    <r>
      <rPr>
        <sz val="11"/>
        <color theme="1"/>
        <rFont val="Calibri (Body)"/>
      </rPr>
      <t xml:space="preserve"> </t>
    </r>
  </si>
  <si>
    <t>Zimbabwe</t>
  </si>
  <si>
    <t>ZWE</t>
  </si>
  <si>
    <t>schools, screening asymptomatic and symptomatic</t>
  </si>
  <si>
    <t>PCR and AgRDT are both used</t>
  </si>
  <si>
    <t>https://www.afro.who.int/news/rapid-tests-zimbabwes-covid-19-diagnosis
 https://drive.google.com/drive/folders/128VtcSkm82t1c-SVetWbI7yNZXMQ7A5v
http://www.xinhuanet.com/english/2020-11/22/c_139535669.htm
http://www.mohcc.gov.zw/index.php?option=com_content&amp;view=article&amp;id=428:negative-pcr-certificate-no-longer-required-at-ports-of-entry&amp;catid=84&amp;Itemid=435
https://www.manicapost.co.zw/free-covid-19-testing-bears-fruit/
https://www.manicapost.co.zw/covid-19-outbreak-at-kriste-mambo/?fbclid=IwAR3SfHtPaCyWAVyxJre6XWhBPXQFaA0Wl9WVY7rMi9WMmNU9O6MpHMhq2NE</t>
  </si>
  <si>
    <t>http://www.mohcc.gov.zw/index.php?option=com_content&amp;view=article&amp;id=428:negative-pcr-certificate-no-longer-required-at-ports-of-entry&amp;catid=84&amp;Itemid=435</t>
  </si>
  <si>
    <t>https://www.manicapost.co.zw/free-covid-19-testing-bears-fruit/</t>
  </si>
  <si>
    <t>https://www.manicapost.co.zw/covid-19-outbreak-at-kriste-mambo/?fbclid=IwAR3SfHtPaCyWAVyxJre6XWhBPXQFaA0Wl9WVY7rMi9WMmNU9O6MpHMhq2NE</t>
  </si>
  <si>
    <t xml:space="preserve">https://www.afro.who.int/news/rapid-tests-zimbabwes-covid-19-diagnosis </t>
  </si>
  <si>
    <t xml:space="preserve">https://drive.google.com/drive/folders/128VtcSkm82t1c-SVetWbI7yNZXMQ7A5v </t>
  </si>
  <si>
    <t>http://www.xinhuanet.com/english/2020-11/22/c_139535669.htm</t>
  </si>
  <si>
    <t>Can check the Herald Zimbabwe for news resleases
self testing study done in Zimbabwe: https://apps.who.int/iris/bitstream/handle/10665/352345/WHO-2019-nCoV-Ag-RDTs-Self-testing-Web-annex-B-2022.1-eng.pdf
https://www.pbs.org/newshour/world/in-africa-at-home-covid-tests-are-scarce-and-expensive-help-may-not-come-until-next-year - Feb 2022, self tests may not be available until next year</t>
  </si>
  <si>
    <t>Australia</t>
  </si>
  <si>
    <t>AUS</t>
  </si>
  <si>
    <r>
      <rPr>
        <sz val="11"/>
        <color theme="1"/>
        <rFont val="Calibri"/>
        <family val="2"/>
      </rPr>
      <t xml:space="preserve">https://www.health.gov.au/health-alerts/covid-19/testing
https://www.health.gov.au/sites/default/files/documents/2021/04/australian-national-disease-surveillance-plan-for-covid-19.pdf
https://www.health.gov.au/health-alerts/covid-19/international-travel/inbound
https://www.tga.gov.au/covid-19-rapid-antigen-self-tests-are-approved-australia
</t>
    </r>
    <r>
      <rPr>
        <u/>
        <sz val="11"/>
        <color theme="1"/>
        <rFont val="Calibri"/>
        <family val="2"/>
      </rPr>
      <t>https://www.tga.gov.au/covid-19-serology-point-care-tests</t>
    </r>
    <r>
      <rPr>
        <sz val="11"/>
        <color theme="1"/>
        <rFont val="Calibri"/>
        <family val="2"/>
      </rPr>
      <t xml:space="preserve">
https://www.tga.gov.au/post-market-evaluation-serology-based-point-care-tests
https://www.tga.gov.au/sites/default/files/covid-19-rapid-antigen-tests-guidance-and-checklist-businesses.pdf
https://www.health.gov.au/initiatives-and-programs/rapid-antigen-testing-for-aged-care
https://www.health.qld.gov.au/system-governance/legislation/cho-public-health-directions-under-expanded-public-health-act-powers/point-of-care-rapid-antigen-tests-for-covid-19-for-queensland-public-hospitals-direction
https://www.coronavirus.vic.gov.au/rapid-antigen-testing-schools
</t>
    </r>
  </si>
  <si>
    <t>https://www.health.gov.au/health-alerts/covid-19/testing</t>
  </si>
  <si>
    <t>https://www.health.gov.au/sites/default/files/documents/2021/04/australian-national-disease-surveillance-plan-for-covid-19.pdf</t>
  </si>
  <si>
    <t>https://www.health.gov.au/health-alerts/covid-19/international-travel/inbound</t>
  </si>
  <si>
    <t>https://www.tga.gov.au/covid-19-rapid-antigen-self-tests-are-approved-australia</t>
  </si>
  <si>
    <t>https://www.tga.gov.au/covid-19-serology-point-care-tests</t>
  </si>
  <si>
    <t>https://www.tga.gov.au/post-market-evaluation-serology-based-point-care-tests</t>
  </si>
  <si>
    <t>https://covid19.homeaffairs.gov.au/before-i-travel</t>
  </si>
  <si>
    <t>https://www.tga.gov.au/sites/default/files/covid-19-rapid-antigen-tests-guidance-and-checklist-businesses.pdf</t>
  </si>
  <si>
    <t>https://www.health.gov.au/initiatives-and-programs/rapid-antigen-testing-for-aged-care</t>
  </si>
  <si>
    <t>https://www.health.qld.gov.au/system-governance/legislation/cho-public-health-directions-under-expanded-public-health-act-powers/point-of-care-rapid-antigen-tests-for-covid-19-for-queensland-public-hospitals-direction</t>
  </si>
  <si>
    <t>https://www.coronavirus.vic.gov.au/rapid-antigen-testing-schools</t>
  </si>
  <si>
    <t>Austria</t>
  </si>
  <si>
    <t>AUT</t>
  </si>
  <si>
    <t xml:space="preserve">https://drive.google.com/file/d/1-CfdsEtoHy2fLQLgPkIBenUkrlp0qoTw/view?usp=sharing                                           https://www.expatica.com/at/healthcare/healthcare-basics/austria-coronavirus-108528/                   https://www.lufthansa.com/content/dam/lh/documents/17dec20-os-cn-en-vietest1.1.pdf                                                     https://www.sozialministerium.at/Informationen-zum-Coronavirus/Coronavirus---Haeufig-gestellte-Fragen/FAQ-Testarten-Testnachweise.html                                                                               https://www.news-medical.net/news/20200825/High-SARS-CoV-2-antibody-seroprevalence-low-mortality-at-Austrian-COVID-19-epicenter.aspx                                                               https://www.privatklinik-confraternitaet.at/en/patients-and-visitors/coronavirus/pcr-test-antigen-rapid-test                                                                                                                                https://at.usembassy.gov/covid-19-information/                      https://www.viennaairport.com/en/coronatest                             https://www.acv.at/en/healthservice/rapid-testing/                       http://www.xinhuanet.com/english/2021-02/25/c_139767274.htm                                                                                                                                                             </t>
  </si>
  <si>
    <r>
      <rPr>
        <sz val="11"/>
        <color theme="1"/>
        <rFont val="Calibri"/>
        <family val="2"/>
      </rPr>
      <t xml:space="preserve">https://www.expatica.com/at/healthcare/healthcare-basics/austria-coronavirus-108528/.                                                                      </t>
    </r>
  </si>
  <si>
    <t>https://www.lufthansa.com/content/dam/lh/documents/17dec20-os-cn-en-vietest1.1.pdf</t>
  </si>
  <si>
    <t>https://www.sozialministerium.at/Informationen-zum-Coronavirus/Coronavirus---Haeufig-gestellte-Fragen/FAQ-Testarten-Testnachweise.html</t>
  </si>
  <si>
    <t>https://www.news-medical.net/news/20200825/High-SARS-CoV-2-antibody-seroprevalence-low-mortality-at-Austrian-COVID-19-epicenter.aspx</t>
  </si>
  <si>
    <t>https://www.privatklinik-confraternitaet.at/en/patients-and-visitors/coronavirus/pcr-test-antigen-rapid-test</t>
  </si>
  <si>
    <r>
      <rPr>
        <sz val="11"/>
        <color theme="1"/>
        <rFont val="Calibri"/>
        <family val="2"/>
      </rPr>
      <t xml:space="preserve">https://at.usembassy.gov/covid-19-information/ </t>
    </r>
  </si>
  <si>
    <t>https://www.viennaairport.com/en/coronatest</t>
  </si>
  <si>
    <t xml:space="preserve">https://www.acv.at/en/healthservice/rapid-testing/                                                                                                                                                                </t>
  </si>
  <si>
    <t>http://www.xinhuanet.com/english/2021-02/25/c_139767274.htm</t>
  </si>
  <si>
    <t>selftest used for asymptomatic only</t>
  </si>
  <si>
    <t>Bahrain</t>
  </si>
  <si>
    <t>BHR</t>
  </si>
  <si>
    <t>https://www.nhra.bh/Media/Announcement/MediaHandler/GenericHandler/documents/Announcements/NHRA_News_MOH%20ALERT_Bahrain%20COVID-19%20National%20Protocols_20210505.pdf</t>
  </si>
  <si>
    <t>https://www.bahrain.bh/wps/portal/!ut/p/a1/jZDLDoJADEW_xQVbWgdBdDcS8REJPhBxNgbMOGqQMYjg54u6wnd3bc5JbwsMAmBJmO9EmO1kEsa3nhmrvotGnZhkiJ6POHFs29P9mYW6XgLLCqBpXaSu0Rw3_RYxTPzPR-JY9UGjBBwHkZqd6cizLcSe9qf_oejP_TOewALYE_Z6xR34FvMBfM4xBCZiGd1_uqRJpJkCWMo3POWpek7L8TbLjqe2ggoWRaEKKUXM1bU8KPhO2cpTBkGVhONhPg8ug70e5yNKa7Urjziwiw!!/dl5/d5/L2dBISEvZ0FBIS9nQSEh/</t>
  </si>
  <si>
    <t>https://bh.usembassy.gov/covid-19-information/</t>
  </si>
  <si>
    <t>https://www.frontiersin.org/articles/10.3389/fpubh.2021.728969/full</t>
  </si>
  <si>
    <t>https://healthalert.gov.bh/en/article/News-694967</t>
  </si>
  <si>
    <t>https://www.zawya.com/mena/en/life/story/Four_schools_in_Bahrain_join_Covid_test_trials-SNG_187065855/</t>
  </si>
  <si>
    <t>https://healthalert.gov.bh/en/category/guidelines</t>
  </si>
  <si>
    <t>https://healthalert.gov.bh/uploads/5dvhdm0w_v50.pdf</t>
  </si>
  <si>
    <t>Belgium</t>
  </si>
  <si>
    <t>BEL</t>
  </si>
  <si>
    <t xml:space="preserve">https://eurohealthobservatory.who.int/monitors/hsrm/all-updates/hsrm/belgium/transition-measures-testing-(from-04-05-20)
https://www.brusselsairport.be/en/passengers/the-impact-of-the-coronavirus/covid-19-test-centre-at-brussels-airport
https://www.famhp.be/en/human_use/health_products/medical_devices_accessories/covid_19/tests
https://archpublichealth.biomedcentral.com/articles/10.1186/s13690-021-00704-2
https://www.info-coronavirus.be/en/news/archive/rapid-antigen-tests/
https://www.info-coronavirus.be/en/self-test/
https://fdn01.fed.be/documents/f99a7e07e4ab5320e742218bcb95d5f5/220201_HOOGRISICO_UK.pdf
https://fdn01.fed.be/documents/036bcab0ab23772fcec0294c2fb435a4/VISUAL_TESTING_TRAVEL_UK_03.pdf
https://emploi.belgique.be/fr/themes/coronavirus/strategie-de-test-directives-concernant-les-autotests-et-les-auto-prelevements#toc_heading_2
https://ec.europa.eu/info/live-work-travel-eu/coronavirus-response/public-health/high-quality-covid-19-testing_en#self-tests
</t>
  </si>
  <si>
    <t>https://eurohealthobservatory.who.int/monitors/hsrm/all-updates/hsrm/belgium/transition-measures-testing-(from-04-05-20)</t>
  </si>
  <si>
    <t>https://www.brusselsairport.be/en/passengers/the-impact-of-the-coronavirus/covid-19-test-centre-at-brussels-airport</t>
  </si>
  <si>
    <t>https://www.famhp.be/en/human_use/health_products/medical_devices_accessories/covid_19/tests</t>
  </si>
  <si>
    <t>https://archpublichealth.biomedcentral.com/articles/10.1186/s13690-021-00704-2</t>
  </si>
  <si>
    <t>https://www.info-coronavirus.be/en/news/archive/rapid-antigen-tests/</t>
  </si>
  <si>
    <t>https://www.info-coronavirus.be/en/self-test/</t>
  </si>
  <si>
    <t>https://fdn01.fed.be/documents/f99a7e07e4ab5320e742218bcb95d5f5/220201_HOOGRISICO_UK.pdf</t>
  </si>
  <si>
    <t>https://fdn01.fed.be/documents/036bcab0ab23772fcec0294c2fb435a4/VISUAL_TESTING_TRAVEL_UK_03.pdf</t>
  </si>
  <si>
    <t>https://emploi.belgique.be/fr/themes/coronavirus/strategie-de-test-directives-concernant-les-autotests-et-les-auto-prelevements#toc_heading_2</t>
  </si>
  <si>
    <t>https://ec.europa.eu/info/live-work-travel-eu/coronavirus-response/public-health/high-quality-covid-19-testing_en#self-tests</t>
  </si>
  <si>
    <t>Brunei</t>
  </si>
  <si>
    <t>BRN</t>
  </si>
  <si>
    <t>Border entry and on arrival</t>
  </si>
  <si>
    <t>test on arrival at border, mandatory for all fully vaccinated civil servants to take antigen tests at least once a fortnight, unvaxed take test every 2 days, high risk workers, generally required for entry to premises for unvaxed or partially vaxed people</t>
  </si>
  <si>
    <t>AgRDT now prioritized over PCR</t>
  </si>
  <si>
    <t>professional medical staff; based on type, some tests can be self administered.
For travel, AgRDT must be undertaken in laboratory</t>
  </si>
  <si>
    <r>
      <rPr>
        <sz val="11"/>
        <color theme="1"/>
        <rFont val="Calibri (Body)"/>
      </rPr>
      <t xml:space="preserve">https://www.moh.gov.bn/Shared%20Documents/2019%20ncov/antigen%20kit%20list/LIST%20OF%20AUTHORISED%20COV-19%20AG%20TEST%20KITS%20IN%20BRUNEI%20DARUSSALAM%2025012022.pdf?_x_tr_sl=ms&amp;_x_tr_tl=en&amp;_x_tr_hl=en&amp;_x_tr_pto=sc
https://thescoop.co/2022/02/14/govt-scraps-confirmatory-pcr-testing-in-shift-to-antigen-tests/
https://www.moh.gov.bn/Shared%20Documents/2019%20ncov/antigen%20kit%20list/LIST%20OF%20AUTHORISED%20COV-19%20AG%20TEST%20KITS%20IN%20BRUNEI%20DARUSSALAM%2025012022.pdf
</t>
    </r>
    <r>
      <rPr>
        <u/>
        <sz val="11"/>
        <color theme="1"/>
        <rFont val="Calibri (Body)"/>
      </rPr>
      <t>https://www.pmo.gov.bn/SiteCollectionDocuments/covid19/Entry-Travel-Pass-Application-Guidelines.pdf</t>
    </r>
  </si>
  <si>
    <t>https://www.moh.gov.bn/Shared%20Documents/2019%20ncov/antigen%20kit%20list/LIST%20OF%20AUTHORISED%20COV-19%20AG%20TEST%20KITS%20IN%20BRUNEI%20DARUSSALAM%2025012022.pdf?_x_tr_sl=ms&amp;_x_tr_tl=en&amp;_x_tr_hl=en&amp;_x_tr_pto=sc</t>
  </si>
  <si>
    <t>https://thescoop.co/2022/02/14/govt-scraps-confirmatory-pcr-testing-in-shift-to-antigen-tests/</t>
  </si>
  <si>
    <t>https://bn.usembassy.gov/u-s-citizen-services-covid-19-information/</t>
  </si>
  <si>
    <t>https://www.pmo.gov.bn/SiteCollectionDocuments/covid19/Entry-Travel-Pass-Application-Guidelines.pdf</t>
  </si>
  <si>
    <t>https://www.pmo.gov.bn/EndemicPhaseGuidelines/[ENG]%20FAQs%20-%20Exit%20and%20Entry%20Requirements%20for%20Air%20Travel%20in%20Early%20Endemic%20Phase.pdf</t>
  </si>
  <si>
    <t xml:space="preserve">Rapid antigen tests approved for self testing - https://www.moh.gov.bn/Shared%20Documents/2019%20ncov/antigen%20kit%20list/(VERSION%202)%20LIST%20OF%20AUTHORISED%20COV-19%20AG%20TEST%20KITS%20IN%20BRUNEI%20DARUSSALAM%20(1).pdf
Governmnet scrap confirmatory PCR for AgRDT
</t>
  </si>
  <si>
    <t>Bulgaria</t>
  </si>
  <si>
    <t>BGR</t>
  </si>
  <si>
    <t>No data (AgRDT no longer required at borders)</t>
  </si>
  <si>
    <t xml:space="preserve">PCR or AgRDT no longer required at borders  </t>
  </si>
  <si>
    <t>https://www.tourism.government.bg/sites/tourism.government.bg/files/documents/2021-12/20211129_pravila_zima_2021_i_2022_en.pdf |https://genica.bg/regular-categories/covid-test-systems |https://www.inyourpocket.com/sofia/covid-19-in-bulgaria-pcr-tests-vaccines_78061f |https://www.tourism.government.bg/sites/tourism.government.bg/files/documents/2021-12/20211129_pravila_zima_2021_i_2022_en.pdf 
https://www.mfa.bg/en/customnews/main/24737
https://www.dfa.ie/travel/travel-advice/a-z-list-of-countries/bulgaria/</t>
  </si>
  <si>
    <t>https://genica.bg/regular-categories/covid-test-systems</t>
  </si>
  <si>
    <t>https://www.euractiv.com/section/politics/short_news/bulgaria-to-issue-covid-green-certificate-to-people-with-antibodies/</t>
  </si>
  <si>
    <t>https://www.inyourpocket.com/sofia/covid-19-in-bulgaria-pcr-tests-vaccines_78061f</t>
  </si>
  <si>
    <t>https://www.tourism.government.bg/sites/tourism.government.bg/files/documents/2021-12/20211129_pravila_zima_2021_i_2022_en.pdf</t>
  </si>
  <si>
    <t>https://www.mfa.bg/en/customnews/main/24737</t>
  </si>
  <si>
    <t>https://www.dfa.ie/travel/travel-advice/a-z-list-of-countries/bulgaria/</t>
  </si>
  <si>
    <t>https://www.google.com/url?sa=t&amp;rct=j&amp;q=&amp;esrc=s&amp;source=web&amp;cd=&amp;ved=2ahUKEwi06cDwlf73AhWHTsAKHQA5ACQQFnoECB4QAQ&amp;url=https%3A%2F%2Fcoronavirus.bg%2Fupload%2F775%2FOrdinance%2520%25E2%2584%2596%2520RD-01-645-28.07.2021%2520on%2520the%2520rules%2520and%2520conditions%2520for%2520entry%2520into%2520the%2520territory%2520of%2520the%2520Republic%2520of%2520Bulgaria.pdf&amp;usg=AOvVaw3-JRpFWQk0gT9dDy4Lte-2</t>
  </si>
  <si>
    <t>Canada</t>
  </si>
  <si>
    <t>CAN</t>
  </si>
  <si>
    <t>https://www.canada.ca/en/health-canada/services/drugs-health-products/covid19-industry/medical-devices/testing.html
https://www.canada.ca/en/public-health/services/diseases/2019-novel-coronavirus-infection/guidance-documents/use-rapid-antigen-detection-tests.html
https://www.canada.ca/en/public-health/services/diseases/2019-novel-coronavirus-infection/guidance-documents/national-laboratory-testing-indication.html
https://travel.gc.ca/travel-covid/travel-restrictions/flying-canada-checklist/covid-19-testing-travellers-coming-into-canada</t>
  </si>
  <si>
    <t>https://www.canada.ca/en/health-canada/services/drugs-health-products/covid19-industry/medical-devices/testing.html</t>
  </si>
  <si>
    <t>https://www.canada.ca/en/public-health/services/diseases/2019-novel-coronavirus-infection/guidance-documents/use-rapid-antigen-detection-tests.html</t>
  </si>
  <si>
    <t>https://www.canada.ca/en/public-health/services/diseases/2019-novel-coronavirus-infection/guidance-documents/national-laboratory-testing-indication.html</t>
  </si>
  <si>
    <t>https://travel.gc.ca/travel-covid/travel-restrictions/flying-canada-checklist/covid-19-testing-travellers-coming-into-canada</t>
  </si>
  <si>
    <t>https://www.canada.ca/en/public-health/services/diseases/coronavirus-disease-covid-19/testing-screening-contact-tracing/information-patients-guide-self-testing.html</t>
  </si>
  <si>
    <t>https://www.alberta.ca/rapid-testing-at-home.aspx</t>
  </si>
  <si>
    <t>https://switchhealth.ca/en/individuals/home-kits/covid-test/#video</t>
  </si>
  <si>
    <r>
      <rPr>
        <sz val="11"/>
        <color theme="1"/>
        <rFont val="Calibri"/>
        <family val="2"/>
      </rPr>
      <t xml:space="preserve">Home COVID-19 Collection Kits used for international passengers
A positive AgRDT result in a symptomatic individual may or may not need further confirmation depending on the local context and experience. A positive AgRDT in an asymptomatic individual that was tested under a "screening" programme should be considered to be a "presumptive positive" case until it is confirmed using a reference RT-PCR method. Once comfort is achieved with a particular workflow, however, the confirmation could be discontinued when used in symptomatic individuals within the appropriate time window from symptom onset given the high specificity in symptomatic individuals.
AgRDT can potentially be used for any of the use cases mentioned, but guidance is not definitive and still evolving. According to interim guidance </t>
    </r>
    <r>
      <rPr>
        <i/>
        <sz val="11"/>
        <color theme="1"/>
        <rFont val="Calibri"/>
        <family val="2"/>
      </rPr>
      <t>"it is not possible to provide an exhaustive list of all cases where AgRDTs might be of benefit. Examples cited are not meant to be proscriptive."</t>
    </r>
  </si>
  <si>
    <t>China</t>
  </si>
  <si>
    <t>CHN</t>
  </si>
  <si>
    <t>Ports of entry</t>
  </si>
  <si>
    <t>Anywhere (for screening)</t>
  </si>
  <si>
    <t>PCR prioritzed over AgRDT</t>
  </si>
  <si>
    <t>Trained Professionals</t>
  </si>
  <si>
    <r>
      <rPr>
        <sz val="11"/>
        <color rgb="FF980000"/>
        <rFont val="Calibri"/>
        <family val="2"/>
      </rPr>
      <t xml:space="preserve">https://drive.google.com/file/d/130sXYdFePbUjXWanIe1meZhdQycx_cdM/view?usp=sharing
http://en.nhc.gov.cn/2020-09/01/c_81535.htm
https://covid19.alliancebrh.com/covid19en/c100036/202008/12b9b42813a94755bbf442008fe86f63/files/b0ae9b6c1d9a47bf81d7dc1f5e7ddda5.pdf
https://www.dw.com/en/covid-why-are-rapid-tests-banned-in-china/a-60772821
https://subsites.chinadaily.com.cn/nmpa/2020-11/06/c_561577.htm
https://azertag.az/en/xeber/China_incorporates_antigen_detection_into_COVID_19_testing-2051228
https://www.reuters.com/world/china/china-issues-covid-antigen-test-guidelines-boost-capability-find-cases-2022-03-11/
</t>
    </r>
    <r>
      <rPr>
        <u/>
        <sz val="11"/>
        <color rgb="FF980000"/>
        <rFont val="Calibri"/>
        <family val="2"/>
      </rPr>
      <t>https://techcrunch.com/2022/03/14/covid-rapid-tests-available-on-e-commerce-in-china-for-the-first-time/</t>
    </r>
  </si>
  <si>
    <t xml:space="preserve">http://english.shanghai.gov.cn/nw48088/20210823/c64340268a224d02af1f06f3ea4c60ea.html </t>
  </si>
  <si>
    <t>http://en.nhc.gov.cn/2020-09/01/c_81535.htm</t>
  </si>
  <si>
    <t>https://covid19.alliancebrh.com/covid19en/c100036/202008/12b9b42813a94755bbf442008fe86f63/files/b0ae9b6c1d9a47bf81d7dc1f5e7ddda5.pdf</t>
  </si>
  <si>
    <t>https://www.dw.com/en/covid-why-are-rapid-tests-banned-in-china/a-60772821</t>
  </si>
  <si>
    <t>https://subsites.chinadaily.com.cn/nmpa/2020-11/06/c_561577.htm</t>
  </si>
  <si>
    <t>https://azertag.az/en/xeber/China_incorporates_antigen_detection_into_COVID_19_testing-2051228</t>
  </si>
  <si>
    <t>https://www.reuters.com/world/china/china-issues-covid-antigen-test-guidelines-boost-capability-find-cases-2022-03-11/</t>
  </si>
  <si>
    <t>https://techcrunch.com/2022/03/14/covid-rapid-tests-available-on-e-commerce-in-china-for-the-first-time/</t>
  </si>
  <si>
    <t>https://www.reuters.com/world/china/china-orders-covid-19-tests-travel-with-some-border-cities-2021-12-11/</t>
  </si>
  <si>
    <t>Croatia</t>
  </si>
  <si>
    <t>HRV</t>
  </si>
  <si>
    <t>Borders, Hospital</t>
  </si>
  <si>
    <t>PCR, AgRDT, and Antibody tests  are acceptible</t>
  </si>
  <si>
    <t>professional medical staff</t>
  </si>
  <si>
    <t>https://mup.gov.hr/uzg-covid/english/286212                                                                                                                                                                                      
https://hr.usembassy.gov/covid-19-information/                                                                                                                                                                                                                                                       
https://www.total-croatia-news.com/lifestyle/53767-croatian-home-coronavirus-tests                                                                                            
https://cms.law/en/int/expert-guides/cms-expert-guide-to-vaccination-and-testing-for-employers/croatia                                                                                                                 https://visa.vfsglobal.com/idn/en/hrv/news/new-regulation-regarding-entry-into-the-republic-of-croatia                                                                                                              
https://www.koronavirus.hr/testing-centers-in-croatia/764                              https://www.thrillist.com/news/nation/croatia-drops-covid-19-entry-requirements</t>
  </si>
  <si>
    <t>https://www.thrillist.com/news/nation/croatia-drops-covid-19-entry-requirements</t>
  </si>
  <si>
    <r>
      <rPr>
        <sz val="11"/>
        <color theme="1"/>
        <rFont val="Calibri (Body)"/>
      </rPr>
      <t xml:space="preserve"> </t>
    </r>
    <r>
      <rPr>
        <u/>
        <sz val="11"/>
        <color theme="1"/>
        <rFont val="Calibri (Body)"/>
      </rPr>
      <t>https://hr.usembassy.gov/covid-19-information/</t>
    </r>
    <r>
      <rPr>
        <sz val="11"/>
        <color theme="1"/>
        <rFont val="Calibri (Body)"/>
      </rPr>
      <t xml:space="preserve"> </t>
    </r>
  </si>
  <si>
    <t>https://www.ncbi.nlm.nih.gov/pmc/articles/PMC8353104/</t>
  </si>
  <si>
    <r>
      <rPr>
        <sz val="11"/>
        <color theme="1"/>
        <rFont val="Calibri (Body)"/>
      </rPr>
      <t xml:space="preserve">https://www.total-croatia-news.com/lifestyle/53767-croatian-home-coronavirus-tests </t>
    </r>
  </si>
  <si>
    <t>https://cms.law/en/int/expert-guides/cms-expert-guide-to-vaccination-and-testing-for-employers/croatia</t>
  </si>
  <si>
    <t>https://visa.vfsglobal.com/idn/en/hrv/news/new-regulation-regarding-entry-into-the-republic-of-croatia</t>
  </si>
  <si>
    <t>Croatia Drops All COVID-19 Entry Requirements for Travelers</t>
  </si>
  <si>
    <t>Czech Rep</t>
  </si>
  <si>
    <t>CZE</t>
  </si>
  <si>
    <t>https://covid.gov.cz/en/situations/testing/general-information-about-antigen-tests-and-process-testing</t>
  </si>
  <si>
    <t>https://cz.usembassy.gov/covid-19-information-71/</t>
  </si>
  <si>
    <t>https://covid.gov.cz/en/situations/testing/testing-employees-students-and-pupils</t>
  </si>
  <si>
    <t>https://www.expats.cz/czech-news/article/covid-19-self-testing-antigen-kits-what-you-need-to-know</t>
  </si>
  <si>
    <t>https://wiki.unece.org/display/CTRBSBC/Czech+Republic</t>
  </si>
  <si>
    <t>https://www.covidpoint.cz/vysetreni-protilatek</t>
  </si>
  <si>
    <t>This test measures antibodies to the SARS-CoV-2 virus in the bodies of people who have already experienced covid-19 or are successfully recovering from the disease.</t>
  </si>
  <si>
    <t>Denmark</t>
  </si>
  <si>
    <t>DNK</t>
  </si>
  <si>
    <t>https://www.sst.dk/en/English/Corona-eng/Symptoms_tested-positive-or-a-close-contact/On-being-tested
https://en.coronasmitte.dk/general-information/test-for-covid-19
https://www.cph.dk/en/practical/covid19/covid-19-testing-airport
https://www.sst.dk/en/English/Corona-eng/Symptoms_tested-positive-or-a-close-contact/If-you-test-positive-for-COVID-19
https://laegemiddelstyrelsen.dk/en/devices/covid-19-antigen-test-for-self-test/
https://en.coronasmitte.dk/travel-rules/new-mandatory-testing-and-isolation-requirements</t>
  </si>
  <si>
    <t>https://www.sst.dk/en/English/Corona-eng/Symptoms_tested-positive-or-a-close-contact/On-being-tested</t>
  </si>
  <si>
    <t>https://en.coronasmitte.dk/general-information/test-for-covid-19</t>
  </si>
  <si>
    <t>https://www.cph.dk/en/practical/covid19/covid-19-testing-airport</t>
  </si>
  <si>
    <t>https://www.sst.dk/en/English/Corona-eng/Symptoms_tested-positive-or-a-close-contact/If-you-test-positive-for-COVID-19</t>
  </si>
  <si>
    <t>https://laegemiddelstyrelsen.dk/en/devices/covid-19-antigen-test-for-self-test/</t>
  </si>
  <si>
    <t>https://en.coronasmitte.dk/travel-rules/new-mandatory-testing-and-isolation-requirements</t>
  </si>
  <si>
    <r>
      <rPr>
        <sz val="11"/>
        <color theme="1"/>
        <rFont val="Calibri"/>
        <family val="2"/>
      </rPr>
      <t>`</t>
    </r>
    <r>
      <rPr>
        <u/>
        <sz val="11"/>
        <color theme="1"/>
        <rFont val="Calibri"/>
        <family val="2"/>
      </rPr>
      <t>https://www.thelocal.dk/20220121/danish-government-says-it-will-scale-down-covid-19-rapid-test-centres/</t>
    </r>
  </si>
  <si>
    <t>Estonia</t>
  </si>
  <si>
    <t>EST</t>
  </si>
  <si>
    <t>Pharmacy, Medical Lab</t>
  </si>
  <si>
    <t>PCR is now available  only for the elderly and the coronavirus risk groups stating from May 1. AgRDTs and home tests are for other populations</t>
  </si>
  <si>
    <t>Patient  (but under supervision of pharmacist), Trained Health professionals</t>
  </si>
  <si>
    <t>Medical lab officials</t>
  </si>
  <si>
    <t>https://www.kriis.ee/en/travelling-crossing-state-border/travelling-estonia/testing-covid-certificates-self-isolation.    
https://kriis.ee/en/education-hobbies-sports/provision-education/schools           
https://kriis.ee/en/travelling-crossing-state-border/travelling-estonia/testing-covid-certificates-self-isolation
https://koroonatestimine.ee/en/for-patients/paid-testing/
https://kkk.kriis.ee/en/faq/coronavirus-infection-close-contact-and-virus-spread/testing-for-the-virus
https://www.terviseamet.ee/en/rapid-antigen-tests
https://koroonatestimine.ee/en/frequently-asked-questions/</t>
  </si>
  <si>
    <t>https://kriis.ee/en/news/government-allocates-additional-15-million-euros-finance-coronavirus-testing</t>
  </si>
  <si>
    <t xml:space="preserve">https://kriis.ee/en/education-hobbies-sports/provision-education/schools </t>
  </si>
  <si>
    <t xml:space="preserve">https://kriis.ee/en/travelling-crossing-state-border/travelling-estonia/testing-covid-certificates-self-isolation </t>
  </si>
  <si>
    <t>https://koroonatestimine.ee/en/for-patients/paid-testing/</t>
  </si>
  <si>
    <t>https://kkk.kriis.ee/en/faq/coronavirus-infection-close-contact-and-virus-spread/testing-for-the-virus</t>
  </si>
  <si>
    <t>https://www.terviseamet.ee/en/rapid-antigen-tests</t>
  </si>
  <si>
    <t>https://koroonatestimine.ee/en/frequently-asked-questions/</t>
  </si>
  <si>
    <t>Finland</t>
  </si>
  <si>
    <t>FIN</t>
  </si>
  <si>
    <r>
      <rPr>
        <sz val="11"/>
        <color theme="1"/>
        <rFont val="Calibri"/>
        <family val="2"/>
      </rPr>
      <t xml:space="preserve">https://thl.fi/en/web/infectious-diseases-and-vaccinations/what-s-new/coronavirus-covid-19-latest-updates/symptoms-and-treatment-coronavirus/coronavirus-tests
https://www.hus.fi/en/newsroom/coronavirus-covid-19/what-do-if-you-suspect-having-contracted-coronavirus
https://thl.fi/en/web/infectious-diseases-and-vaccinations/what-s-new/coronavirus-covid-19-latest-updates/symptoms-and-treatment-coronavirus/coronavirus-tests/coronavirus-home-tests
https://thl.fi/en/web/infectious-diseases-and-vaccinations/what-s-new/coronavirus-covid-19-latest-updates/travel-and-the-coronavirus-pandemic
https://www.medrxiv.org/content/10.1101/2021.01.21.21250207v1
</t>
    </r>
    <r>
      <rPr>
        <u/>
        <sz val="11"/>
        <color theme="1"/>
        <rFont val="Calibri"/>
        <family val="2"/>
      </rPr>
      <t>https://yle.fi/news/3-11897520</t>
    </r>
  </si>
  <si>
    <t>https://thl.fi/en/web/infectious-diseases-and-vaccinations/what-s-new/coronavirus-covid-19-latest-updates/symptoms-and-treatment-coronavirus/coronavirus-tests</t>
  </si>
  <si>
    <t>https://www.hus.fi/en/newsroom/coronavirus-covid-19/what-do-if-you-suspect-having-contracted-coronavirus</t>
  </si>
  <si>
    <t>https://thl.fi/en/web/infectious-diseases-and-vaccinations/what-s-new/coronavirus-covid-19-latest-updates/symptoms-and-treatment-coronavirus/coronavirus-tests/coronavirus-home-tests</t>
  </si>
  <si>
    <t>https://thl.fi/en/web/infectious-diseases-and-vaccinations/what-s-new/coronavirus-covid-19-latest-updates/travel-and-the-coronavirus-pandemic</t>
  </si>
  <si>
    <t>https://mobidiag.com/fr/amplidiag-covid-19-molecular-diagnostic-test-granted-emergency-use-authorization-in-finland-for-novel-coronavirus-2/</t>
  </si>
  <si>
    <t>https://www.medrxiv.org/content/10.1101/2021.01.21.21250207v1</t>
  </si>
  <si>
    <t>https://yle.fi/news/3-11897520</t>
  </si>
  <si>
    <t>Self-test available and no need additional confirmation if their result is positive
Covid testing is recommended  only to anyone with symptoms</t>
  </si>
  <si>
    <t>France</t>
  </si>
  <si>
    <t>FRA</t>
  </si>
  <si>
    <t>https://www.diplomatie.gouv.fr/en/coming-to-france/coming-to-france-your-covid-19-questions-answered/#:~:text=Any%20person%20aged%2012%20and,them%2C%20regardless%20of%20vaccination%20status.</t>
  </si>
  <si>
    <t>http://www.xinhuanet.com/english/2020-07/21/c_139228625_3.htm</t>
  </si>
  <si>
    <t>https://sante.journaldesfemmes.fr/fiches-maladies/2668959-test-antigenique-covid-19-pharmacie-fiabilite-prix-payant-gratuit-resultat-deroulement-positif-pass-vaccinal/#:~:text=Il%20existe%20deux%20types%20de,des%20r%C3%A9sultats%20en%2030%20minutes.</t>
  </si>
  <si>
    <t>https://covid-19.sante.gouv.fr/tests</t>
  </si>
  <si>
    <t>https://www.diplomatie.gouv.fr/fr/le-ministere-et-son-reseau/actualites-du-ministere/informations-coronavirus-covid-19/faq-covid-19-les-reponses-a-vos-questions/</t>
  </si>
  <si>
    <t>https://www.ameli.fr/assure/covid-19/tester-alerter-proteger-comprendre-la-strategie-pour-stopper-l-epidemie/les-tests-de-depistage-du-covid-19/les-tests-antigeniques-du-sars-cov-2</t>
  </si>
  <si>
    <t>Germany</t>
  </si>
  <si>
    <t>DEU</t>
  </si>
  <si>
    <t>https://www.bfarm.de/DE/Medizinprodukte/Antigentests/_node.html
https://www.npr.org/sections/coronavirus-live-updates/2020/04/21/839594202/germany-is-conducting-nationwide-covid-19-antibody-testing
https://www.rki.de/DE/Content/InfAZ/N/Neuartiges_Coronavirus/Teststrategie/Nat-Teststrat.html;jsessionid=0A0C5E0D39F8C73CC3F12055D62B7668.internet072?nn=13490888#doc14279904bodyText2
https://antigentest.bfarm.de/ords/f?p=1010:100::::::
www.rki.de/covid-19-testkriterien
https://www.auswaertiges-amt.de/en/coronavirus/2317268#content_2
https://www.bundesgesundheitsministerium.de/coronavirus/nationale-teststrategie/faq-covid-19-tests.html</t>
  </si>
  <si>
    <t>https://www.bfarm.de/DE/Medizinprodukte/Antigentests/_node.html</t>
  </si>
  <si>
    <t>https://www.npr.org/sections/coronavirus-live-updates/2020/04/21/839594202/germany-is-conducting-nationwide-covid-19-antibody-testing</t>
  </si>
  <si>
    <t>https://www.rki.de/DE/Content/InfAZ/N/Neuartiges_Coronavirus/Teststrategie/Nat-Teststrat.html;jsessionid=0A0C5E0D39F8C73CC3F12055D62B7668.internet072?nn=13490888#doc14279904bodyText2</t>
  </si>
  <si>
    <t>https://antigentest.bfarm.de/ords/f?p=1010:100::::::</t>
  </si>
  <si>
    <t>https://www.rki.de/DE/Content/InfAZ/N/Neuartiges_Coronavirus/Teststrategie/Nat-Teststrat.html;jsessionid=6C286D9E18ACAAD52C681402579BBEA3.internet112?nn=13490888#doc14279904bodyText1</t>
  </si>
  <si>
    <t>www.rki.de/covid-19-testkriterien</t>
  </si>
  <si>
    <t>https://antigentest.bfarm.de/ords/f?p=ANTIGENTESTS-AUF-SARS-COV-2:TESTS-ZUR-EIGENANWENDUNG-DURCH-LAIEN</t>
  </si>
  <si>
    <t>https://www.auswaertiges-amt.de/en/coronavirus/2317268#content_2</t>
  </si>
  <si>
    <t>https://www.bundesgesundheitsministerium.de/coronavirus/nationale-teststrategie/faq-covid-19-tests.html</t>
  </si>
  <si>
    <t>Greece</t>
  </si>
  <si>
    <t>GRC</t>
  </si>
  <si>
    <r>
      <rPr>
        <sz val="11"/>
        <color theme="1"/>
        <rFont val="Calibri"/>
        <family val="2"/>
      </rPr>
      <t xml:space="preserve">https://news.gtp.gr/2021/03/26/greece-announces-covid-19-self-testing-strategy-to-identify-asymptomatic-cases/ | </t>
    </r>
    <r>
      <rPr>
        <u/>
        <sz val="11"/>
        <color theme="1"/>
        <rFont val="Calibri"/>
        <family val="2"/>
      </rPr>
      <t>https://doctornearyou.gr/covid-test-greece/</t>
    </r>
    <r>
      <rPr>
        <sz val="11"/>
        <color theme="1"/>
        <rFont val="Calibri"/>
        <family val="2"/>
      </rPr>
      <t xml:space="preserve"> | </t>
    </r>
    <r>
      <rPr>
        <u/>
        <sz val="11"/>
        <color theme="1"/>
        <rFont val="Calibri"/>
        <family val="2"/>
      </rPr>
      <t>https://www.schengenvisainfo.com/news/greece-now-accepts-negative-covid-19-rapid-antigen-tests-for-entry/</t>
    </r>
    <r>
      <rPr>
        <sz val="11"/>
        <color theme="1"/>
        <rFont val="Calibri"/>
        <family val="2"/>
      </rPr>
      <t xml:space="preserve"> | </t>
    </r>
    <r>
      <rPr>
        <u/>
        <sz val="11"/>
        <color theme="1"/>
        <rFont val="Calibri"/>
        <family val="2"/>
      </rPr>
      <t>https://www.reuters.com/world/europe/greece-further-amends-covid-travel-rules-foreigners-2021-12-16/</t>
    </r>
    <r>
      <rPr>
        <sz val="11"/>
        <color theme="1"/>
        <rFont val="Calibri"/>
        <family val="2"/>
      </rPr>
      <t xml:space="preserve"> | </t>
    </r>
    <r>
      <rPr>
        <u/>
        <sz val="11"/>
        <color theme="1"/>
        <rFont val="Calibri"/>
        <family val="2"/>
      </rPr>
      <t>https://www.aegeanmedical.gr/covid-19-antibodies-test/</t>
    </r>
    <r>
      <rPr>
        <sz val="11"/>
        <color theme="1"/>
        <rFont val="Calibri"/>
        <family val="2"/>
      </rPr>
      <t xml:space="preserve"> </t>
    </r>
  </si>
  <si>
    <t>https://news.gtp.gr/2021/03/26/greece-announces-covid-19-self-testing-strategy-to-identify-asymptomatic-cases/</t>
  </si>
  <si>
    <t>https://www.schengenvisainfo.com/news/greece-now-accepts-negative-covid-19-rapid-antigen-tests-for-entry/</t>
  </si>
  <si>
    <t>https://www.reuters.com/world/europe/greece-further-amends-covid-travel-rules-foreigners-2021-12-16/</t>
  </si>
  <si>
    <t>https://www.aegeanmedical.gr/covid-19-antibodies-test/</t>
  </si>
  <si>
    <t>Greenland</t>
  </si>
  <si>
    <t>GRL</t>
  </si>
  <si>
    <r>
      <rPr>
        <sz val="11"/>
        <color theme="1"/>
        <rFont val="Calibri"/>
        <family val="2"/>
      </rPr>
      <t xml:space="preserve">https://corona.nun.gl/da/viden-om-covid-19/                                                                                                                                         </t>
    </r>
    <r>
      <rPr>
        <u/>
        <sz val="11"/>
        <color theme="1"/>
        <rFont val="Calibri"/>
        <family val="2"/>
      </rPr>
      <t>https://pubmed.ncbi.nlm.nih.gov/34908473/</t>
    </r>
    <r>
      <rPr>
        <sz val="11"/>
        <color theme="1"/>
        <rFont val="Calibri"/>
        <family val="2"/>
      </rPr>
      <t xml:space="preserve">                                              </t>
    </r>
    <r>
      <rPr>
        <u/>
        <sz val="11"/>
        <color theme="1"/>
        <rFont val="Calibri"/>
        <family val="2"/>
      </rPr>
      <t>https://visitgreenland.com/corona-faq/#quarantinearrival</t>
    </r>
    <r>
      <rPr>
        <sz val="11"/>
        <color theme="1"/>
        <rFont val="Calibri"/>
        <family val="2"/>
      </rPr>
      <t xml:space="preserve"> </t>
    </r>
  </si>
  <si>
    <t>https://pubmed.ncbi.nlm.nih.gov/34908473/</t>
  </si>
  <si>
    <t>https://visitgreenland.com/corona-faq/#quarantinearrival</t>
  </si>
  <si>
    <t>Antibody tests done in special clinical situations.</t>
  </si>
  <si>
    <t>https://www.centromedico.com.gt/covid-19
https://www.mspas.gob.gt/descargas-mspas?task=download.send&amp;id=656&amp;catid=160&amp;m=0
https://www.prensalibre.com/guatemala/comunitario/sin-registro-sanitario-pruebas-caseras-de-covid-19-son-cada-vez-mas-faciles-de-conseguir-en-el-pais-aunque-salud-aun-no-las-autoriza/
https://lahora.gt/salud-por-ahora-no-se-autorizaran-pruebas-de-covid-19-caseras-rapidas/
https://prensa.gob.gt/comunicado/mas-de-300-servicios-de-salud-nivel-nacional-realizan-pruebas-de-antigeno-covid-19
https://medicamentos.mspas.gob.gt/phocadownload/Comunicados2020/PRUEBAS%20PARA%20DETECCI%C3%93N%20DE%20VIRUS%20SARS-CoV-2%20PARA%20DIAGN%C3%93STICO%20DE%20COVID-190%20(2).pdf
https://www.tecniscan.com/pruebas-covid-19/</t>
  </si>
  <si>
    <t xml:space="preserve">https://www.centromedico.com.gt/covid-19
</t>
  </si>
  <si>
    <t>https://www.mhlw.go.jp/stf/newpage_11332.html</t>
  </si>
  <si>
    <t>https://lahora.gt/salud-por-ahora-no-se-autorizaran-pruebas-de-covid-19-caseras-rapidas/</t>
  </si>
  <si>
    <t>https://medicamentos.mspas.gob.gt/phocadownload/Comunicados2020/PRUEBAS%20PARA%20DETECCI%C3%93N%20DE%20VIRUS%20SARS-CoV-2%20PARA%20DIAGN%C3%93STICO%20DE%20COVID-190%20(2).pdf</t>
  </si>
  <si>
    <t>https://www.tecniscan.com/pruebas-covid-19/</t>
  </si>
  <si>
    <t>Up-to-date, there is no registry of antibody testing approved
- F Ag test on process of registration,  F200 test on process of registration, Q Ag test registered
- 1.300 manual PCR tests delivered by DX consortium as to November 2021</t>
  </si>
  <si>
    <t>Hungary</t>
  </si>
  <si>
    <t>HUN</t>
  </si>
  <si>
    <t>Government has abolished all restrictions on entry to Hungary effective March 7, 2022.</t>
  </si>
  <si>
    <t>PCR (preferably 2 negative test results)</t>
  </si>
  <si>
    <t xml:space="preserve">General practioners </t>
  </si>
  <si>
    <t>General practitioners</t>
  </si>
  <si>
    <t>https://www.bud.hu/en/articles/show/1368
https://hungarytoday.hu/coronavirus-covid-19-testing-tests-prices-hungary-expensive-test-types/
https://hungarytoday.hu/hungary-family-doctors-coronavirus-antigen/</t>
  </si>
  <si>
    <t>https://www.bud.hu/en/articles/show/1368</t>
  </si>
  <si>
    <t>https://hungarytoday.hu/coronavirus-covid-19-testing-tests-prices-hungary-expensive-test-types/</t>
  </si>
  <si>
    <t>https://hungarytoday.hu/hungary-family-doctors-coronavirus-antigen/</t>
  </si>
  <si>
    <t>https://hungarytoday.hu/coronavirus-covid-pcr-test-orban-government-management-austria-deaths/</t>
  </si>
  <si>
    <t>https://visithungary.com/articles/entry-rules-in-force</t>
  </si>
  <si>
    <t>Iceland</t>
  </si>
  <si>
    <t>ISL</t>
  </si>
  <si>
    <t>https://www.covid.is/sub-categories/testing-due-to-symptoms
https://www.icelandair.com/blog/iceland-is-open-faq/#entry-rules-for-iceland
https://guidetoiceland.is/travel-info/covid-19-information-support
https://www.landlaeknir.is/um-embaettid/greinar/grein/item47457/Information-on-opening-hours-of-centres-for-COVID-19-PCR-and-rapid-antigen-tests
https://www.icelandreview.com/culture/covid-19-in-iceland-free-rapid-tests-possible-key-to-looser-restrictions/
https://www.nejm.org/doi/full/10.1056/NEJMoa2026116?query=recirc_curatedRelated_article
https://english.hi.is/news/rapid_antigen_testing_available_in_the_university_centre
https://www.stjornarradid.is/efst-a-baugi/frettir/stok-frett/2021/08/23/Hradprof-og-sjalfsprof/ 
https://icelandmonitor.mbl.is/news/news/2021/08/24/covid_19_self_tests_allowed_in_iceland/</t>
  </si>
  <si>
    <t>https://www.covid.is/sub-categories/testing-due-to-symptoms</t>
  </si>
  <si>
    <t>https://www.icelandair.com/blog/iceland-is-open-faq/#entry-rules-for-iceland</t>
  </si>
  <si>
    <t>https://guidetoiceland.is/travel-info/covid-19-information-support</t>
  </si>
  <si>
    <t>https://www.landlaeknir.is/um-embaettid/greinar/grein/item47457/Information-on-opening-hours-of-centres-for-COVID-19-PCR-and-rapid-antigen-tests</t>
  </si>
  <si>
    <t>https://www.icelandreview.com/culture/covid-19-in-iceland-free-rapid-tests-possible-key-to-looser-restrictions/</t>
  </si>
  <si>
    <t>https://www.nejm.org/doi/full/10.1056/NEJMoa2026116?query=recirc_curatedRelated_article</t>
  </si>
  <si>
    <t>https://english.hi.is/news/rapid_antigen_testing_available_in_the_university_centre</t>
  </si>
  <si>
    <t>https://www.stjornarradid.is/efst-a-baugi/frettir/stok-frett/2021/08/23/Hradprof-og-sjalfsprof/</t>
  </si>
  <si>
    <t>https://icelandmonitor.mbl.is/news/news/2021/08/24/covid_19_self_tests_allowed_in_iceland/</t>
  </si>
  <si>
    <t>https://www.landlaeknir.is/um-embaettid/greinar/grein/item44492/a-requirement-for-a-negative-pcr-test-upon-arrival-in-iceland</t>
  </si>
  <si>
    <t xml:space="preserve">Iceland covid testing policy/strategy was large scale comprehensive testing starting in Feb 2020. </t>
  </si>
  <si>
    <t>Ireland</t>
  </si>
  <si>
    <t>IRL</t>
  </si>
  <si>
    <t>https://www.gov.ie/en/publication/bf337-covid-19-vaccination-strategy-and-implementation-plan/.   https://healthservice.hse.ie/staff/coronavirus/testing/</t>
  </si>
  <si>
    <t>https://www2.hse.ie/conditions/covid19/testing/get-tested/</t>
  </si>
  <si>
    <t>https://www.materprivate.ie/our-services/medical-scans-tests/covid-19-antibody-test</t>
  </si>
  <si>
    <t>https://www.hpsc.ie/a-z/nationalserosurveillanceprogramme/</t>
  </si>
  <si>
    <t>https://www2.hse.ie/conditions/covid19/contact-tracing/close-contact/</t>
  </si>
  <si>
    <t>https://healthservice.hse.ie/staff/coronavirus/testing/</t>
  </si>
  <si>
    <t>https://www.citizensinformation.ie/en/travel_and_recreation/travel_to_ireland/travel_to_ireland_during_covid.html</t>
  </si>
  <si>
    <t>https://www2.hse.ie/conditions/covid19/testing/antigen-tests-for-primary-school-children/</t>
  </si>
  <si>
    <t>https://www.citizensinformation.ie/en/employment/return_to_work/returning_to_work_and_covid19.html</t>
  </si>
  <si>
    <t>Israel</t>
  </si>
  <si>
    <t>ISR</t>
  </si>
  <si>
    <t>https://corona.health.gov.il/en/testing-lobby/how-to-test/
https://corona.health.gov.il/en/testing-lobby/when-to-be-tested/
https://corona.health.gov.il/en/abroad/arriving-by-sea-and-land/
https://corona.health.gov.il/en/testing-lobby/results/
https://www.haaretz.com/israel-news/rapid-at-home-covid-tests-in-israel-everything-you-need-to-know-1.10045309
https://www.bioperfectus.com/NewsDetail/RegistrationUpdatesBioperfectusSARSCoV2AntigenRapidTestwasApprovedbytheMinistryofHealthIsrael</t>
  </si>
  <si>
    <t>https://corona.health.gov.il/en/testing-lobby/how-to-test/</t>
  </si>
  <si>
    <t>https://corona.health.gov.il/en/testing-lobby/when-to-be-tested/</t>
  </si>
  <si>
    <t>https://corona.health.gov.il/en/abroad/arriving-by-sea-and-land/</t>
  </si>
  <si>
    <t>https://corona.health.gov.il/en/testing-lobby/results/</t>
  </si>
  <si>
    <t>https://www.haaretz.com/israel-news/rapid-at-home-covid-tests-in-israel-everything-you-need-to-know-1.10045309</t>
  </si>
  <si>
    <t>https://www.bioperfectus.com/NewsDetail/RegistrationUpdatesBioperfectusSARSCoV2AntigenRapidTestwasApprovedbytheMinistryofHealthIsrael</t>
  </si>
  <si>
    <t>-Results of private rapid tests administered at the entrance to places that comply with the Green Pass guidance are not updated on the Ministry of Health's systems.
-As of Jan 2022, The Israeli health care system is struggling to administer enough COVID tests in the face of the rapidly spreading omicron variant, leaving the Health Ministry no choice but to revise its testing policies.</t>
  </si>
  <si>
    <t>Italy</t>
  </si>
  <si>
    <t>ITA</t>
  </si>
  <si>
    <t>schools, workplaces, health facilities, closed communities, ports of entry, train stations, pharmacies</t>
  </si>
  <si>
    <t>PCR is the gold standard, but AgRDT is considered a valid alternative</t>
  </si>
  <si>
    <t>trained/qualified personnel at designated labs</t>
  </si>
  <si>
    <t xml:space="preserve">https://www.gazzettaufficiale.it/attiAssociati/1/?areaNode=17
https://drive.google.com/file/d/1dW6L8E-sSIvfL7cyNZkxz3oxlds1inSD/view?usp=sharing                                                                                                                https://www.euronews.com/2021/12/30/demand-for-covid-19-self-test-kits-skyrocket-in-europe-amid-omicron-surge                                                                                                                                                           https://www.reuters.com/article/us-health-coronavirus-diasorin-idUSKBN21P111 https://www.iss.it/documents/20126/0/COVID+19_+test+v4k_last.pdf/9ab1f211-7d88-bcb1-d454-cfed04aa8b05?t=1604483686312                                         https://www.arabnews.com/node/1664461/world                             https://www.thelocal.it/20210526/how-to-get-a-coronavirus-test-covid-test-in-italy/ https://www.reuters.com/article/uk-health-coronavirus-testing-diasorin-idUSKCN2270NV https://www.faiuntestevai.it/en/faqs/covid19-antibody-testing </t>
  </si>
  <si>
    <t xml:space="preserve">https://drive.google.com/file/d/1dW6L8E-sSIvfL7cyNZkxz3oxlds1inSD/view?usp=sharing https://drive.google.com/file/d/1dW6L8E-sSIvfL7cyNZkxz3oxlds1inSD/view?usp=sharing </t>
  </si>
  <si>
    <t>https://www.arabnews.com/node/1664461/world</t>
  </si>
  <si>
    <t>https://www.thelocal.it/20210526/how-to-get-a-coronavirus-test-covid-test-in-italy/</t>
  </si>
  <si>
    <t>https://www.reuters.com/article/us-health-coronavirus-diasorin-idUSKBN21P111</t>
  </si>
  <si>
    <t>https://www.iss.it/documents/20126/0/COVID+19_+test+v4k_last.pdf/9ab1f211-7d88-bcb1-d454-cfed04aa8b05?t=1604483686312</t>
  </si>
  <si>
    <t>https://www.reuters.com/article/uk-health-coronavirus-testing-diasorin-idUSKCN2270NV</t>
  </si>
  <si>
    <t>https://www.faiuntestevai.it/en/faqs/covid19-antibody-testing</t>
  </si>
  <si>
    <t>https://www.gazzettaufficiale.it/attiAssociati/1/?areaNode=17</t>
  </si>
  <si>
    <t>https://cri.it/tamponi-rapidi-gratuiti/</t>
  </si>
  <si>
    <t>https://www.thelocal.it/20210427/italian-pharmacies-and-supermarkets-to-sell-home-covid-19-test-kits-from-may/</t>
  </si>
  <si>
    <t>https://www.efe.com/efe/english/portada/italy-turns-to-rapid-antibody-tests-ease-country-back-normality/50000260-4211848</t>
  </si>
  <si>
    <t>* COVID-19 Antigen Rapid Test as Screening Strategy at the Points-of-Entry: Experience in Lazio Region, Central Italy, August-October 2020.
* results support the public health strategies based on early screening campaigns in settings where molecular testing is not feasible or easily accessible, using rapid and simple point of care tests, able to rapidly identify those subjects who are at highest risk of spreading SARS-CoV-2 infection.
* Here, we describe the first Italian survey performed in 727 employees belonging to a Mother-Child Research hospital tested for both viral (nasopharyngeal and oropharyngeal swabs) and antibody presence.
* Since 23rd April, Lombardy has started performing serological tests for the detection of antibodies against the new Coronavirus by conducting pilots in the most affected areas (Brescia, Bergamo, Cremona, Lodi). According to regional guidelines, the results of these tests are not suitable for diagnostic purposes, to be certain on the negativity of SARS-CoV-2 infection nor to obtain information on the status of the infection.
* Six weeks after the coronavirus outbreak in the country, authorities in northern Italy have begun testing health workers for antibodies that may help identify individuals with immunity to the virus as they look for ways to ease the lockdown imposed a month ago to contain the epidemic. 
* New testing guidelines have been released on behalf of the Ministry of Health ('Laboratory tests for SARS-CoV-2 and their use in public health'), updated in the light of evidence available up to 23rd October 2020.  First, the definition of "confirmed case" is broadened to include positive cases diagnosed through rapid antigen tests, eliminating the necessary validation of a molecular test.
* In November 2020, the ISS released a set of guidelines for testing, recognizing the strategic role of antigenic rapid tests in cases of close contacts of a confirmed case without symptoms and without others at risk in their household; for people displaying milder symptoms and for people arriving from countries at risk. Rapid tests are also the first choice in community screenings, and for those who voluntarily undergo the test for personal reasons, travel or work needs.
* With regards to testing methods, Italy has recognized the usability of rapid antigenic swabs mainly for screening purposes -  for example, for travelers in ports and airports. Most recently, due to the upcoming flu season, they have been used in schools and hospital Emergency departments in order to promptly separate Covid-19 infected subjects from those carrying the common flu. The new guidelines, in fact, have accepted the use of rapid antigen tests also for diagnostic purposes, in cases in which containment actions ought to be more rapid, also due to the fact that, though molecular tests remain the reference for sensitivity and specificity, they are less laborious and expensive.
* The Ministry of Health has guaranteed EUR 30 million for this initiative which will be distributed until 31st December 2020, whereas the procurement and supply of 2 million antigen swabs plus PPE will be the responsibility of the Head of the Civil Protection Department.  This means that each of the country’s 54,831 GPs and 17,722 pediatricians (2016 data) will receive an average of 27 swabs for:
a) asymptomatic close contacts identified by GPs or reported by the Prevention Departments of LHUs;
b) suspected Covid-cases identified by GPs.</t>
  </si>
  <si>
    <t>Japan</t>
  </si>
  <si>
    <t>JPN</t>
  </si>
  <si>
    <t>borders, anywhere</t>
  </si>
  <si>
    <t>Both PCR &amp; AgRDT but PCR preferred for symptomatic cases</t>
  </si>
  <si>
    <r>
      <rPr>
        <sz val="11"/>
        <color theme="1"/>
        <rFont val="Calibri (Body)"/>
      </rPr>
      <t xml:space="preserve">https://www.nippon.com/en/news/yjj2021082501037/                                                                                                       </t>
    </r>
    <r>
      <rPr>
        <u/>
        <sz val="11"/>
        <color theme="1"/>
        <rFont val="Calibri (Body)"/>
      </rPr>
      <t>https://www.szknaika.com/%E8%A4%87%E8%A3%BD-english-page</t>
    </r>
    <r>
      <rPr>
        <sz val="11"/>
        <color theme="1"/>
        <rFont val="Calibri (Body)"/>
      </rPr>
      <t xml:space="preserve">                                                                                                                               </t>
    </r>
    <r>
      <rPr>
        <u/>
        <sz val="11"/>
        <color theme="1"/>
        <rFont val="Calibri (Body)"/>
      </rPr>
      <t>https://jp.usembassy.gov/services/pcr-testing-facilities-in-japan/</t>
    </r>
    <r>
      <rPr>
        <sz val="11"/>
        <color theme="1"/>
        <rFont val="Calibri (Body)"/>
      </rPr>
      <t xml:space="preserve">                                                                                                                       </t>
    </r>
    <r>
      <rPr>
        <u/>
        <sz val="11"/>
        <color theme="1"/>
        <rFont val="Calibri (Body)"/>
      </rPr>
      <t>https://www.reuters.com/article/us-health-coronavirus-japan-vending-mach-idUSKBN2B00WO</t>
    </r>
    <r>
      <rPr>
        <sz val="11"/>
        <color theme="1"/>
        <rFont val="Calibri (Body)"/>
      </rPr>
      <t xml:space="preserve">  </t>
    </r>
    <r>
      <rPr>
        <u/>
        <sz val="11"/>
        <color theme="1"/>
        <rFont val="Calibri (Body)"/>
      </rPr>
      <t>https://www.reuters.com/business/healthcare-pharmaceuticals/covid-19-infections-tokyo-may-have-jumped-nine-fold-antibody-survey-shows-2021-02-05/</t>
    </r>
    <r>
      <rPr>
        <sz val="11"/>
        <color theme="1"/>
        <rFont val="Calibri (Body)"/>
      </rPr>
      <t xml:space="preserve"> </t>
    </r>
    <r>
      <rPr>
        <u/>
        <sz val="11"/>
        <color theme="1"/>
        <rFont val="Calibri (Body)"/>
      </rPr>
      <t>https://www.japantimes.co.jp/news/2021/08/26/national/test-kit/</t>
    </r>
    <r>
      <rPr>
        <sz val="11"/>
        <color theme="1"/>
        <rFont val="Calibri (Body)"/>
      </rPr>
      <t xml:space="preserve">                                                                    </t>
    </r>
    <r>
      <rPr>
        <u/>
        <sz val="11"/>
        <color theme="1"/>
        <rFont val="Calibri (Body)"/>
      </rPr>
      <t>https://www3.nhk.or.jp/nhkworld/en/news/backstories/1800/</t>
    </r>
    <r>
      <rPr>
        <sz val="11"/>
        <color theme="1"/>
        <rFont val="Calibri (Body)"/>
      </rPr>
      <t xml:space="preserve">                                                                              </t>
    </r>
    <r>
      <rPr>
        <u/>
        <sz val="11"/>
        <color theme="1"/>
        <rFont val="Calibri (Body)"/>
      </rPr>
      <t>https://english.kyodonews.net/news/2020/06/d34cdf4e6c4d-japan-starts-coronavirus-antibody-tests-on-10000-people.html</t>
    </r>
    <r>
      <rPr>
        <sz val="11"/>
        <color theme="1"/>
        <rFont val="Calibri (Body)"/>
      </rPr>
      <t xml:space="preserve">               </t>
    </r>
    <r>
      <rPr>
        <u/>
        <sz val="11"/>
        <color theme="1"/>
        <rFont val="Calibri (Body)"/>
      </rPr>
      <t>https://www.mhlw.go.jp/stf/seisakunitsuite/bunya/0000121431_00132.html</t>
    </r>
    <r>
      <rPr>
        <sz val="11"/>
        <color theme="1"/>
        <rFont val="Calibri (Body)"/>
      </rPr>
      <t xml:space="preserve"> </t>
    </r>
  </si>
  <si>
    <r>
      <rPr>
        <sz val="11"/>
        <color theme="1"/>
        <rFont val="Calibri (Body)"/>
      </rPr>
      <t xml:space="preserve">https://www.mhlw.go.jp/stf/seisakunitsuite/bunya/0000121431_00182.html </t>
    </r>
  </si>
  <si>
    <t>https://www.mhlw.go.jp/stf/covid-19/qa_02.html</t>
  </si>
  <si>
    <t>https://www.nippon.com/en/news/yjj2021082501037/</t>
  </si>
  <si>
    <t>https://www.japantimes.co.jp/news/2021/08/26/national/test-kit/</t>
  </si>
  <si>
    <t xml:space="preserve">https://www.mofa.go.jp/ca/fna/page25e_000334.html </t>
  </si>
  <si>
    <t>https://www3.nhk.or.jp/nhkworld/en/news/backstories/1800/</t>
  </si>
  <si>
    <t>https://www.reuters.com/business/healthcare-pharmaceuticals/covid-19-infections-tokyo-may-have-jumped-nine-fold-antibody-survey-shows-2021-02-05/</t>
  </si>
  <si>
    <t>https://english.kyodonews.net/news/2020/06/d34cdf4e6c4d-japan-starts-coronavirus-antibody-tests-on-10000-people.html</t>
  </si>
  <si>
    <r>
      <rPr>
        <sz val="11"/>
        <color theme="1"/>
        <rFont val="Calibri (Body)"/>
      </rPr>
      <t xml:space="preserve">https://www.szknaika.com/%E8%A4%87%E8%A3%BD-english-page </t>
    </r>
  </si>
  <si>
    <t>https://www.mofa.go.jp/files/100177968.pdf</t>
  </si>
  <si>
    <t>Vending machines used to sell test kits in workplaces</t>
  </si>
  <si>
    <t>South Korea</t>
  </si>
  <si>
    <t>KOR</t>
  </si>
  <si>
    <r>
      <rPr>
        <sz val="11"/>
        <color theme="1"/>
        <rFont val="Calibri"/>
        <family val="2"/>
      </rPr>
      <t xml:space="preserve">https://kr.usembassy.gov/022420-covid-19-information/ | </t>
    </r>
    <r>
      <rPr>
        <u/>
        <sz val="11"/>
        <color theme="1"/>
        <rFont val="Calibri"/>
        <family val="2"/>
      </rPr>
      <t>https://www.bal.com/bal-news/south-korea-covid-19-testing-requirements-to-be-tightened/</t>
    </r>
    <r>
      <rPr>
        <sz val="11"/>
        <color theme="1"/>
        <rFont val="Calibri"/>
        <family val="2"/>
      </rPr>
      <t xml:space="preserve"> | </t>
    </r>
    <r>
      <rPr>
        <u/>
        <sz val="11"/>
        <color theme="1"/>
        <rFont val="Calibri"/>
        <family val="2"/>
      </rPr>
      <t>https://www.healthaffairs.org/do/10.1377/forefront.20210521.255232/full/</t>
    </r>
    <r>
      <rPr>
        <sz val="11"/>
        <color theme="1"/>
        <rFont val="Calibri"/>
        <family val="2"/>
      </rPr>
      <t xml:space="preserve"> | </t>
    </r>
    <r>
      <rPr>
        <u/>
        <sz val="11"/>
        <color theme="1"/>
        <rFont val="Calibri"/>
        <family val="2"/>
      </rPr>
      <t>https://bmjopen.bmj.com/content/11/4/e049837</t>
    </r>
    <r>
      <rPr>
        <sz val="11"/>
        <color theme="1"/>
        <rFont val="Calibri"/>
        <family val="2"/>
      </rPr>
      <t xml:space="preserve">  | </t>
    </r>
    <r>
      <rPr>
        <u/>
        <sz val="11"/>
        <color theme="1"/>
        <rFont val="Calibri"/>
        <family val="2"/>
      </rPr>
      <t>https://www.channelnewsasia.com/asia/covid19-south-korea-expands-rapid-testing-record-infections-2476936</t>
    </r>
    <r>
      <rPr>
        <sz val="11"/>
        <color theme="1"/>
        <rFont val="Calibri"/>
        <family val="2"/>
      </rPr>
      <t xml:space="preserve"> </t>
    </r>
  </si>
  <si>
    <t>https://kr.usembassy.gov/022420-covid-19-information/</t>
  </si>
  <si>
    <t>https://www.healthaffairs.org/do/10.1377/forefront.20210521.255232/full/</t>
  </si>
  <si>
    <t>https://www.bal.com/bal-news/south-korea-covid-19-testing-requirements-to-be-tightened/</t>
  </si>
  <si>
    <t>https://bmjopen.bmj.com/content/11/4/e049837</t>
  </si>
  <si>
    <t>https://www.channelnewsasia.com/asia/covid19-south-korea-expands-rapid-testing-record-infections-2476936</t>
  </si>
  <si>
    <t>Covid self tests can be used in restaurants and shops as per policy link 3 therefore assumed to be used at working places</t>
  </si>
  <si>
    <t>Kuwait</t>
  </si>
  <si>
    <t>KWT</t>
  </si>
  <si>
    <t>Airport, Hospitals &amp; Primary Care centers, work places – high traffic public areas</t>
  </si>
  <si>
    <t>Airport, requirement removed in May 2022</t>
  </si>
  <si>
    <t>Nurses</t>
  </si>
  <si>
    <t>https://apps.who.int/gb/COVID-19/pdf_files/16_07/Kuwait.pdf | https://kw.usembassy.gov/covid-19-information/ |</t>
  </si>
  <si>
    <t>https://kw.usembassy.gov/covid-19-information/</t>
  </si>
  <si>
    <t>https://www.kuwaitairways.com/en/information/usefulinfo/Pages/Covid19-Safety-Information.aspx</t>
  </si>
  <si>
    <t>https://apps.who.int/gb/COVID-19/pdf_files/16_07/Kuwait.pdf</t>
  </si>
  <si>
    <t xml:space="preserve">https://www.shifa.com.pk/airline-pcr/ </t>
  </si>
  <si>
    <t>https://www.coronatestcentre.com/destinations/kuwait</t>
  </si>
  <si>
    <t>Kuwait eased requirements in May 2022</t>
  </si>
  <si>
    <t>Latvia</t>
  </si>
  <si>
    <t>LVA</t>
  </si>
  <si>
    <t>https://www.riga-airport.com/for-passengers/covid-19-testing/en
https://www.riga-airport.com/covid-19-faq/en
https://covid19.gov.lv/en/support-society/how-behave-safely/covid-19-control-measures
https://likumi.lv/ta/en/en/id/326729 
https://likumi.lv/ta/en/en/id/326513 
https://www.mk.gov.lv/en/article/provisions-clarified-performing-covid-19-tests-workplaces-and-when-entering-latvia?utm_source=https%3A%2F%2Fwww.google.com%2F</t>
  </si>
  <si>
    <t>https://www.riga-airport.com/for-passengers/covid-19-testing/en</t>
  </si>
  <si>
    <t>https://www.riga-airport.com/covid-19-faq/en</t>
  </si>
  <si>
    <t>https://covid19.gov.lv/en/support-society/how-behave-safely/covid-19-control-measures</t>
  </si>
  <si>
    <t>https://likumi.lv/ta/en/en/id/326729</t>
  </si>
  <si>
    <t>https://likumi.lv/ta/en/en/id/326513</t>
  </si>
  <si>
    <t>https://www.mk.gov.lv/en/article/provisions-clarified-performing-covid-19-tests-workplaces-and-when-entering-latvia?utm_source=https%3A%2F%2Fwww.google.com%2F</t>
  </si>
  <si>
    <t>Leichtenstein</t>
  </si>
  <si>
    <t>LIE</t>
  </si>
  <si>
    <t>https://www.bag.admin.ch/bag/en/home/krankheiten/ausbrueche-epidemien-pandemien/aktuelle-ausbrueche-epidemien/novel-cov/empfehlungen-fuer-reisende/quarantaene-einreisende.html#-1582639405
https://tourismus.li/en/our-country/about-liechtenstein/current-information-on-covid-19-in-the-principality-of-liechtenstein/
https://www.regierung.li/coronavirus
https://www.bag.admin.ch/bag/de/home/krankheiten/ausbrueche-epidemien-pandemien/aktuelle-ausbrueche-epidemien/novel-cov/information-fuer-die-aerzteschaft/covid-testung.html
https://covid-19-diagnostics.jrc.ec.europa.eu/devices?manufacturer=&amp;text_name=&amp;marking=&amp;rapid_diag=&amp;format=&amp;target_type=&amp;field-1=Assay+category&amp;value-1=1&amp;field-2=Assay+category&amp;value-2=2&amp;search_method=OR#form_content. Lichtenstein uses Swiss recommendations and Swiss recommendations accept approved EU medical devices
https://corona-fachinformationen.bagapps.ch/documents/sars-cov-2-antigen-schnelltests-fachanwendung-mit-covid-zertifikat.pdf
https://corona-fachinformationen.bagapps.ch/documents/sars-cov-2-antigen-schnelltests-eigenanwendung-selbsttests.pdf</t>
  </si>
  <si>
    <t>https://www.bag.admin.ch/bag/en/home/krankheiten/ausbrueche-epidemien-pandemien/aktuelle-ausbrueche-epidemien/novel-cov/empfehlungen-fuer-reisende/quarantaene-einreisende.html#-1582639405</t>
  </si>
  <si>
    <t>https://tourismus.li/en/our-country/about-liechtenstein/current-information-on-covid-19-in-the-principality-of-liechtenstein/</t>
  </si>
  <si>
    <t>https://www.regierung.li/coronavirus</t>
  </si>
  <si>
    <t>https://www.bag.admin.ch/bag/de/home/krankheiten/ausbrueche-epidemien-pandemien/aktuelle-ausbrueche-epidemien/novel-cov/information-fuer-die-aerzteschaft/covid-testung.html</t>
  </si>
  <si>
    <t>https://covid-19-diagnostics.jrc.ec.europa.eu/devices?manufacturer=&amp;text_name=&amp;marking=&amp;rapid_diag=&amp;format=&amp;target_type=&amp;field-1=Assay+category&amp;value-1=1&amp;field-2=Assay+category&amp;value-2=2&amp;search_method=OR#form_content. Lichtenstein uses Swiss recommendations and Swiss recommendations accept approved EU medical devices</t>
  </si>
  <si>
    <t>https://corona-fachinformationen.bagapps.ch/documents/sars-cov-2-antigen-schnelltests-fachanwendung-mit-covid-zertifikat.pdf</t>
  </si>
  <si>
    <t>https://corona-fachinformationen.bagapps.ch/documents/sars-cov-2-antigen-schnelltests-eigenanwendung-selbsttests.pdf</t>
  </si>
  <si>
    <t>-The same regulations apply to entry the Principality of Liechtenstein as for Switzerland. I</t>
  </si>
  <si>
    <t>Lithuania</t>
  </si>
  <si>
    <t>LTU</t>
  </si>
  <si>
    <t>No preference</t>
  </si>
  <si>
    <t xml:space="preserve">https://sam.lrv.lt/en/news/updated-testing-requirements-for-travellers-from-abroad 
https://www.lithuania.travel/en/news/covid-19-in-lithuania-information-for-tourists 
https://nvsc.lrv.lt/en/information-on-covid-19/for-arrivals-from-abroad/everything-you-need-to-know-about-isolation 
https://eimin.lrv.lt/en/important-information-for-business-on-coronavirus-3/national-certificate 
https://urm.lt/default/en/important-covid19 
https://www.finddx.org/covid-19/test-directory/
</t>
  </si>
  <si>
    <t>https://sam.lrv.lt/en/news/updated-testing-requirements-for-travellers-from-abroad</t>
  </si>
  <si>
    <t>https://eimin.lrv.lt/en/important-information-for-business-on-coronavirus-3/national-certificate</t>
  </si>
  <si>
    <t>https://www.lithuania.travel/en/news/covid-19-in-lithuania-information-for-tourists</t>
  </si>
  <si>
    <t>https://nvsc.lrv.lt/en/information-on-covid-19/for-arrivals-from-abroad/everything-you-need-to-know-about-isolation</t>
  </si>
  <si>
    <t>https://urm.lt/default/en/important-covid19</t>
  </si>
  <si>
    <t>https://www.finddx.org/covid-19/test-directory/</t>
  </si>
  <si>
    <t>Luxembourg</t>
  </si>
  <si>
    <t>LUX</t>
  </si>
  <si>
    <r>
      <rPr>
        <sz val="11"/>
        <color theme="1"/>
        <rFont val="Calibri"/>
        <family val="2"/>
      </rPr>
      <t xml:space="preserve">https://covid19.public.lu/en/testing.html
</t>
    </r>
    <r>
      <rPr>
        <u/>
        <sz val="11"/>
        <color theme="1"/>
        <rFont val="Calibri"/>
        <family val="2"/>
      </rPr>
      <t>https://covid19.public.lu/dam-assets/covid-19/documents/depistage/Liste-autotests.pdf</t>
    </r>
  </si>
  <si>
    <t>https://covid19.public.lu/dam-assets/covid-19/documents/depistage/Liste-autotests.pdf</t>
  </si>
  <si>
    <t>https://covid19.public.lu/en/testing.html</t>
  </si>
  <si>
    <t>https://ec.europa.eu/health/sites/health/files/preparedness_response/docs/covid-19_rat_common-list_en.pdf</t>
  </si>
  <si>
    <t>https://covid19.public.lu/en/travellers/visiting-luxembourg.html</t>
  </si>
  <si>
    <t>Macedonia</t>
  </si>
  <si>
    <t>MKD</t>
  </si>
  <si>
    <t>https://mk.usembassy.gov/u-s-citizen-services/covid-19-information/</t>
  </si>
  <si>
    <t>https://www.solvhealth.com/oh/c/macedonia-oh-srv-covid-testing</t>
  </si>
  <si>
    <t>https://www.macedonia.oh.us/scph-will-offer-free-binaxnow-covid-19-home-tests-to-residents/</t>
  </si>
  <si>
    <t>Self test can be used for anyone age 4 and over</t>
  </si>
  <si>
    <t>Malta</t>
  </si>
  <si>
    <t>MLT</t>
  </si>
  <si>
    <t>borders, schools, to screen the general population</t>
  </si>
  <si>
    <t>PCR is preferred over AgRDT, as it is needed to confirm a negative AgRDt test</t>
  </si>
  <si>
    <t>This must be administered ONLY by a trained health care professional (medical practitioner, dental surgeon, nurse, midwife, pharmacy technician, pharmacist) or by a healthcare worker under the direct supervision of a licensed healthcare professional.</t>
  </si>
  <si>
    <t>https://drive.google.com/file/d/11vuBpyR9YYOxj2EzEeL-h_SeJoS0AHsU/view?usp=sharing   https://rapidscreeningmalta.com/about-us/.                                   https://timesofmalta.com/articles/view/as-covid-cases-spike-the-black-market-for-self-test-kits-is-booming.925858                                                                            https://www.maltairport.com/covid19/airport-testing/ 
https://www.visitmalta.com/en/info/swab-centres/
https://timesofmalta.com/articles/view/covid-self-testing-kits-where-can-they-be-sold-and-what-are-their.947635
https://newsbook.com.mt/en/coronavirus-antibody-testing-kits-launched-in-malta/</t>
  </si>
  <si>
    <t xml:space="preserve">https://drive.google.com/file/d/11vuBpyR9YYOxj2EzEeL-h_SeJoS0AHsU/view?usp=sharing  </t>
  </si>
  <si>
    <t>https://deputyprimeminister.gov.mt/en/health-promotion/covid-19/Documents/mitigation-conditions-and-guidances/Standards-on-Use-of-POC-Rapid-Antigen-Tests-for-SARS-CoV-2.pdf</t>
  </si>
  <si>
    <t>https://www.maltairport.com/covid19/airport-testing/</t>
  </si>
  <si>
    <t>https://www.visitmalta.com/en/info/swab-centres/</t>
  </si>
  <si>
    <t>https://timesofmalta.com/articles/view/covid-self-testing-kits-where-can-they-be-sold-and-what-are-their.947635</t>
  </si>
  <si>
    <t>https://deputyprimeminister.gov.mt/en/health-promotion/covid-19/Documents/Standards%20for%20the%20importation,%20sale%20and%20use%20of%20devices%20for%20self-testing%20for%20Covid-19%20by%20the%20publicv1.pdf</t>
  </si>
  <si>
    <t>https://newsbook.com.mt/en/coronavirus-antibody-testing-kits-launched-in-malta/</t>
  </si>
  <si>
    <t>Netherlands</t>
  </si>
  <si>
    <t>NLD</t>
  </si>
  <si>
    <t>https://www.government.nl/topics/coronavirus-covid-19/visiting-the-netherlands-from-abroad/mandatory-negative-test-results-and-declaration/information-on-the-test-result#:~:text=The%20test%20used%20for%20a,to%2024%20hours%20before%20departure.</t>
  </si>
  <si>
    <t>https://www.government.nl/topics/coronavirus-covid-19/coronavirus-test/coronavirus-self-tests</t>
  </si>
  <si>
    <t>https://www.rivm.nl/en/coronavirus-covid-19/testing-for-covid-19/different-types-of-tests</t>
  </si>
  <si>
    <t>https://lci.rivm.nl/COVID-19-bco</t>
  </si>
  <si>
    <t>https://www.rivm.nl/en/coronavirus-covid-19/testing-for-covid-19/serological-test</t>
  </si>
  <si>
    <t>New Zealand</t>
  </si>
  <si>
    <t>NZL</t>
  </si>
  <si>
    <t>https://news.aut.ac.nz/news/new-low-cost-covid-19-antibody-test                                                                                                               https://www.health.govt.nz/covid-19-novel-coronavirus/covid-19-health-advice-public/assessment-and-testing-covid-19/how-covid-19-testing-works.      https://news.aut.ac.nz/news/new-low-cost-covid-19-antibody-test</t>
  </si>
  <si>
    <t>https://www.health.govt.nz/covid-19-novel-coronavirus/covid-19-information-specific-audiences/covid-19-travellers#pre-depart</t>
  </si>
  <si>
    <t>https://docs.google.com/spreadsheets/d/1rkI5cOgU9pzK1w35QYayKGri0nFXZK9C/edit#gid=874571589</t>
  </si>
  <si>
    <t>https://www.health.govt.nz/system/files/documents/publications/ctc_handout.pdf</t>
  </si>
  <si>
    <t>https://www.health.govt.nz/covid-19-novel-coronavirus/covid-19-health-advice-public/assessment-and-testing-covid-19/rapid-antigen-testing</t>
  </si>
  <si>
    <t>Norway</t>
  </si>
  <si>
    <t>NOR</t>
  </si>
  <si>
    <t xml:space="preserve">https://www.regjeringen.no/en/aktuelt/all-travellers-arriving-in-norway-must-take-a-test-after-arrival/id2890574/
https://www.regjeringen.no/en/aktuelt/only-people-with-symptoms-should-get-tested/id2900883/
https://www.fhi.no/en/op/novel-coronavirus-facts-advice/facts-and-general-advice/advice-when-you-or-your-household-members-have-respiratory-infections-but-a/
https://www.regjeringen.no/en/aktuelt/the-norwegian-government-is-removing-a-large-number-of-coronavirus-measures/id2899220/ </t>
  </si>
  <si>
    <t>https://www.regjeringen.no/en/aktuelt/all-travellers-arriving-in-norway-must-take-a-test-after-arrival/id2890574/</t>
  </si>
  <si>
    <t>https://www.regjeringen.no/en/aktuelt/only-people-with-symptoms-should-get-tested/id2900883/</t>
  </si>
  <si>
    <t>https://www.fhi.no/en/op/novel-coronavirus-facts-advice/facts-and-general-advice/advice-when-you-or-your-household-members-have-respiratory-infections-but-a/</t>
  </si>
  <si>
    <t xml:space="preserve">https://www.regjeringen.no/en/aktuelt/the-norwegian-government-is-removing-a-large-number-of-coronavirus-measures/id2899220/ </t>
  </si>
  <si>
    <t xml:space="preserve">-Positive self-tests are not registered in the official database and do not appear on COVID-19 certificate.
-As of Feb 2022, The Norwegian Government is no longer advising household members and corresponding close relations to get tested after close contact with a person with COVID-19. Now adults should only get tested if they develop symptoms, while children in kindergarten and school do not need to get tested. </t>
  </si>
  <si>
    <t>Poland</t>
  </si>
  <si>
    <t>POL</t>
  </si>
  <si>
    <t>https://www.cdc.gov/coronavirus/2019-ncov/lab/resources/antigen-tests-guidelines.html</t>
  </si>
  <si>
    <t>https://www.cdc.gov/coronavirus/2019-ncov/lab/resources/antigen-tests-guidelines.html#anchor_1631295290762</t>
  </si>
  <si>
    <t>https://www.cdc.gov/coronavirus/2019-ncov/travelers/travel-during-covid19.html</t>
  </si>
  <si>
    <t>https://www.hhs.gov/sites/default/files/covid-19-laboratory-data-reporting-guidance.pdf</t>
  </si>
  <si>
    <t>https://notesfrompoland.com/2022/01/21/poland-to-offer-free-covid-tests-in-pharmacies-and-shorten-quarantine-amid-omicron-surge/</t>
  </si>
  <si>
    <t>https://www.damian.pl/en/tests-for-coronavirus/</t>
  </si>
  <si>
    <t>Antibody tests are used for research in the country following WHO's recommendation; It assumed that since self tests were made available in phamarcies for free initial screening before confirmation with a PCR test upon a positive result, that they are available for outpatient departments and workplace esting</t>
  </si>
  <si>
    <t>Portugal</t>
  </si>
  <si>
    <t>PRT</t>
  </si>
  <si>
    <r>
      <rPr>
        <sz val="11"/>
        <color theme="1"/>
        <rFont val="Calibri"/>
        <family val="2"/>
      </rPr>
      <t xml:space="preserve">https://www.visitportugal.com/en/content/covid-19-measures-implemented-portugal.       </t>
    </r>
    <r>
      <rPr>
        <u/>
        <sz val="11"/>
        <color theme="1"/>
        <rFont val="Calibri"/>
        <family val="2"/>
      </rPr>
      <t>https://pt.usembassy.gov/covid-19-information/.      https://covid19estamoson.gov.pt/</t>
    </r>
  </si>
  <si>
    <t>https://www.theportugalnews.com/news/2021-12-23/self-tests-now-allowed-for-access-to-establishments/64306</t>
  </si>
  <si>
    <t>https://www.quimigen.pt/-186/covid-19-igm-igg-rapid-test-174574386.html</t>
  </si>
  <si>
    <t>https://servicos.min-saude.pt/covid19/Login?ReturnUrl=%2fcovid19%3fctx%3d3&amp;ctx=10</t>
  </si>
  <si>
    <t>https://www.medicalport.org/medical-procedures-medical-tourism-portugal-and-spain/covid-19/covid-19-and-serological-tests</t>
  </si>
  <si>
    <t>Self tests are used to access to tourist establishments or local accommodation and events of any nature except for religious celebrations</t>
  </si>
  <si>
    <t>Puerto Rico</t>
  </si>
  <si>
    <t>PRI</t>
  </si>
  <si>
    <t>Pharmacies, Border posts</t>
  </si>
  <si>
    <t>PCR for asymptomatic patients and AgRDT for symptomatic patients</t>
  </si>
  <si>
    <t>Pharmacists, technicians and pharmacy interns licensed in Puerto Rico</t>
  </si>
  <si>
    <t>Licensed pharmacists in Puerto Rico</t>
  </si>
  <si>
    <t>https://www.discoverpuertorico.com/info/travel-guidelines
https://www.salud.gov.pr/CMS/DOWNLOAD/3650
https://www.salud.gov.pr/CMS/DOWNLOAD/3647
https://m.facebook.com/PRPublicHealthTrust/videos/-c%C3%B3mo-hacerte-la-prueba-casera-de-covid-19-les-mostramos-la-realizaci%C3%B3n-correcta/474049254382824/?locale2=ms_MY
https://web.facebook.com/photo/?fbid=4857141287665061&amp;set=a.595019860543913
https://www.efe.com/efe/usa/puerto-rico/salud-realizara-pruebas-de-antigenos-en-caguas-mayaguez-fajardo-y-san-juan/50000110-4789803</t>
  </si>
  <si>
    <t>https://www.discoverpuertorico.com/info/travel-guidelines</t>
  </si>
  <si>
    <t>https://www.salud.gov.pr/CMS/DOWNLOAD/3650</t>
  </si>
  <si>
    <t>https://www.salud.gov.pr/CMS/DOWNLOAD/3647</t>
  </si>
  <si>
    <t>https://m.facebook.com/PRPublicHealthTrust/videos/-c%C3%B3mo-hacerte-la-prueba-casera-de-covid-19-les-mostramos-la-realizaci%C3%B3n-correcta/474049254382824/?locale2=ms_MY</t>
  </si>
  <si>
    <t>https://web.facebook.com/photo/?fbid=4857141287665061&amp;set=a.595019860543913</t>
  </si>
  <si>
    <t>https://www.efe.com/efe/usa/puerto-rico/salud-realizara-pruebas-de-antigenos-en-caguas-mayaguez-fajardo-y-san-juan/50000110-4789803</t>
  </si>
  <si>
    <t>Self-test guidances follow USA guidelines</t>
  </si>
  <si>
    <t>Qatar</t>
  </si>
  <si>
    <t>QAT</t>
  </si>
  <si>
    <t>https://covid19.moph.gov.qa/EN/Documents/PDFs/Diagnostic_Testing_Protocols_Eng_merged.pdf</t>
  </si>
  <si>
    <t>https://hukoomi.gov.qa/en/news/moph-approves-covid-19-rapid-testing-and-antibody-testing-for-private-healthcare-sector</t>
  </si>
  <si>
    <t>https://hukoomi.gov.qa/en/news/approval-of-rapid-antigen-test-for-travelers</t>
  </si>
  <si>
    <t>https://www.sisq.qa/news/2022-01-27/back-to-100-school-attendance-requires-weekly-rapid-antigen-test</t>
  </si>
  <si>
    <t>https://covid19.moph.gov.qa/EN/covid19-testing/Pages/default.aspx</t>
  </si>
  <si>
    <t>Romania</t>
  </si>
  <si>
    <t>ROU</t>
  </si>
  <si>
    <t>Qualified medical personnel</t>
  </si>
  <si>
    <t>https://ro.usembassy.gov/covid-19-information/                                                                                                        https://www.romania-insider.com/coronavirus-tests-prices-romania 
https://www.cnscbt.ro/index.php/2364-definitii-de-caz-si-recomandari-de-prioritizare-a-testarii-pentru-covid-19-actualizare-02-04-2021/file
https://www.dlapiper.com/en/romania/insights/publications/2020/11/news-on-retailing-covid19-testing-in-romania/
https://www.romania-insider.com/south-korea-donates-covid-tests-ro-may-2022</t>
  </si>
  <si>
    <t>https://www.cnscbt.ro/index.php/2364-definitii-de-caz-si-recomandari-de-prioritizare-a-testarii-pentru-covid-19-actualizare-02-04-2021/file</t>
  </si>
  <si>
    <t>https://www.dlapiper.com/en/romania/insights/publications/2020/11/news-on-retailing-covid19-testing-in-romania/</t>
  </si>
  <si>
    <t>https://eurohealthobservatory.who.int/monitors/hsrm/hsrm-countries/hsrm/romania/preventing-transmission/testing/</t>
  </si>
  <si>
    <t>https://www.romania-insider.com/coronavirus-tests-prices-romania</t>
  </si>
  <si>
    <t>https://www.lexology.com/library/detail.aspx?g=56f1e8da-106f-4b9d-9f27-a595145b4c82</t>
  </si>
  <si>
    <t>https://coronalab.eu/en/pcr-test-for-travel-to-romania/</t>
  </si>
  <si>
    <t>https://www.romania-insider.com/south-korea-donates-covid-tests-ro-may-2022</t>
  </si>
  <si>
    <t>- No info from FIND or CHAI
PCR tests are required for international travellers
PCR tests are used for non-COVID hospitalized patients</t>
  </si>
  <si>
    <t>Russia</t>
  </si>
  <si>
    <t>RUS</t>
  </si>
  <si>
    <t xml:space="preserve">PCT is preferred </t>
  </si>
  <si>
    <t xml:space="preserve">Medical staff </t>
  </si>
  <si>
    <t xml:space="preserve">https://www.batm.com/rns-rnr/posts/2021/december/first-sales-of-rapid-covid-19-at-home-test-in-russia/ 
https://apnews.com/article/coronavirus-pandemic-russia-antibody-tests-effe47523f80991e55c710cc585e118c
</t>
  </si>
  <si>
    <t>https://www.batm.com/rns-rnr/posts/2021/december/first-sales-of-rapid-covid-19-at-home-test-in-russia/</t>
  </si>
  <si>
    <t xml:space="preserve">https://apnews.com/article/coronavirus-pandemic-russia-antibody-tests-effe47523f80991e55c710cc585e118c
</t>
  </si>
  <si>
    <t>Saudi Arabia</t>
  </si>
  <si>
    <t>SAU</t>
  </si>
  <si>
    <t>gold standard (all cases); cofirmatory test</t>
  </si>
  <si>
    <t>borders, screening travellers</t>
  </si>
  <si>
    <t>PCR remains gold standard</t>
  </si>
  <si>
    <t>health care professionals</t>
  </si>
  <si>
    <t>specialized laboratories and it should be run by specialized, well trained medical personnel</t>
  </si>
  <si>
    <t>https://www.moh.gov.sa/Ministry/MediaCenter/Publications/Documents/MOH-therapeutic-protocol-for-COVID-19.pdf
https://www.coronatestcentre.com/destinations/saudi-arabia
https://www.mdpi.com/2227-9032/9/12/1730/pdf
https://www.arabnews.com/node/2020886/saudi-arabia
https://www.bgi.com/global/news/News&amp;Events/BGI-s-Two-COVID19-related-Products-Got-SFDA-Certification-of-Saudi-Arabia</t>
  </si>
  <si>
    <t>https://www.moh.gov.sa/Ministry/MediaCenter/Publications/Documents/COVID_19_Coronavirus_Disease_Guidelines_v2.0.pdf</t>
  </si>
  <si>
    <t>https://www.coronatestcentre.com/destinations/saudi-arabia</t>
  </si>
  <si>
    <t>https://www.mdpi.com/2227-9032/9/12/1730/pdf</t>
  </si>
  <si>
    <t>https://www.arabnews.com/node/2020886/saudi-arabia</t>
  </si>
  <si>
    <t>https://www.bgi.com/global/news/News&amp;Events/BGI-s-Two-COVID19-related-Products-Got-SFDA-Certification-of-Saudi-Arabia</t>
  </si>
  <si>
    <t>https://saudi.klm.com/information/covid-19/requirements-country</t>
  </si>
  <si>
    <t>April 5, 2022: A COVID-19 test is not required when arriving to Saudi Arabia (https://www.coronatestcentre.com/destinations/saudi-arabia)</t>
  </si>
  <si>
    <t>Slovakia</t>
  </si>
  <si>
    <t>SVK</t>
  </si>
  <si>
    <t>COVID 19 Testing Centers</t>
  </si>
  <si>
    <t>Medical staff, army staff, volunteers</t>
  </si>
  <si>
    <t>https://korona.gov.sk/wp-content/uploads/2021/12/en-travel-regulations-border-regime_20211201.pdf
 https://www.twobirds.com/en/news/articles/2020/slovakia/covid-19-guidance-for-employers-in-slovakia
 https://www.lshtm.ac.uk/newsevents/news/2020/mass-testing-short-period-contact-restrictions-dramatically-reduced-sars-cov-2</t>
  </si>
  <si>
    <t>https://korona.gov.sk/wp-content/uploads/2021/12/en-travel-regulations-border-regime_20211201.pdf</t>
  </si>
  <si>
    <t>https://www.twobirds.com/en/news/articles/2020/slovakia/covid-19-guidance-for-employers-in-slovakia</t>
  </si>
  <si>
    <t>https://www.lshtm.ac.uk/newsevents/news/2020/mass-testing-short-period-contact-restrictions-dramatically-reduced-sars-cov-2</t>
  </si>
  <si>
    <t>https://korona.gov.sk/en/</t>
  </si>
  <si>
    <t>https://www.standardnepostupy.sk/testovanie-sars-cov-2/</t>
  </si>
  <si>
    <t>https://eurohealthobservatory.who.int/monitors/hsrm/all-updates/hsrm/slovakia/testing</t>
  </si>
  <si>
    <t>Slovenia</t>
  </si>
  <si>
    <t>SVN</t>
  </si>
  <si>
    <t xml:space="preserve">Test no longer required for entry </t>
  </si>
  <si>
    <t>https://english.sta.si/2782944/great-interest-in-covid-19-antibody-testing-results-unreliable |                                                                                                      https://the-slovenia.com/slovenia-news/where-to-get-tested-for-coronavirus-in-slovenia/ |                                                                  https://www.schengenvisainfo.com/news/slovenia-shortens-quarantine-period-validity-of-covid-19-test-results/                                                                                                                       https://furtherpass.com/clinics/slovenia/kanal/pcr                                                                                                                                                                         https://www.total-slovenia-news.com/lifestyle/8098-where-can-i-get-a-covid-test-in-slovenia</t>
  </si>
  <si>
    <t>https://english.sta.si/2782944/great-interest-in-covid-19-antibody-testing-results-unreliable</t>
  </si>
  <si>
    <t>https://the-slovenia.com/slovenia-news/where-to-get-tested-for-coronavirus-in-slovenia/</t>
  </si>
  <si>
    <t>https://clinicaltrials.gov/ct2/show/NCT04376996</t>
  </si>
  <si>
    <t>https://www.schengenvisainfo.com/news/slovenia-shortens-quarantine-period-validity-of-covid-19-test-results/</t>
  </si>
  <si>
    <t>Spain</t>
  </si>
  <si>
    <t>ESP</t>
  </si>
  <si>
    <t>http://www.exteriores.gob.es/Consulados/LYON/es/Consulado/Paginas/Articulos/06-04-20-CONEXI%C3%93N-LYON-ESPA%C3%91A.aspx
https://elpais.com/sociedad/2021-12-19/tests-de-antigenos-las-farmacias-se-asoman-al-desabastecimiento.html
https://www.aemps.gob.es/la-aemps/ultima-informacion-de-la-aemps-acerca-del-covid%E2%80%9119/informacion-general-sobre-tests-de-diagnostico-de-covid-19/?lang=en
https://news.un.org/es/story/2021/11/1500302
https://www.sanidad.gob.es/ciudadanos/ene-covid/docs/informacionENECOVID.pdf
https://www.comunidad.madrid/noticias/2021/04/01/hemos-realizado-4000-test-serologicos-colegios-conocer-prevalencia-covid-19
https://www.sanidad.gob.es/profesionales/saludPublica/ccayes/alertasActual/nCov/documentos/COVID19_Estrategia_vigilancia_y_control_e_indicadores.pdf</t>
  </si>
  <si>
    <t>http://www.exteriores.gob.es/Consulados/LYON/es/Consulado/Paginas/Articulos/06-04-20-CONEXI%C3%93N-LYON-ESPA%C3%91A.aspx</t>
  </si>
  <si>
    <t>https://elpais.com/sociedad/2021-12-19/tests-de-antigenos-las-farmacias-se-asoman-al-desabastecimiento.html</t>
  </si>
  <si>
    <t>https://www.aemps.gob.es/la-aemps/ultima-informacion-de-la-aemps-acerca-del-covid%E2%80%9119/informacion-general-sobre-tests-de-diagnostico-de-covid-19/?lang=en</t>
  </si>
  <si>
    <t>https://news.un.org/es/story/2021/11/1500302</t>
  </si>
  <si>
    <t>https://www.sanidad.gob.es/ciudadanos/ene-covid/docs/informacionENECOVID.pdf</t>
  </si>
  <si>
    <t>https://www.comunidad.madrid/noticias/2021/04/01/hemos-realizado-4000-test-serologicos-colegios-conocer-prevalencia-covid-19</t>
  </si>
  <si>
    <t>https://www.sanidad.gob.es/profesionales/saludPublica/ccayes/alertasActual/nCov/documentos/COVID19_Estrategia_vigilancia_y_control_e_indicadores.pdf</t>
  </si>
  <si>
    <t>Self-test must be confirmed by other tests</t>
  </si>
  <si>
    <t>Sweden</t>
  </si>
  <si>
    <t>SWE</t>
  </si>
  <si>
    <t>https://www.folkhalsomyndigheten.se/the-public-health-agency-of-sweden/communicable-disease-control/covid-19/covid-19-testing/                         https://www.folkhalsomyndigheten.se/the-public-health-agency-of-sweden/communicable-disease-control/covid-19/if-you-are-planning-to-travel/proof-of-covid-19-status-required-from-foreign-nationals-entering-sweden/. https://www.ecdc.europa.eu/sites/default/files/documents/Considerations-use-of-self-tests-for-COVID-19-in-the-EU-EEA-17-March2021-erratum.pdf and any other relevant information          https://www.researchgate.net/publication/343598686_Four_months_into_the_COVID-19_pandemic_Sweden's_prized_herd_immunity_is_nowhere_in_sight</t>
  </si>
  <si>
    <t>Switzerland</t>
  </si>
  <si>
    <t>CHE</t>
  </si>
  <si>
    <t>https://www.bag.admin.ch/bag/en/home/krankheiten/ausbrueche-epidemien-pandemien/aktuelle-ausbrueche-epidemien/novel-cov/empfehlungen-fuer-reisende/quarantaene-einreisende.html#1558231594
https://www.bag.admin.ch/testing
https://www.swissinfo.ch/eng/swiss-plan-free-coronavirus-tests-for-population/46423690
https://www.thelocal.ch/20210408/pcr-rapid-and-self-tests-your-guide-to-coronavirus-testing-in-switzerland/
https://en.comparis.ch/gesundheit/corona/aktuelles/coronavirus-faq
https://ec.europa.eu/health/sites/health/files/preparedness_response/docs/covid-19_rat_common-list_en.pdf
https://www.path.org/programs/diagnostics/covid-dashboard-regulatory-authorizations-country-covid-19-diagnostic-tests/</t>
  </si>
  <si>
    <t>https://www.bag.admin.ch/bag/en/home/krankheiten/ausbrueche-epidemien-pandemien/aktuelle-ausbrueche-epidemien/novel-cov/empfehlungen-fuer-reisende/quarantaene-einreisende.html#1558231594</t>
  </si>
  <si>
    <t>https://www.bag.admin.ch/testing</t>
  </si>
  <si>
    <t>https://www.swissinfo.ch/eng/swiss-plan-free-coronavirus-tests-for-population/46423690</t>
  </si>
  <si>
    <t>https://www.thelocal.ch/20210408/pcr-rapid-and-self-tests-your-guide-to-coronavirus-testing-in-switzerland/</t>
  </si>
  <si>
    <t>https://en.comparis.ch/gesundheit/corona/aktuelles/coronavirus-faq</t>
  </si>
  <si>
    <t>https://www.swissmedic.ch/swissmedic/en/home/medical-devices/overview-medical-devices/information-on-specific-medical-devices/ausnahmen-bestimmte-sars-cov-2-schnelltests-eigenanwendung.html</t>
  </si>
  <si>
    <t>To ensure that everyone can be tested immediately, all tests in pharmacies and test centres in Switzerland are free of charge, even for people without symptoms. The cost of expanding testing is estimated at over CHF 1 billion. People working in companies and attending schools are to undergo regular testing using pooled saliva samples. As of 15 March in Switzerland, all rapid coronavirus tests in test centres, medical practices and pharmacies are also free of charge to asymptomatic people. If part of mass testing in homes or in the workplace, a maximum of one test per person per day is free. For asymptomatic people who wish to take a test of their own accord, the government will cover the cost of one test per week
AgRDT are accepted at the airport only as proof that passenger was negative before boarding a Swiss-bound flight. But passenger would still require a negative PCR test to enter Switzerland (If you enter Switzerland by air, you must be able to show proof of a negative test at two different times: firstly on boarding the departing flight in the foreign country, and secondly at the Swiss airport (when crossing the Swiss border); passengers departing from Zurich airport will have access to Covid-19 antigen tests as well as swab (PCR).</t>
  </si>
  <si>
    <t>Taiwan</t>
  </si>
  <si>
    <t>TWN</t>
  </si>
  <si>
    <t xml:space="preserve">https://covid19.mohw.gov.tw/en/cp-4788-53906-206.html |https://www.fda.gov.tw/TC/site.aspx?sid=11740&amp;r=436935665 |https://covid19.mohw.gov.tw/en/cp-4788-53906-206.html </t>
  </si>
  <si>
    <t>https://www.fda.gov.tw/TC/site.aspx?sid=11740&amp;r=436935665</t>
  </si>
  <si>
    <t>https://apnews.com/article/taiwan-coronavirus-pandemic-business-health-c12fc8276820e18751d85e52dcdba882</t>
  </si>
  <si>
    <t>https://covid19.mohw.gov.tw/en/cp-4788-53906-206.html</t>
  </si>
  <si>
    <t xml:space="preserve">Mass Screening not done in Taiwan, because of the strong screening, testing and contract tracing capacity </t>
  </si>
  <si>
    <t>Turkey</t>
  </si>
  <si>
    <t>TUR</t>
  </si>
  <si>
    <t>Passengers are no longer required to have a negative PCR or AgRDT test at the border</t>
  </si>
  <si>
    <t xml:space="preserve">https://www.visasturkey.com/pcr-test-covid-health-requirements/#pcrtest
https://tr.usembassy.gov/covid-19-information-2/  </t>
  </si>
  <si>
    <t>https://www.visasturkey.com/pcr-test-covid-health-requirements/#pcrtest</t>
  </si>
  <si>
    <t xml:space="preserve">https://tr.usembassy.gov/covid-19-information-2/    </t>
  </si>
  <si>
    <t>https://www.tga.gov.tr/fight-against-covid-19-in-turkey/</t>
  </si>
  <si>
    <t>https://covid19.saglik.gov.tr/TR-66393/covid-19-salgin-yonetimi-ve-calisma-rehberi.html</t>
  </si>
  <si>
    <t>United Arab Emirates</t>
  </si>
  <si>
    <t>ARE</t>
  </si>
  <si>
    <t>https://www.dha.gov.ae/en/HealthRegulation/Documents/Standards%20for%20SARS-CoV-2%20Testing.pdf</t>
  </si>
  <si>
    <t>https://u.ae/en/information-and-services/justice-safety-and-the-law/handling-the-covid-19-outbreak/types-of-tests-for-detecting-covid-19-and-testing-for-covid19</t>
  </si>
  <si>
    <t>https://wam.ae/en/details/1395302849133</t>
  </si>
  <si>
    <t>https://www.ncbi.nlm.nih.gov/pmc/articles/PMC7282795/</t>
  </si>
  <si>
    <t>https://www.weqaya.ae/en/posts/covid-19-rapid-antigen-tests-not-accepted-for-official-purposes-in-uae</t>
  </si>
  <si>
    <t>https://bmcinfectdis.biomedcentral.com/articles/10.1186/s12879-021-06716-1</t>
  </si>
  <si>
    <t>https://ae.usembassy.gov/covid-19-information/</t>
  </si>
  <si>
    <t>https://www.thenationalnews.com/uae/education/2022/01/01/what-are-the-back-to-school-covid-testing-rules-in-the-uae/</t>
  </si>
  <si>
    <t>https://www.thenationalnews.com/uae/2021/12/19/pharmacies-now-selling-rapid-covid-19-home-test-kits/</t>
  </si>
  <si>
    <t xml:space="preserve">* Two of the largest private hospital groups in the United Arab Emirates have made an FDA-authorised COVID-19 serology test available to the public.
* “An antibody test can indicate current as well as past infection. The COVID-19 antibodies test is a semi-quantitative test for IgG antibodies. Unlike the PCR test which detects viral nucleic acid in the specimen, the antibody test can detect the specific COVID-19 antibodies generated in the body after infection, in response to the virus
* Emirates is the first airline to conduct on-site rapid COVID-19 tests for passengers. 
* Emirates airline has begun administering coronavirus antibody blood tests on passengers before they board its flights at Dubai International Airport, according to a report.
The airline claims to be the world’s first carrier to conduct such rapid blood tests, the first of which took place Wednesday on passengers boarding a flight to Tunisia, CNN reported.
* A Canadian firm has partnered with two UAE companies to offer the world's first artificial intelligence-powered rapid Covid-19 antigen test system that can deliver real-time coronavirus test results in just five minutes.
</t>
  </si>
  <si>
    <t>United Kingdom</t>
  </si>
  <si>
    <t>GBR</t>
  </si>
  <si>
    <t>https://www.nhs.uk/conditions/coronavirus-covid-19/testing/get-tested-for-coronavirus/
https://www.gov.uk/guidance/travel-to-england-from-another-country-during-coronavirus-covid-19
https://www.nhs.uk/conditions/coronavirus-covid-19/testing/
https://www.gov.uk/government/publications/assessment-and-procurement-of-coronavirus-covid-19-tests/outcome-of-the-evaluation-of-rapid-diagnostic-assays-for-specific-sars-cov-2-antigens-lateral-flow-devices
https://www.gov.uk/government/publications/coronavirus-covid-19-serology-and-viral-detection-tests-technical-validation-reports</t>
  </si>
  <si>
    <t xml:space="preserve">https://www.nhs.uk/conditions/coronavirus-covid-19/testing/get-tested-for-coronavirus/
</t>
  </si>
  <si>
    <t>https://www.nhs.uk/conditions/coronavirus-covid-19/testing/get-tested-for-coronavirus/</t>
  </si>
  <si>
    <t>https://www.nhs.uk/conditions/coronavirus-covid-19/testing/</t>
  </si>
  <si>
    <t>https://www.gov.uk/government/publications/assessment-and-procurement-of-coronavirus-covid-19-tests/outcome-of-the-evaluation-of-rapid-diagnostic-assays-for-specific-sars-cov-2-antigens-lateral-flow-devices</t>
  </si>
  <si>
    <t>https://www.gov.uk/government/publications/coronavirus-covid-19-serology-and-viral-detection-tests-technical-validation-reports</t>
  </si>
  <si>
    <t>United States</t>
  </si>
  <si>
    <t>USA</t>
  </si>
  <si>
    <t xml:space="preserve">https://www.cdc.gov/coronavirus/2019-ncov/symptoms-testing/testing.html 
https://www.path.org/programs/diagnostics/covid-dashboard-regulatory-authorizations-country-covid-19-diagnostic-tests/ 
https://www.fda.gov/medical-devices/coronavirus-disease-2019-covid-19-emergency-use-authorizations-medical-devices/in-vitro-diagnostics-euas-antigen-diagnostic-tests-sars-cov-2 
https://www.cdc.gov/coronavirus/2019-ncov/hcp/testing-overview.html 
https://www.cdc.gov/coronavirus/2019-ncov/lab/resources/antigen-tests-guidelines.html 
https://www.cdc.gov/coronavirus/2019-ncov/travelers/international-travel-during-covid19.html </t>
  </si>
  <si>
    <t>https://www.cdc.gov/coronavirus/2019-ncov/symptoms-testing/testing.html</t>
  </si>
  <si>
    <t>https://www.fda.gov/medical-devices/coronavirus-disease-2019-covid-19-emergency-use-authorizations-medical-devices/in-vitro-diagnostics-euas-antigen-diagnostic-tests-sars-cov-2</t>
  </si>
  <si>
    <t>https://www.cdc.gov/coronavirus/2019-ncov/hcp/testing-overview.html</t>
  </si>
  <si>
    <t>https://www.cdc.gov/coronavirus/2019-ncov/travelers/international-travel-during-covid19.html</t>
  </si>
  <si>
    <t>https://www.cdc.gov/coronavirus/2019-ncov/covid-data/serology-surveillance/index.html</t>
  </si>
  <si>
    <t>Uruguay</t>
  </si>
  <si>
    <t>URY</t>
  </si>
  <si>
    <t>PCR, negative AgRDT must be confirmed by a PCR</t>
  </si>
  <si>
    <t>Pharmacies, labs and mobile emergency centers staff</t>
  </si>
  <si>
    <t>https://www.gub.uy/ministerio-salud-publica/comunicacion/publicaciones/requisitos-para-ingreso-uruguay-personas-nacionales-extranjeras
https://cme.com.uy/test-de-antigenos/
https://ladiaria.com.uy/coronavirus/articulo/2022/1/gobierno-habilito-venta-de-autotest-rapidos-de-coronavirus/
https://www.gub.uy/ministerio-salud-publica/comunicacion/noticias/estudio-seroprevalencia-anticuerpos-para-sars-cov-2-personal-salud
https://www.gub.uy/ministerio-salud-publica/coronavirus
https://udelar.edu.uy/portal/2020/07/se-presentaron-los-test-serologicos-de-covid-19-desarrollados-en-uruguay/
https://www.gub.uy/ministerio-salud-publica/comunicacion/publicaciones/actualizacion-criterios-para-testeo-manejo-del-aislamiento-cuarentena
https://www.gub.uy/ministerio-salud-publica/comunicacion/noticias/capacitacion-para-realizacion-registro-test-antigenos</t>
  </si>
  <si>
    <t>https://www.gub.uy/ministerio-salud-publica/comunicacion/publicaciones/requisitos-para-ingreso-uruguay-personas-nacionales-extranjeras</t>
  </si>
  <si>
    <t>https://cme.com.uy/test-de-antigenos/</t>
  </si>
  <si>
    <t>https://ladiaria.com.uy/coronavirus/articulo/2022/1/gobierno-habilito-venta-de-autotest-rapidos-de-coronavirus/</t>
  </si>
  <si>
    <t>https://www.gub.uy/ministerio-salud-publica/comunicacion/noticias/estudio-seroprevalencia-anticuerpos-para-sars-cov-2-personal-salud</t>
  </si>
  <si>
    <t>https://www.gub.uy/ministerio-salud-publica/coronavirus</t>
  </si>
  <si>
    <t>https://udelar.edu.uy/portal/2020/07/se-presentaron-los-test-serologicos-de-covid-19-desarrollados-en-uruguay/</t>
  </si>
  <si>
    <t>https://www.gub.uy/ministerio-salud-publica/comunicacion/publicaciones/actualizacion-criterios-para-testeo-manejo-del-aislamiento-cuarentena</t>
  </si>
  <si>
    <t>https://www.gub.uy/ministerio-salud-publica/comunicacion/noticias/capacitacion-para-realizacion-registro-test-antigenos</t>
  </si>
  <si>
    <t>Self-test are being approved by the Ministry of Health but there is no evidence on their registration or a public strategy set in place</t>
  </si>
  <si>
    <t>LEGEND</t>
  </si>
  <si>
    <t>In red</t>
  </si>
  <si>
    <t>In black</t>
  </si>
  <si>
    <t>Dark blue headers</t>
  </si>
  <si>
    <t>Light blue headers</t>
  </si>
  <si>
    <t>In blue font</t>
  </si>
  <si>
    <t>27 countries first submitted on 15th March</t>
  </si>
  <si>
    <t>In black font</t>
  </si>
  <si>
    <t>62 countries submitted on 29th March</t>
  </si>
  <si>
    <t xml:space="preserve">In green font </t>
  </si>
  <si>
    <t>62 countries submitted on 19th April</t>
  </si>
  <si>
    <t>In red and bold</t>
  </si>
  <si>
    <t>Countries updated in June, July, August &amp; September</t>
  </si>
  <si>
    <t>Countries  updated in June 2022</t>
  </si>
  <si>
    <t>The rest of the countries not updated in June 2022</t>
  </si>
  <si>
    <t>Last updated in.June 2022 (to be updated monthly)</t>
  </si>
  <si>
    <t>Last updated in May 2022 (to be monitored for updates quarterly)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</si>
</sst>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mm/dd/yyyy"/>
    <numFmt numFmtId="166" formatCode="d&quot; &quot;mmmm&quot; &quot;yyyy"/>
  </numFmts>
  <fonts count="159">
    <font>
      <sz val="11"/>
      <color theme="1"/>
      <name val="Calibri"/>
      <scheme val="minor"/>
    </font>
    <font>
      <sz val="11"/>
      <color rgb="FFFFFFFF"/>
      <name val="Calibri"/>
      <family val="2"/>
    </font>
    <font>
      <b/>
      <sz val="11"/>
      <color rgb="FFFFFFFF"/>
      <name val="Calibri"/>
      <family val="2"/>
    </font>
    <font>
      <sz val="11"/>
      <color theme="1"/>
      <name val="Calibri"/>
      <family val="2"/>
    </font>
    <font>
      <u/>
      <sz val="11"/>
      <color theme="1"/>
      <name val="Calibri"/>
      <family val="2"/>
    </font>
    <font>
      <u/>
      <sz val="11"/>
      <color theme="1"/>
      <name val="Calibri"/>
      <family val="2"/>
    </font>
    <font>
      <u/>
      <sz val="11"/>
      <color rgb="FF1A73E8"/>
      <name val="Roboto"/>
    </font>
    <font>
      <u/>
      <sz val="11"/>
      <color theme="1"/>
      <name val="Calibri"/>
      <family val="2"/>
    </font>
    <font>
      <u/>
      <sz val="11"/>
      <color rgb="FF000000"/>
      <name val="Calibri"/>
      <family val="2"/>
    </font>
    <font>
      <u/>
      <sz val="12"/>
      <color rgb="FF000000"/>
      <name val="Times"/>
      <family val="1"/>
    </font>
    <font>
      <sz val="11"/>
      <color rgb="FF980000"/>
      <name val="Calibri"/>
      <family val="2"/>
    </font>
    <font>
      <u/>
      <sz val="11"/>
      <color rgb="FF980000"/>
      <name val="Calibri"/>
      <family val="2"/>
    </font>
    <font>
      <u/>
      <sz val="11"/>
      <color rgb="FF980000"/>
      <name val="Calibri"/>
      <family val="2"/>
    </font>
    <font>
      <u/>
      <sz val="11"/>
      <color rgb="FF980000"/>
      <name val="Calibri"/>
      <family val="2"/>
    </font>
    <font>
      <sz val="11"/>
      <color rgb="FF980000"/>
      <name val="Roboto"/>
    </font>
    <font>
      <u/>
      <sz val="11"/>
      <color rgb="FF980000"/>
      <name val="Calibri"/>
      <family val="2"/>
    </font>
    <font>
      <u/>
      <sz val="11"/>
      <color rgb="FF980000"/>
      <name val="Calibri"/>
      <family val="2"/>
    </font>
    <font>
      <u/>
      <sz val="11"/>
      <color rgb="FF980000"/>
      <name val="Arial"/>
      <family val="2"/>
    </font>
    <font>
      <u/>
      <sz val="11"/>
      <color rgb="FF980000"/>
      <name val="Calibri"/>
      <family val="2"/>
    </font>
    <font>
      <u/>
      <sz val="11"/>
      <color rgb="FF980000"/>
      <name val="Calibri"/>
      <family val="2"/>
    </font>
    <font>
      <u/>
      <sz val="11"/>
      <color rgb="FF980000"/>
      <name val="Calibri"/>
      <family val="2"/>
    </font>
    <font>
      <b/>
      <sz val="11"/>
      <color rgb="FF980000"/>
      <name val="Calibri"/>
      <family val="2"/>
    </font>
    <font>
      <sz val="11"/>
      <color rgb="FF980000"/>
      <name val="Calibri"/>
      <family val="2"/>
      <scheme val="minor"/>
    </font>
    <font>
      <u/>
      <sz val="11"/>
      <color rgb="FF980000"/>
      <name val="Calibri"/>
      <family val="2"/>
    </font>
    <font>
      <u/>
      <sz val="11"/>
      <color rgb="FF980000"/>
      <name val="Calibri"/>
      <family val="2"/>
    </font>
    <font>
      <u/>
      <sz val="11"/>
      <color theme="1"/>
      <name val="Calibri"/>
      <family val="2"/>
    </font>
    <font>
      <u/>
      <sz val="11"/>
      <color rgb="FF000000"/>
      <name val="Calibri"/>
      <family val="2"/>
    </font>
    <font>
      <u/>
      <sz val="11"/>
      <color rgb="FF980000"/>
      <name val="Calibri"/>
      <family val="2"/>
    </font>
    <font>
      <u/>
      <sz val="11"/>
      <color rgb="FF980000"/>
      <name val="Calibri"/>
      <family val="2"/>
    </font>
    <font>
      <u/>
      <sz val="11"/>
      <color rgb="FF980000"/>
      <name val="Calibri"/>
      <family val="2"/>
    </font>
    <font>
      <u/>
      <sz val="11"/>
      <color theme="1"/>
      <name val="Calibri"/>
      <family val="2"/>
    </font>
    <font>
      <u/>
      <sz val="11"/>
      <color theme="1"/>
      <name val="Roboto"/>
    </font>
    <font>
      <u/>
      <sz val="11"/>
      <color theme="1"/>
      <name val="Roboto"/>
    </font>
    <font>
      <u/>
      <sz val="11"/>
      <color theme="1"/>
      <name val="Calibri"/>
      <family val="2"/>
    </font>
    <font>
      <u/>
      <sz val="11"/>
      <color rgb="FF1155CC"/>
      <name val="Calibri"/>
      <family val="2"/>
    </font>
    <font>
      <u/>
      <sz val="11"/>
      <color rgb="FF980000"/>
      <name val="Calibri"/>
      <family val="2"/>
    </font>
    <font>
      <u/>
      <sz val="10"/>
      <color rgb="FF980000"/>
      <name val="Roboto"/>
    </font>
    <font>
      <u/>
      <sz val="11"/>
      <color rgb="FF980000"/>
      <name val="Calibri"/>
      <family val="2"/>
    </font>
    <font>
      <u/>
      <sz val="11"/>
      <color rgb="FF1155CC"/>
      <name val="Calibri"/>
      <family val="2"/>
    </font>
    <font>
      <u/>
      <sz val="11"/>
      <color rgb="FF980000"/>
      <name val="Calibri"/>
      <family val="2"/>
    </font>
    <font>
      <u/>
      <sz val="11"/>
      <color rgb="FF980000"/>
      <name val="Calibri"/>
      <family val="2"/>
    </font>
    <font>
      <u/>
      <sz val="11"/>
      <color rgb="FF980000"/>
      <name val="Calibri"/>
      <family val="2"/>
    </font>
    <font>
      <u/>
      <sz val="11"/>
      <color rgb="FF980000"/>
      <name val="Calibri"/>
      <family val="2"/>
    </font>
    <font>
      <u/>
      <sz val="11"/>
      <color rgb="FF980000"/>
      <name val="Calibri"/>
      <family val="2"/>
    </font>
    <font>
      <u/>
      <sz val="11"/>
      <color rgb="FF980000"/>
      <name val="Calibri"/>
      <family val="2"/>
    </font>
    <font>
      <u/>
      <sz val="11"/>
      <color rgb="FF980000"/>
      <name val="Arial"/>
      <family val="2"/>
    </font>
    <font>
      <u/>
      <sz val="11"/>
      <color rgb="FF980000"/>
      <name val="Arial"/>
      <family val="2"/>
    </font>
    <font>
      <u/>
      <sz val="11"/>
      <color rgb="FF980000"/>
      <name val="Calibri"/>
      <family val="2"/>
    </font>
    <font>
      <u/>
      <sz val="11"/>
      <color rgb="FF980000"/>
      <name val="Calibri"/>
      <family val="2"/>
    </font>
    <font>
      <u/>
      <sz val="11"/>
      <color theme="1"/>
      <name val="Arial"/>
      <family val="2"/>
    </font>
    <font>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u/>
      <sz val="11"/>
      <color rgb="FF980000"/>
      <name val="Calibri"/>
      <family val="2"/>
    </font>
    <font>
      <u/>
      <sz val="11"/>
      <color rgb="FF3C4043"/>
      <name val="Roboto"/>
    </font>
    <font>
      <sz val="11"/>
      <color rgb="FF000000"/>
      <name val="Roboto"/>
    </font>
    <font>
      <u/>
      <sz val="11"/>
      <color rgb="FF0000FF"/>
      <name val="Calibri"/>
      <family val="2"/>
    </font>
    <font>
      <u/>
      <sz val="11"/>
      <color rgb="FF000000"/>
      <name val="Docs-Calibri"/>
    </font>
    <font>
      <u/>
      <sz val="11"/>
      <color rgb="FF1155CC"/>
      <name val="Roboto"/>
    </font>
    <font>
      <u/>
      <sz val="11"/>
      <color rgb="FF000000"/>
      <name val="Arial"/>
      <family val="2"/>
    </font>
    <font>
      <u/>
      <sz val="11"/>
      <color rgb="FF980000"/>
      <name val="Arial"/>
      <family val="2"/>
    </font>
    <font>
      <u/>
      <sz val="11"/>
      <color rgb="FF980000"/>
      <name val="Calibri"/>
      <family val="2"/>
    </font>
    <font>
      <u/>
      <sz val="11"/>
      <color rgb="FF980000"/>
      <name val="Calibri"/>
      <family val="2"/>
    </font>
    <font>
      <u/>
      <sz val="11"/>
      <color rgb="FF980000"/>
      <name val="Docs-Calibri"/>
    </font>
    <font>
      <u/>
      <sz val="11"/>
      <color rgb="FF1A73E8"/>
      <name val="Roboto"/>
    </font>
    <font>
      <u/>
      <sz val="11"/>
      <color theme="1"/>
      <name val="Calibri"/>
      <family val="2"/>
    </font>
    <font>
      <u/>
      <sz val="11"/>
      <color theme="1"/>
      <name val="Calibri"/>
      <family val="2"/>
    </font>
    <font>
      <u/>
      <sz val="11"/>
      <color theme="1"/>
      <name val="Calibri"/>
      <family val="2"/>
    </font>
    <font>
      <u/>
      <sz val="11"/>
      <color rgb="FF980000"/>
      <name val="Arial"/>
      <family val="2"/>
    </font>
    <font>
      <u/>
      <sz val="11"/>
      <color rgb="FF980000"/>
      <name val="Calibri"/>
      <family val="2"/>
    </font>
    <font>
      <u/>
      <sz val="11"/>
      <color rgb="FF980000"/>
      <name val="Calibri"/>
      <family val="2"/>
    </font>
    <font>
      <u/>
      <sz val="11"/>
      <color rgb="FF980000"/>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u/>
      <sz val="11"/>
      <color rgb="FF980000"/>
      <name val="Calibri"/>
      <family val="2"/>
    </font>
    <font>
      <u/>
      <sz val="11"/>
      <color rgb="FF980000"/>
      <name val="Calibri"/>
      <family val="2"/>
    </font>
    <font>
      <u/>
      <sz val="11"/>
      <color theme="1"/>
      <name val="Arial"/>
      <family val="2"/>
    </font>
    <font>
      <u/>
      <sz val="11"/>
      <color rgb="FF980000"/>
      <name val="Calibri"/>
      <family val="2"/>
    </font>
    <font>
      <u/>
      <sz val="11"/>
      <color rgb="FF980000"/>
      <name val="Roboto"/>
    </font>
    <font>
      <u/>
      <sz val="11"/>
      <color theme="1"/>
      <name val="Calibri"/>
      <family val="2"/>
    </font>
    <font>
      <u/>
      <sz val="11"/>
      <color rgb="FF980000"/>
      <name val="Calibri"/>
      <family val="2"/>
    </font>
    <font>
      <u/>
      <sz val="11"/>
      <color rgb="FF980000"/>
      <name val="Calibri"/>
      <family val="2"/>
    </font>
    <font>
      <u/>
      <sz val="11"/>
      <color rgb="FF980000"/>
      <name val="Calibri"/>
      <family val="2"/>
    </font>
    <font>
      <u/>
      <sz val="11"/>
      <color rgb="FF980000"/>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u/>
      <sz val="11"/>
      <color rgb="FF980000"/>
      <name val="Calibri"/>
      <family val="2"/>
    </font>
    <font>
      <u/>
      <sz val="11"/>
      <color theme="1"/>
      <name val="Calibri"/>
      <family val="2"/>
    </font>
    <font>
      <u/>
      <sz val="11"/>
      <color theme="1"/>
      <name val="Calibri"/>
      <family val="2"/>
    </font>
    <font>
      <u/>
      <sz val="11"/>
      <color theme="1"/>
      <name val="Calibri"/>
      <family val="2"/>
    </font>
    <font>
      <u/>
      <sz val="11"/>
      <color rgb="FF980000"/>
      <name val="Calibri"/>
      <family val="2"/>
    </font>
    <font>
      <u/>
      <sz val="11"/>
      <color rgb="FF980000"/>
      <name val="Calibri"/>
      <family val="2"/>
    </font>
    <font>
      <u/>
      <sz val="11"/>
      <color rgb="FF980000"/>
      <name val="Roboto"/>
    </font>
    <font>
      <u/>
      <sz val="11"/>
      <color theme="1"/>
      <name val="Calibri"/>
      <family val="2"/>
    </font>
    <font>
      <u/>
      <sz val="11"/>
      <color rgb="FF980000"/>
      <name val="Roboto"/>
    </font>
    <font>
      <u/>
      <sz val="11"/>
      <color theme="1"/>
      <name val="Calibri"/>
      <family val="2"/>
    </font>
    <font>
      <sz val="11"/>
      <color theme="1"/>
      <name val="Roboto"/>
    </font>
    <font>
      <u/>
      <sz val="11"/>
      <color rgb="FF980000"/>
      <name val="Calibri"/>
      <family val="2"/>
    </font>
    <font>
      <u/>
      <sz val="11"/>
      <color rgb="FF980000"/>
      <name val="Calibri"/>
      <family val="2"/>
    </font>
    <font>
      <u/>
      <sz val="11"/>
      <color theme="1"/>
      <name val="Calibri"/>
      <family val="2"/>
    </font>
    <font>
      <u/>
      <sz val="11"/>
      <color theme="1"/>
      <name val="Calibri"/>
      <family val="2"/>
    </font>
    <font>
      <sz val="11"/>
      <color theme="1"/>
      <name val="Calibri"/>
      <family val="2"/>
      <scheme val="minor"/>
    </font>
    <font>
      <u/>
      <sz val="11"/>
      <color rgb="FF980000"/>
      <name val="Calibri"/>
      <family val="2"/>
    </font>
    <font>
      <u/>
      <sz val="11"/>
      <color rgb="FF980000"/>
      <name val="Calibri"/>
      <family val="2"/>
    </font>
    <font>
      <u/>
      <sz val="11"/>
      <color rgb="FF980000"/>
      <name val="Calibri"/>
      <family val="2"/>
    </font>
    <font>
      <u/>
      <sz val="11"/>
      <color rgb="FF980000"/>
      <name val="Calibri"/>
      <family val="2"/>
    </font>
    <font>
      <u/>
      <sz val="11"/>
      <color theme="1"/>
      <name val="Arial"/>
      <family val="2"/>
    </font>
    <font>
      <u/>
      <sz val="11"/>
      <color theme="1"/>
      <name val="Calibri"/>
      <family val="2"/>
    </font>
    <font>
      <u/>
      <sz val="11"/>
      <color theme="1"/>
      <name val="Calibri"/>
      <family val="2"/>
    </font>
    <font>
      <sz val="11"/>
      <color theme="1"/>
      <name val="Arial"/>
      <family val="2"/>
    </font>
    <font>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u/>
      <sz val="11"/>
      <color rgb="FF980000"/>
      <name val="Roboto"/>
    </font>
    <font>
      <u/>
      <sz val="11"/>
      <color theme="1"/>
      <name val="Calibri"/>
      <family val="2"/>
    </font>
    <font>
      <u/>
      <sz val="11"/>
      <color theme="1"/>
      <name val="Calibri"/>
      <family val="2"/>
    </font>
    <font>
      <u/>
      <sz val="10"/>
      <color rgb="FF980000"/>
      <name val="Arial"/>
      <family val="2"/>
    </font>
    <font>
      <u/>
      <sz val="11"/>
      <color rgb="FF980000"/>
      <name val="Calibri"/>
      <family val="2"/>
    </font>
    <font>
      <u/>
      <sz val="11"/>
      <color rgb="FF980000"/>
      <name val="Calibri"/>
      <family val="2"/>
    </font>
    <font>
      <u/>
      <sz val="11"/>
      <color rgb="FF980000"/>
      <name val="Calibri"/>
      <family val="2"/>
    </font>
    <font>
      <u/>
      <sz val="11"/>
      <color rgb="FF980000"/>
      <name val="Calibri"/>
      <family val="2"/>
    </font>
    <font>
      <u/>
      <sz val="11"/>
      <color rgb="FF980000"/>
      <name val="Calibri"/>
      <family val="2"/>
    </font>
    <font>
      <u/>
      <sz val="11"/>
      <color rgb="FF980000"/>
      <name val="Calibri"/>
      <family val="2"/>
    </font>
    <font>
      <u/>
      <sz val="11"/>
      <color rgb="FF980000"/>
      <name val="Calibri"/>
      <family val="2"/>
    </font>
    <font>
      <u/>
      <sz val="11"/>
      <color rgb="FF980000"/>
      <name val="Calibri"/>
      <family val="2"/>
    </font>
    <font>
      <b/>
      <sz val="20"/>
      <color theme="1"/>
      <name val="Georgia"/>
      <family val="1"/>
    </font>
    <font>
      <sz val="11"/>
      <name val="Calibri"/>
      <family val="2"/>
    </font>
    <font>
      <sz val="11"/>
      <color theme="1"/>
      <name val="Georgia"/>
      <family val="1"/>
    </font>
    <font>
      <sz val="11"/>
      <color theme="0"/>
      <name val="Calibri"/>
      <family val="2"/>
    </font>
    <font>
      <sz val="12"/>
      <color rgb="FFC00000"/>
      <name val="Georgia"/>
      <family val="1"/>
    </font>
    <font>
      <sz val="12"/>
      <color theme="1"/>
      <name val="Georgia"/>
      <family val="1"/>
    </font>
    <font>
      <b/>
      <sz val="12"/>
      <color rgb="FF980000"/>
      <name val="Georgia"/>
      <family val="1"/>
    </font>
    <font>
      <b/>
      <sz val="11"/>
      <color theme="0"/>
      <name val="Georgia"/>
      <family val="1"/>
    </font>
    <font>
      <sz val="14"/>
      <color rgb="FF2F5496"/>
      <name val="Georgia"/>
      <family val="1"/>
    </font>
    <font>
      <sz val="14"/>
      <color theme="1"/>
      <name val="Georgia"/>
      <family val="1"/>
    </font>
    <font>
      <sz val="14"/>
      <color rgb="FF385623"/>
      <name val="Georgia"/>
      <family val="1"/>
    </font>
    <font>
      <sz val="11"/>
      <color rgb="FF000000"/>
      <name val="Calibri"/>
      <family val="2"/>
    </font>
    <font>
      <u/>
      <sz val="11"/>
      <color rgb="FF1155CC"/>
      <name val="Arial"/>
      <family val="2"/>
    </font>
    <font>
      <sz val="11"/>
      <color rgb="FF980000"/>
      <name val="Calibri (Body)"/>
    </font>
    <font>
      <sz val="11"/>
      <color theme="1"/>
      <name val="Calibri (Body)"/>
    </font>
    <font>
      <u/>
      <sz val="11"/>
      <color rgb="FF1A73E8"/>
      <name val="Calibri"/>
      <family val="2"/>
      <scheme val="minor"/>
    </font>
    <font>
      <sz val="11"/>
      <color rgb="FF000000"/>
      <name val="Calibri"/>
      <family val="2"/>
      <scheme val="minor"/>
    </font>
    <font>
      <u/>
      <sz val="11"/>
      <color rgb="FF980000"/>
      <name val="Calibri (Body)"/>
    </font>
    <font>
      <sz val="10"/>
      <color rgb="FF980000"/>
      <name val="Calibri"/>
      <family val="2"/>
    </font>
    <font>
      <u/>
      <sz val="10"/>
      <color rgb="FF980000"/>
      <name val="Calibri"/>
      <family val="2"/>
    </font>
    <font>
      <u/>
      <sz val="11"/>
      <color rgb="FF980000"/>
      <name val="Calibri, Arial"/>
    </font>
    <font>
      <i/>
      <sz val="11"/>
      <color theme="1"/>
      <name val="Arial"/>
      <family val="2"/>
    </font>
    <font>
      <u/>
      <sz val="11"/>
      <color theme="1"/>
      <name val="Calibri (Body)"/>
    </font>
    <font>
      <i/>
      <sz val="11"/>
      <color theme="1"/>
      <name val="Calibri"/>
      <family val="2"/>
    </font>
  </fonts>
  <fills count="7">
    <fill>
      <patternFill patternType="none"/>
    </fill>
    <fill>
      <patternFill patternType="gray125"/>
    </fill>
    <fill>
      <patternFill patternType="solid">
        <fgColor rgb="FF1F3864"/>
        <bgColor rgb="FF1F3864"/>
      </patternFill>
    </fill>
    <fill>
      <patternFill patternType="solid">
        <fgColor theme="4"/>
        <bgColor theme="4"/>
      </patternFill>
    </fill>
    <fill>
      <patternFill patternType="solid">
        <fgColor theme="0"/>
        <bgColor theme="0"/>
      </patternFill>
    </fill>
    <fill>
      <patternFill patternType="solid">
        <fgColor rgb="FFFFFFFF"/>
        <bgColor rgb="FFFFFFFF"/>
      </patternFill>
    </fill>
    <fill>
      <patternFill patternType="solid">
        <fgColor theme="8"/>
        <bgColor theme="8"/>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s>
  <cellStyleXfs count="1">
    <xf numFmtId="0" fontId="0" fillId="0" borderId="0"/>
  </cellStyleXfs>
  <cellXfs count="261">
    <xf numFmtId="0" fontId="0" fillId="0" borderId="0" xfId="0" applyFont="1" applyAlignment="1"/>
    <xf numFmtId="0" fontId="1" fillId="2" borderId="1" xfId="0" applyFont="1" applyFill="1" applyBorder="1" applyAlignment="1">
      <alignment horizontal="left" wrapText="1"/>
    </xf>
    <xf numFmtId="0" fontId="1" fillId="2" borderId="2" xfId="0" applyFont="1" applyFill="1" applyBorder="1" applyAlignment="1">
      <alignment horizontal="left" wrapText="1"/>
    </xf>
    <xf numFmtId="0" fontId="1" fillId="3" borderId="2" xfId="0" applyFont="1" applyFill="1" applyBorder="1" applyAlignment="1">
      <alignment horizontal="left" wrapText="1"/>
    </xf>
    <xf numFmtId="0" fontId="1" fillId="2" borderId="3" xfId="0" applyFont="1" applyFill="1" applyBorder="1" applyAlignment="1">
      <alignment wrapText="1"/>
    </xf>
    <xf numFmtId="0" fontId="2" fillId="2" borderId="2" xfId="0" applyFont="1" applyFill="1" applyBorder="1" applyAlignment="1">
      <alignment horizontal="left" wrapText="1"/>
    </xf>
    <xf numFmtId="0" fontId="3" fillId="4" borderId="1" xfId="0" applyFont="1" applyFill="1" applyBorder="1" applyAlignment="1">
      <alignment horizontal="left" vertical="center"/>
    </xf>
    <xf numFmtId="0" fontId="3" fillId="5" borderId="1" xfId="0" applyFont="1" applyFill="1" applyBorder="1"/>
    <xf numFmtId="0" fontId="4" fillId="4" borderId="1" xfId="0" applyFont="1" applyFill="1" applyBorder="1" applyAlignment="1">
      <alignment horizontal="left" vertical="center"/>
    </xf>
    <xf numFmtId="0" fontId="5" fillId="4" borderId="1" xfId="0" applyFont="1" applyFill="1" applyBorder="1" applyAlignment="1">
      <alignment horizontal="left" vertical="center"/>
    </xf>
    <xf numFmtId="0" fontId="6" fillId="5" borderId="0" xfId="0" applyFont="1" applyFill="1" applyAlignment="1">
      <alignment horizontal="left"/>
    </xf>
    <xf numFmtId="0" fontId="7" fillId="4" borderId="1" xfId="0" applyFont="1" applyFill="1" applyBorder="1" applyAlignment="1">
      <alignment horizontal="left" vertical="center"/>
    </xf>
    <xf numFmtId="0" fontId="8" fillId="4" borderId="1" xfId="0" applyFont="1" applyFill="1" applyBorder="1" applyAlignment="1">
      <alignment horizontal="left" vertical="center"/>
    </xf>
    <xf numFmtId="0" fontId="9" fillId="0" borderId="0" xfId="0" applyFont="1" applyAlignment="1"/>
    <xf numFmtId="14" fontId="3" fillId="4" borderId="1" xfId="0" applyNumberFormat="1" applyFont="1" applyFill="1" applyBorder="1" applyAlignment="1">
      <alignment horizontal="left" vertical="center"/>
    </xf>
    <xf numFmtId="0" fontId="3" fillId="0" borderId="0" xfId="0" applyFont="1"/>
    <xf numFmtId="0" fontId="10" fillId="4" borderId="1" xfId="0" applyFont="1" applyFill="1" applyBorder="1" applyAlignment="1">
      <alignment horizontal="left" vertical="center"/>
    </xf>
    <xf numFmtId="0" fontId="10" fillId="4" borderId="1" xfId="0" applyFont="1" applyFill="1" applyBorder="1" applyAlignment="1">
      <alignment horizontal="left" vertical="center"/>
    </xf>
    <xf numFmtId="0" fontId="11" fillId="4" borderId="1" xfId="0" applyFont="1" applyFill="1" applyBorder="1" applyAlignment="1">
      <alignment horizontal="left" vertical="center" wrapText="1"/>
    </xf>
    <xf numFmtId="0" fontId="12" fillId="4" borderId="1" xfId="0" applyFont="1" applyFill="1" applyBorder="1" applyAlignment="1">
      <alignment horizontal="left" vertical="center"/>
    </xf>
    <xf numFmtId="0" fontId="13" fillId="0" borderId="0" xfId="0" applyFont="1" applyAlignment="1"/>
    <xf numFmtId="0" fontId="14" fillId="5" borderId="3" xfId="0" applyFont="1" applyFill="1" applyBorder="1"/>
    <xf numFmtId="0" fontId="10" fillId="0" borderId="0" xfId="0" applyFont="1"/>
    <xf numFmtId="14" fontId="10" fillId="4" borderId="1" xfId="0" applyNumberFormat="1" applyFont="1" applyFill="1" applyBorder="1" applyAlignment="1">
      <alignment horizontal="left" vertical="center"/>
    </xf>
    <xf numFmtId="0" fontId="10" fillId="5" borderId="1" xfId="0" applyFont="1" applyFill="1" applyBorder="1"/>
    <xf numFmtId="0" fontId="15" fillId="4" borderId="1" xfId="0" applyFont="1" applyFill="1" applyBorder="1" applyAlignment="1">
      <alignment horizontal="left" vertical="center"/>
    </xf>
    <xf numFmtId="0" fontId="16" fillId="4" borderId="1" xfId="0" applyFont="1" applyFill="1" applyBorder="1" applyAlignment="1">
      <alignment horizontal="left" vertical="center"/>
    </xf>
    <xf numFmtId="0" fontId="10" fillId="0" borderId="1" xfId="0" applyFont="1" applyBorder="1" applyAlignment="1">
      <alignment horizontal="left" vertical="center"/>
    </xf>
    <xf numFmtId="0" fontId="10" fillId="0" borderId="1" xfId="0" applyFont="1" applyBorder="1"/>
    <xf numFmtId="0" fontId="10" fillId="0" borderId="1" xfId="0" applyFont="1" applyBorder="1" applyAlignment="1">
      <alignment horizontal="left" vertical="center"/>
    </xf>
    <xf numFmtId="0" fontId="10" fillId="0" borderId="1" xfId="0" applyFont="1" applyBorder="1" applyAlignment="1">
      <alignment horizontal="left"/>
    </xf>
    <xf numFmtId="0" fontId="17" fillId="0" borderId="1" xfId="0" applyFont="1" applyBorder="1" applyAlignment="1">
      <alignment horizontal="left" vertical="center"/>
    </xf>
    <xf numFmtId="0" fontId="18" fillId="0" borderId="1" xfId="0" applyFont="1" applyBorder="1" applyAlignment="1">
      <alignment horizontal="left" vertical="center"/>
    </xf>
    <xf numFmtId="0" fontId="19" fillId="0" borderId="1" xfId="0" applyFont="1" applyBorder="1" applyAlignment="1">
      <alignment horizontal="left" vertical="center"/>
    </xf>
    <xf numFmtId="0" fontId="20" fillId="0" borderId="1" xfId="0" applyFont="1" applyBorder="1"/>
    <xf numFmtId="14" fontId="10" fillId="0" borderId="1" xfId="0" applyNumberFormat="1" applyFont="1" applyBorder="1" applyAlignment="1">
      <alignment horizontal="left" vertical="center"/>
    </xf>
    <xf numFmtId="0" fontId="21" fillId="4" borderId="1" xfId="0" applyFont="1" applyFill="1" applyBorder="1" applyAlignment="1">
      <alignment horizontal="left" vertical="center"/>
    </xf>
    <xf numFmtId="0" fontId="10" fillId="4" borderId="3" xfId="0" applyFont="1" applyFill="1" applyBorder="1"/>
    <xf numFmtId="0" fontId="10" fillId="5" borderId="1" xfId="0" applyFont="1" applyFill="1" applyBorder="1" applyAlignment="1">
      <alignment horizontal="left"/>
    </xf>
    <xf numFmtId="0" fontId="22" fillId="0" borderId="0" xfId="0" applyFont="1" applyAlignment="1"/>
    <xf numFmtId="0" fontId="10" fillId="5" borderId="1" xfId="0" applyFont="1" applyFill="1" applyBorder="1" applyAlignment="1">
      <alignment horizontal="left"/>
    </xf>
    <xf numFmtId="0" fontId="23" fillId="5" borderId="1" xfId="0" applyFont="1" applyFill="1" applyBorder="1" applyAlignment="1"/>
    <xf numFmtId="0" fontId="24" fillId="5" borderId="2" xfId="0" applyFont="1" applyFill="1" applyBorder="1" applyAlignment="1">
      <alignment horizontal="left"/>
    </xf>
    <xf numFmtId="0" fontId="10" fillId="5" borderId="2" xfId="0" applyFont="1" applyFill="1" applyBorder="1" applyAlignment="1">
      <alignment horizontal="left"/>
    </xf>
    <xf numFmtId="0" fontId="22" fillId="0" borderId="0" xfId="0" applyFont="1"/>
    <xf numFmtId="0" fontId="3" fillId="4" borderId="1" xfId="0" applyFont="1" applyFill="1" applyBorder="1" applyAlignment="1">
      <alignment horizontal="left" vertical="center" wrapText="1"/>
    </xf>
    <xf numFmtId="0" fontId="25" fillId="4" borderId="1" xfId="0" applyFont="1" applyFill="1" applyBorder="1" applyAlignment="1">
      <alignment horizontal="left" vertical="center" wrapText="1"/>
    </xf>
    <xf numFmtId="0" fontId="26" fillId="4" borderId="1" xfId="0" applyFont="1" applyFill="1" applyBorder="1" applyAlignment="1">
      <alignment horizontal="left" vertical="center" wrapText="1"/>
    </xf>
    <xf numFmtId="0" fontId="3" fillId="4" borderId="1" xfId="0" applyFont="1" applyFill="1" applyBorder="1" applyAlignment="1">
      <alignment vertical="center"/>
    </xf>
    <xf numFmtId="0" fontId="27" fillId="4" borderId="1" xfId="0" applyFont="1" applyFill="1" applyBorder="1" applyAlignment="1"/>
    <xf numFmtId="0" fontId="28" fillId="4" borderId="1" xfId="0" applyFont="1" applyFill="1" applyBorder="1"/>
    <xf numFmtId="0" fontId="29" fillId="4" borderId="1" xfId="0" applyFont="1" applyFill="1" applyBorder="1" applyAlignment="1"/>
    <xf numFmtId="0" fontId="10" fillId="4" borderId="1" xfId="0" applyFont="1" applyFill="1" applyBorder="1" applyAlignment="1">
      <alignment vertical="center"/>
    </xf>
    <xf numFmtId="0" fontId="30" fillId="4" borderId="1" xfId="0" applyFont="1" applyFill="1" applyBorder="1"/>
    <xf numFmtId="0" fontId="31" fillId="5" borderId="3" xfId="0" applyFont="1" applyFill="1" applyBorder="1"/>
    <xf numFmtId="0" fontId="32" fillId="0" borderId="0" xfId="0" applyFont="1"/>
    <xf numFmtId="0" fontId="33" fillId="0" borderId="0" xfId="0" applyFont="1"/>
    <xf numFmtId="0" fontId="10" fillId="4" borderId="1" xfId="0" applyFont="1" applyFill="1" applyBorder="1"/>
    <xf numFmtId="0" fontId="10" fillId="4" borderId="1" xfId="0" applyFont="1" applyFill="1" applyBorder="1" applyAlignment="1">
      <alignment horizontal="left" vertical="center" wrapText="1"/>
    </xf>
    <xf numFmtId="0" fontId="10" fillId="4" borderId="0" xfId="0" applyFont="1" applyFill="1"/>
    <xf numFmtId="0" fontId="34" fillId="4" borderId="1" xfId="0" applyFont="1" applyFill="1" applyBorder="1" applyAlignment="1">
      <alignment horizontal="left" vertical="center"/>
    </xf>
    <xf numFmtId="0" fontId="10" fillId="0" borderId="1" xfId="0" applyFont="1" applyBorder="1" applyAlignment="1">
      <alignment horizontal="left"/>
    </xf>
    <xf numFmtId="0" fontId="10" fillId="0" borderId="1" xfId="0" applyFont="1" applyBorder="1" applyAlignment="1">
      <alignment vertical="center"/>
    </xf>
    <xf numFmtId="0" fontId="35" fillId="4" borderId="1" xfId="0" applyFont="1" applyFill="1" applyBorder="1" applyAlignment="1">
      <alignment horizontal="left" vertical="center" wrapText="1"/>
    </xf>
    <xf numFmtId="0" fontId="36" fillId="5" borderId="3" xfId="0" applyFont="1" applyFill="1" applyBorder="1" applyAlignment="1">
      <alignment wrapText="1"/>
    </xf>
    <xf numFmtId="0" fontId="37" fillId="0" borderId="0" xfId="0" applyFont="1" applyAlignment="1">
      <alignment wrapText="1"/>
    </xf>
    <xf numFmtId="0" fontId="38" fillId="4" borderId="3" xfId="0" applyFont="1" applyFill="1" applyBorder="1" applyAlignment="1"/>
    <xf numFmtId="0" fontId="10" fillId="5" borderId="0" xfId="0" applyFont="1" applyFill="1"/>
    <xf numFmtId="0" fontId="10" fillId="5" borderId="1" xfId="0" applyFont="1" applyFill="1" applyBorder="1" applyAlignment="1"/>
    <xf numFmtId="0" fontId="39" fillId="5" borderId="1" xfId="0" applyFont="1" applyFill="1" applyBorder="1"/>
    <xf numFmtId="0" fontId="40" fillId="5" borderId="1" xfId="0" applyFont="1" applyFill="1" applyBorder="1" applyAlignment="1">
      <alignment wrapText="1"/>
    </xf>
    <xf numFmtId="0" fontId="41" fillId="5" borderId="1" xfId="0" applyFont="1" applyFill="1" applyBorder="1" applyAlignment="1"/>
    <xf numFmtId="0" fontId="42" fillId="5" borderId="1" xfId="0" applyFont="1" applyFill="1" applyBorder="1" applyAlignment="1"/>
    <xf numFmtId="0" fontId="43" fillId="0" borderId="1" xfId="0" applyFont="1" applyBorder="1" applyAlignment="1"/>
    <xf numFmtId="0" fontId="10" fillId="0" borderId="1" xfId="0" applyFont="1" applyBorder="1" applyAlignment="1"/>
    <xf numFmtId="14" fontId="10" fillId="5" borderId="1" xfId="0" applyNumberFormat="1" applyFont="1" applyFill="1" applyBorder="1" applyAlignment="1">
      <alignment horizontal="left"/>
    </xf>
    <xf numFmtId="0" fontId="44" fillId="5" borderId="1" xfId="0" applyFont="1" applyFill="1" applyBorder="1" applyAlignment="1"/>
    <xf numFmtId="0" fontId="10" fillId="5" borderId="1" xfId="0" applyFont="1" applyFill="1" applyBorder="1" applyAlignment="1"/>
    <xf numFmtId="0" fontId="45" fillId="4" borderId="1" xfId="0" applyFont="1" applyFill="1" applyBorder="1" applyAlignment="1">
      <alignment horizontal="left" vertical="center" wrapText="1"/>
    </xf>
    <xf numFmtId="0" fontId="46" fillId="0" borderId="0" xfId="0" applyFont="1" applyAlignment="1">
      <alignment horizontal="left"/>
    </xf>
    <xf numFmtId="0" fontId="47" fillId="0" borderId="0" xfId="0" applyFont="1"/>
    <xf numFmtId="0" fontId="48" fillId="0" borderId="0" xfId="0" applyFont="1" applyAlignment="1"/>
    <xf numFmtId="0" fontId="3" fillId="0" borderId="1" xfId="0" applyFont="1" applyBorder="1" applyAlignment="1">
      <alignment horizontal="left" vertical="center"/>
    </xf>
    <xf numFmtId="0" fontId="3" fillId="0" borderId="1" xfId="0" applyFont="1" applyBorder="1"/>
    <xf numFmtId="0" fontId="49" fillId="0" borderId="1" xfId="0" applyFont="1" applyBorder="1" applyAlignment="1">
      <alignment horizontal="left" vertical="center"/>
    </xf>
    <xf numFmtId="0" fontId="50" fillId="0" borderId="1" xfId="0" applyFont="1" applyBorder="1" applyAlignment="1">
      <alignment horizontal="left" vertical="center"/>
    </xf>
    <xf numFmtId="14" fontId="3" fillId="0" borderId="1" xfId="0" applyNumberFormat="1" applyFont="1" applyBorder="1" applyAlignment="1">
      <alignment horizontal="left" vertical="center"/>
    </xf>
    <xf numFmtId="0" fontId="3" fillId="4" borderId="1" xfId="0" applyFont="1" applyFill="1" applyBorder="1" applyAlignment="1">
      <alignment horizontal="left" vertical="center"/>
    </xf>
    <xf numFmtId="0" fontId="3" fillId="4" borderId="1" xfId="0" applyFont="1" applyFill="1" applyBorder="1"/>
    <xf numFmtId="14" fontId="3" fillId="4" borderId="1" xfId="0" applyNumberFormat="1" applyFont="1" applyFill="1" applyBorder="1" applyAlignment="1">
      <alignment horizontal="left" vertical="center"/>
    </xf>
    <xf numFmtId="0" fontId="3" fillId="4" borderId="3" xfId="0" applyFont="1" applyFill="1" applyBorder="1"/>
    <xf numFmtId="0" fontId="51" fillId="0" borderId="1" xfId="0" applyFont="1" applyBorder="1" applyAlignment="1">
      <alignment wrapText="1"/>
    </xf>
    <xf numFmtId="0" fontId="52" fillId="0" borderId="1" xfId="0" applyFont="1" applyBorder="1" applyAlignment="1"/>
    <xf numFmtId="0" fontId="53" fillId="0" borderId="1" xfId="0" applyFont="1" applyBorder="1"/>
    <xf numFmtId="0" fontId="54" fillId="0" borderId="4" xfId="0" applyFont="1" applyBorder="1"/>
    <xf numFmtId="0" fontId="3" fillId="0" borderId="4" xfId="0" applyFont="1" applyBorder="1"/>
    <xf numFmtId="14" fontId="3" fillId="0" borderId="1" xfId="0" applyNumberFormat="1" applyFont="1" applyBorder="1" applyAlignment="1">
      <alignment horizontal="left"/>
    </xf>
    <xf numFmtId="14" fontId="3" fillId="0" borderId="0" xfId="0" applyNumberFormat="1" applyFont="1"/>
    <xf numFmtId="0" fontId="55" fillId="4" borderId="1" xfId="0" applyFont="1" applyFill="1" applyBorder="1" applyAlignment="1">
      <alignment horizontal="left" vertical="center" wrapText="1"/>
    </xf>
    <xf numFmtId="0" fontId="10" fillId="4" borderId="1" xfId="0" applyFont="1" applyFill="1" applyBorder="1" applyAlignment="1"/>
    <xf numFmtId="0" fontId="56" fillId="4" borderId="3" xfId="0" applyFont="1" applyFill="1" applyBorder="1" applyAlignment="1"/>
    <xf numFmtId="0" fontId="57" fillId="5" borderId="0" xfId="0" applyFont="1" applyFill="1" applyAlignment="1">
      <alignment horizontal="left"/>
    </xf>
    <xf numFmtId="0" fontId="58" fillId="0" borderId="0" xfId="0" applyFont="1" applyAlignment="1"/>
    <xf numFmtId="0" fontId="10" fillId="4" borderId="1" xfId="0" applyFont="1" applyFill="1" applyBorder="1" applyAlignment="1">
      <alignment horizontal="left" vertical="center" wrapText="1"/>
    </xf>
    <xf numFmtId="0" fontId="59" fillId="4" borderId="0" xfId="0" applyFont="1" applyFill="1" applyAlignment="1"/>
    <xf numFmtId="0" fontId="60" fillId="0" borderId="0" xfId="0" applyFont="1" applyAlignment="1">
      <alignment horizontal="left"/>
    </xf>
    <xf numFmtId="0" fontId="61" fillId="5" borderId="0" xfId="0" applyFont="1" applyFill="1" applyAlignment="1">
      <alignment horizontal="left"/>
    </xf>
    <xf numFmtId="0" fontId="3" fillId="4" borderId="1" xfId="0" applyFont="1" applyFill="1" applyBorder="1" applyAlignment="1"/>
    <xf numFmtId="0" fontId="62" fillId="4" borderId="1" xfId="0" applyFont="1" applyFill="1" applyBorder="1" applyAlignment="1">
      <alignment horizontal="left" vertical="center" wrapText="1"/>
    </xf>
    <xf numFmtId="0" fontId="3" fillId="4" borderId="3" xfId="0" applyFont="1" applyFill="1" applyBorder="1" applyAlignment="1">
      <alignment horizontal="left"/>
    </xf>
    <xf numFmtId="0" fontId="63" fillId="4" borderId="1" xfId="0" applyFont="1" applyFill="1" applyBorder="1" applyAlignment="1">
      <alignment horizontal="left" vertical="center"/>
    </xf>
    <xf numFmtId="0" fontId="64" fillId="4" borderId="0" xfId="0" applyFont="1" applyFill="1" applyAlignment="1"/>
    <xf numFmtId="0" fontId="22" fillId="4" borderId="0" xfId="0" applyFont="1" applyFill="1"/>
    <xf numFmtId="0" fontId="10" fillId="4" borderId="3" xfId="0" applyFont="1" applyFill="1" applyBorder="1" applyAlignment="1">
      <alignment horizontal="left"/>
    </xf>
    <xf numFmtId="0" fontId="65" fillId="4" borderId="0" xfId="0" applyFont="1" applyFill="1" applyAlignment="1"/>
    <xf numFmtId="0" fontId="66" fillId="5" borderId="0" xfId="0" applyFont="1" applyFill="1" applyAlignment="1">
      <alignment horizontal="left"/>
    </xf>
    <xf numFmtId="0" fontId="3" fillId="0" borderId="1" xfId="0" applyFont="1" applyBorder="1" applyAlignment="1">
      <alignment vertical="center"/>
    </xf>
    <xf numFmtId="0" fontId="67" fillId="5" borderId="0" xfId="0" applyFont="1" applyFill="1" applyAlignment="1">
      <alignment horizontal="left"/>
    </xf>
    <xf numFmtId="0" fontId="3" fillId="0" borderId="1" xfId="0" applyFont="1" applyBorder="1" applyAlignment="1">
      <alignment horizontal="left"/>
    </xf>
    <xf numFmtId="0" fontId="3" fillId="5" borderId="2" xfId="0" applyFont="1" applyFill="1" applyBorder="1" applyAlignment="1">
      <alignment horizontal="left"/>
    </xf>
    <xf numFmtId="0" fontId="3" fillId="5" borderId="2" xfId="0" applyFont="1" applyFill="1" applyBorder="1"/>
    <xf numFmtId="0" fontId="3" fillId="4" borderId="2" xfId="0" applyFont="1" applyFill="1" applyBorder="1"/>
    <xf numFmtId="0" fontId="68" fillId="5" borderId="2" xfId="0" applyFont="1" applyFill="1" applyBorder="1" applyAlignment="1">
      <alignment wrapText="1"/>
    </xf>
    <xf numFmtId="0" fontId="69" fillId="5" borderId="2" xfId="0" applyFont="1" applyFill="1" applyBorder="1"/>
    <xf numFmtId="0" fontId="70" fillId="5" borderId="1" xfId="0" applyFont="1" applyFill="1" applyBorder="1"/>
    <xf numFmtId="14" fontId="3" fillId="5" borderId="2" xfId="0" applyNumberFormat="1" applyFont="1" applyFill="1" applyBorder="1"/>
    <xf numFmtId="14" fontId="3" fillId="5" borderId="3" xfId="0" applyNumberFormat="1" applyFont="1" applyFill="1" applyBorder="1" applyAlignment="1">
      <alignment horizontal="left"/>
    </xf>
    <xf numFmtId="0" fontId="71" fillId="4" borderId="1" xfId="0" applyFont="1" applyFill="1" applyBorder="1" applyAlignment="1">
      <alignment horizontal="left" vertical="center" wrapText="1"/>
    </xf>
    <xf numFmtId="0" fontId="72" fillId="4" borderId="1" xfId="0" applyFont="1" applyFill="1" applyBorder="1" applyAlignment="1">
      <alignment horizontal="left" vertical="center" wrapText="1"/>
    </xf>
    <xf numFmtId="0" fontId="3" fillId="0" borderId="0" xfId="0" applyFont="1" applyAlignment="1">
      <alignment wrapText="1"/>
    </xf>
    <xf numFmtId="0" fontId="10" fillId="0" borderId="0" xfId="0" applyFont="1" applyAlignment="1"/>
    <xf numFmtId="0" fontId="73" fillId="0" borderId="1" xfId="0" applyFont="1" applyBorder="1" applyAlignment="1"/>
    <xf numFmtId="0" fontId="74" fillId="0" borderId="1" xfId="0" applyFont="1" applyBorder="1" applyAlignment="1"/>
    <xf numFmtId="14" fontId="10" fillId="0" borderId="1" xfId="0" applyNumberFormat="1" applyFont="1" applyBorder="1" applyAlignment="1">
      <alignment horizontal="left"/>
    </xf>
    <xf numFmtId="0" fontId="3" fillId="0" borderId="1" xfId="0" applyFont="1" applyBorder="1" applyAlignment="1">
      <alignment horizontal="left" vertical="center" wrapText="1"/>
    </xf>
    <xf numFmtId="0" fontId="75" fillId="0" borderId="1" xfId="0" applyFont="1" applyBorder="1" applyAlignment="1">
      <alignment horizontal="left" vertical="center" wrapText="1"/>
    </xf>
    <xf numFmtId="0" fontId="76" fillId="0" borderId="1" xfId="0" applyFont="1" applyBorder="1" applyAlignment="1">
      <alignment vertical="center" wrapText="1"/>
    </xf>
    <xf numFmtId="0" fontId="77" fillId="0" borderId="0" xfId="0" applyFont="1" applyAlignment="1">
      <alignment wrapText="1"/>
    </xf>
    <xf numFmtId="0" fontId="78" fillId="5" borderId="3" xfId="0" applyFont="1" applyFill="1" applyBorder="1"/>
    <xf numFmtId="14" fontId="3" fillId="5" borderId="1" xfId="0" applyNumberFormat="1" applyFont="1" applyFill="1" applyBorder="1"/>
    <xf numFmtId="0" fontId="79" fillId="4" borderId="3" xfId="0" applyFont="1" applyFill="1" applyBorder="1" applyAlignment="1"/>
    <xf numFmtId="0" fontId="80" fillId="0" borderId="0" xfId="0" applyFont="1" applyAlignment="1"/>
    <xf numFmtId="0" fontId="10" fillId="0" borderId="1" xfId="0" applyFont="1" applyBorder="1" applyAlignment="1"/>
    <xf numFmtId="0" fontId="81" fillId="4" borderId="1" xfId="0" applyFont="1" applyFill="1" applyBorder="1" applyAlignment="1">
      <alignment horizontal="left" vertical="center" wrapText="1"/>
    </xf>
    <xf numFmtId="0" fontId="10" fillId="5" borderId="3" xfId="0" applyFont="1" applyFill="1" applyBorder="1"/>
    <xf numFmtId="0" fontId="82" fillId="5" borderId="3" xfId="0" applyFont="1" applyFill="1" applyBorder="1" applyAlignment="1">
      <alignment horizontal="left" wrapText="1"/>
    </xf>
    <xf numFmtId="0" fontId="21" fillId="4" borderId="1" xfId="0" applyFont="1" applyFill="1" applyBorder="1" applyAlignment="1">
      <alignment horizontal="left" vertical="center"/>
    </xf>
    <xf numFmtId="0" fontId="83" fillId="5" borderId="3" xfId="0" applyFont="1" applyFill="1" applyBorder="1"/>
    <xf numFmtId="0" fontId="84" fillId="0" borderId="1" xfId="0" applyFont="1" applyBorder="1" applyAlignment="1">
      <alignment horizontal="left"/>
    </xf>
    <xf numFmtId="0" fontId="85" fillId="0" borderId="1" xfId="0" applyFont="1" applyBorder="1" applyAlignment="1">
      <alignment horizontal="left" vertical="center" wrapText="1"/>
    </xf>
    <xf numFmtId="0" fontId="86" fillId="0" borderId="1" xfId="0" applyFont="1" applyBorder="1" applyAlignment="1">
      <alignment horizontal="left" vertical="center" wrapText="1"/>
    </xf>
    <xf numFmtId="0" fontId="87" fillId="4" borderId="3" xfId="0" applyFont="1" applyFill="1" applyBorder="1"/>
    <xf numFmtId="0" fontId="88" fillId="4" borderId="1" xfId="0" applyFont="1" applyFill="1" applyBorder="1" applyAlignment="1">
      <alignment vertical="center"/>
    </xf>
    <xf numFmtId="0" fontId="89" fillId="4" borderId="1" xfId="0" applyFont="1" applyFill="1" applyBorder="1" applyAlignment="1">
      <alignment vertical="center"/>
    </xf>
    <xf numFmtId="0" fontId="3" fillId="5" borderId="1" xfId="0" applyFont="1" applyFill="1" applyBorder="1" applyAlignment="1">
      <alignment horizontal="left" vertical="center"/>
    </xf>
    <xf numFmtId="0" fontId="3" fillId="5" borderId="1" xfId="0" applyFont="1" applyFill="1" applyBorder="1" applyAlignment="1">
      <alignment horizontal="left" vertical="center" wrapText="1"/>
    </xf>
    <xf numFmtId="0" fontId="3" fillId="5" borderId="1" xfId="0" applyFont="1" applyFill="1" applyBorder="1" applyAlignment="1">
      <alignment horizontal="left" vertical="center"/>
    </xf>
    <xf numFmtId="0" fontId="90" fillId="5" borderId="1" xfId="0" applyFont="1" applyFill="1" applyBorder="1" applyAlignment="1">
      <alignment horizontal="left" vertical="center"/>
    </xf>
    <xf numFmtId="0" fontId="91" fillId="5" borderId="1" xfId="0" applyFont="1" applyFill="1" applyBorder="1" applyAlignment="1">
      <alignment horizontal="left" vertical="center" wrapText="1"/>
    </xf>
    <xf numFmtId="0" fontId="92" fillId="5" borderId="1" xfId="0" applyFont="1" applyFill="1" applyBorder="1" applyAlignment="1">
      <alignment horizontal="left" vertical="center"/>
    </xf>
    <xf numFmtId="14" fontId="3" fillId="5" borderId="1" xfId="0" applyNumberFormat="1" applyFont="1" applyFill="1" applyBorder="1" applyAlignment="1">
      <alignment horizontal="left" vertical="center"/>
    </xf>
    <xf numFmtId="0" fontId="3" fillId="5" borderId="3" xfId="0" applyFont="1" applyFill="1" applyBorder="1"/>
    <xf numFmtId="0" fontId="3" fillId="4" borderId="0" xfId="0" applyFont="1" applyFill="1"/>
    <xf numFmtId="0" fontId="10" fillId="4" borderId="5" xfId="0" applyFont="1" applyFill="1" applyBorder="1" applyAlignment="1">
      <alignment horizontal="left" vertical="center"/>
    </xf>
    <xf numFmtId="14" fontId="10" fillId="4" borderId="5" xfId="0" applyNumberFormat="1" applyFont="1" applyFill="1" applyBorder="1" applyAlignment="1">
      <alignment horizontal="left" vertical="center"/>
    </xf>
    <xf numFmtId="0" fontId="93" fillId="5" borderId="1" xfId="0" applyFont="1" applyFill="1" applyBorder="1" applyAlignment="1">
      <alignment wrapText="1"/>
    </xf>
    <xf numFmtId="0" fontId="94" fillId="4" borderId="3" xfId="0" applyFont="1" applyFill="1" applyBorder="1"/>
    <xf numFmtId="0" fontId="95" fillId="5" borderId="3" xfId="0" applyFont="1" applyFill="1" applyBorder="1" applyAlignment="1">
      <alignment horizontal="left" wrapText="1"/>
    </xf>
    <xf numFmtId="0" fontId="96" fillId="5" borderId="1" xfId="0" applyFont="1" applyFill="1" applyBorder="1" applyAlignment="1">
      <alignment horizontal="left" wrapText="1"/>
    </xf>
    <xf numFmtId="0" fontId="97" fillId="0" borderId="1" xfId="0" applyFont="1" applyBorder="1" applyAlignment="1"/>
    <xf numFmtId="14" fontId="10" fillId="0" borderId="6" xfId="0" applyNumberFormat="1" applyFont="1" applyBorder="1" applyAlignment="1">
      <alignment horizontal="left" vertical="center"/>
    </xf>
    <xf numFmtId="0" fontId="3" fillId="4" borderId="3" xfId="0" applyFont="1" applyFill="1" applyBorder="1" applyAlignment="1">
      <alignment horizontal="left" vertical="center"/>
    </xf>
    <xf numFmtId="14" fontId="3" fillId="4" borderId="5" xfId="0" applyNumberFormat="1" applyFont="1" applyFill="1" applyBorder="1" applyAlignment="1">
      <alignment horizontal="left" vertical="center"/>
    </xf>
    <xf numFmtId="0" fontId="10" fillId="5" borderId="0" xfId="0" applyFont="1" applyFill="1" applyAlignment="1"/>
    <xf numFmtId="0" fontId="10" fillId="5" borderId="1" xfId="0" applyFont="1" applyFill="1" applyBorder="1" applyAlignment="1">
      <alignment wrapText="1"/>
    </xf>
    <xf numFmtId="0" fontId="98" fillId="5" borderId="3" xfId="0" applyFont="1" applyFill="1" applyBorder="1" applyAlignment="1">
      <alignment horizontal="left"/>
    </xf>
    <xf numFmtId="0" fontId="99" fillId="5" borderId="3" xfId="0" applyFont="1" applyFill="1" applyBorder="1" applyAlignment="1"/>
    <xf numFmtId="0" fontId="100" fillId="5" borderId="1" xfId="0" applyFont="1" applyFill="1" applyBorder="1" applyAlignment="1">
      <alignment wrapText="1"/>
    </xf>
    <xf numFmtId="0" fontId="10" fillId="4" borderId="1" xfId="0" applyFont="1" applyFill="1" applyBorder="1" applyAlignment="1">
      <alignment horizontal="left" vertical="center" wrapText="1"/>
    </xf>
    <xf numFmtId="0" fontId="101" fillId="0" borderId="0" xfId="0" applyFont="1" applyAlignment="1"/>
    <xf numFmtId="0" fontId="102" fillId="0" borderId="1" xfId="0" applyFont="1" applyBorder="1" applyAlignment="1">
      <alignment horizontal="left" vertical="center"/>
    </xf>
    <xf numFmtId="0" fontId="103" fillId="5" borderId="3" xfId="0" applyFont="1" applyFill="1" applyBorder="1"/>
    <xf numFmtId="0" fontId="104" fillId="0" borderId="0" xfId="0" applyFont="1" applyAlignment="1">
      <alignment horizontal="left"/>
    </xf>
    <xf numFmtId="0" fontId="105" fillId="5" borderId="1" xfId="0" applyFont="1" applyFill="1" applyBorder="1" applyAlignment="1"/>
    <xf numFmtId="0" fontId="10" fillId="4" borderId="3" xfId="0" applyFont="1" applyFill="1" applyBorder="1" applyAlignment="1">
      <alignment wrapText="1"/>
    </xf>
    <xf numFmtId="0" fontId="106" fillId="0" borderId="1" xfId="0" applyFont="1" applyBorder="1" applyAlignment="1">
      <alignment vertical="center"/>
    </xf>
    <xf numFmtId="0" fontId="3" fillId="5" borderId="1" xfId="0" applyFont="1" applyFill="1" applyBorder="1" applyAlignment="1">
      <alignment wrapText="1"/>
    </xf>
    <xf numFmtId="0" fontId="107" fillId="5" borderId="3" xfId="0" applyFont="1" applyFill="1" applyBorder="1" applyAlignment="1">
      <alignment wrapText="1"/>
    </xf>
    <xf numFmtId="0" fontId="108" fillId="0" borderId="0" xfId="0" applyFont="1"/>
    <xf numFmtId="0" fontId="10" fillId="0" borderId="1" xfId="0" applyFont="1" applyBorder="1" applyAlignment="1">
      <alignment horizontal="left" vertical="center" wrapText="1"/>
    </xf>
    <xf numFmtId="0" fontId="109" fillId="0" borderId="1" xfId="0" applyFont="1" applyBorder="1" applyAlignment="1">
      <alignment horizontal="left" vertical="center"/>
    </xf>
    <xf numFmtId="0" fontId="110" fillId="4" borderId="3" xfId="0" applyFont="1" applyFill="1" applyBorder="1" applyAlignment="1">
      <alignment horizontal="left"/>
    </xf>
    <xf numFmtId="0" fontId="111" fillId="4" borderId="1" xfId="0" applyFont="1" applyFill="1" applyBorder="1" applyAlignment="1">
      <alignment vertical="center"/>
    </xf>
    <xf numFmtId="0" fontId="112" fillId="4" borderId="3" xfId="0" applyFont="1" applyFill="1" applyBorder="1" applyAlignment="1">
      <alignment horizontal="left"/>
    </xf>
    <xf numFmtId="0" fontId="10" fillId="4" borderId="1" xfId="0" applyFont="1" applyFill="1" applyBorder="1" applyAlignment="1">
      <alignment horizontal="left"/>
    </xf>
    <xf numFmtId="0" fontId="113" fillId="0" borderId="1" xfId="0" applyFont="1" applyBorder="1" applyAlignment="1">
      <alignment horizontal="left" vertical="center" wrapText="1"/>
    </xf>
    <xf numFmtId="14" fontId="3" fillId="0" borderId="6" xfId="0" applyNumberFormat="1" applyFont="1" applyBorder="1" applyAlignment="1">
      <alignment horizontal="left" vertical="center"/>
    </xf>
    <xf numFmtId="14" fontId="3" fillId="5" borderId="7" xfId="0" applyNumberFormat="1" applyFont="1" applyFill="1" applyBorder="1"/>
    <xf numFmtId="14" fontId="3" fillId="5" borderId="1" xfId="0" applyNumberFormat="1" applyFont="1" applyFill="1" applyBorder="1" applyAlignment="1">
      <alignment horizontal="left"/>
    </xf>
    <xf numFmtId="14" fontId="3" fillId="0" borderId="8" xfId="0" applyNumberFormat="1" applyFont="1" applyBorder="1" applyAlignment="1">
      <alignment horizontal="left" vertical="center"/>
    </xf>
    <xf numFmtId="0" fontId="3" fillId="0" borderId="9" xfId="0" applyFont="1" applyBorder="1" applyAlignment="1">
      <alignment wrapText="1"/>
    </xf>
    <xf numFmtId="0" fontId="3" fillId="0" borderId="1" xfId="0" applyFont="1" applyBorder="1" applyAlignment="1">
      <alignment horizontal="left" vertical="center"/>
    </xf>
    <xf numFmtId="164" fontId="3" fillId="0" borderId="1" xfId="0" applyNumberFormat="1" applyFont="1" applyBorder="1" applyAlignment="1">
      <alignment horizontal="left"/>
    </xf>
    <xf numFmtId="0" fontId="114" fillId="0" borderId="0" xfId="0" applyFont="1" applyAlignment="1">
      <alignment horizontal="left"/>
    </xf>
    <xf numFmtId="0" fontId="115" fillId="5" borderId="1" xfId="0" applyFont="1" applyFill="1" applyBorder="1" applyAlignment="1">
      <alignment horizontal="left"/>
    </xf>
    <xf numFmtId="0" fontId="116" fillId="0" borderId="0" xfId="0" applyFont="1"/>
    <xf numFmtId="0" fontId="3" fillId="4" borderId="10" xfId="0" applyFont="1" applyFill="1" applyBorder="1" applyAlignment="1">
      <alignment horizontal="left" vertical="center"/>
    </xf>
    <xf numFmtId="0" fontId="117" fillId="5" borderId="10" xfId="0" applyFont="1" applyFill="1" applyBorder="1" applyAlignment="1">
      <alignment horizontal="left"/>
    </xf>
    <xf numFmtId="0" fontId="118" fillId="5" borderId="2" xfId="0" applyFont="1" applyFill="1" applyBorder="1" applyAlignment="1">
      <alignment horizontal="left"/>
    </xf>
    <xf numFmtId="164" fontId="3" fillId="4" borderId="1" xfId="0" applyNumberFormat="1" applyFont="1" applyFill="1" applyBorder="1" applyAlignment="1">
      <alignment horizontal="left"/>
    </xf>
    <xf numFmtId="0" fontId="119" fillId="4" borderId="1" xfId="0" applyFont="1" applyFill="1" applyBorder="1" applyAlignment="1">
      <alignment vertical="center" wrapText="1"/>
    </xf>
    <xf numFmtId="165" fontId="3" fillId="4" borderId="1" xfId="0" applyNumberFormat="1" applyFont="1" applyFill="1" applyBorder="1" applyAlignment="1">
      <alignment horizontal="left" vertical="center"/>
    </xf>
    <xf numFmtId="0" fontId="120" fillId="0" borderId="0" xfId="0" applyFont="1" applyAlignment="1">
      <alignment horizontal="left" wrapText="1"/>
    </xf>
    <xf numFmtId="0" fontId="121" fillId="0" borderId="1" xfId="0" applyFont="1" applyBorder="1" applyAlignment="1">
      <alignment horizontal="left" vertical="top" wrapText="1"/>
    </xf>
    <xf numFmtId="0" fontId="3" fillId="5" borderId="3" xfId="0" applyFont="1" applyFill="1" applyBorder="1" applyAlignment="1">
      <alignment wrapText="1"/>
    </xf>
    <xf numFmtId="14" fontId="3" fillId="5" borderId="1" xfId="0" applyNumberFormat="1" applyFont="1" applyFill="1" applyBorder="1" applyAlignment="1">
      <alignment horizontal="left"/>
    </xf>
    <xf numFmtId="0" fontId="3" fillId="0" borderId="1" xfId="0" applyFont="1" applyBorder="1" applyAlignment="1">
      <alignment horizontal="left" vertical="top" wrapText="1"/>
    </xf>
    <xf numFmtId="0" fontId="3" fillId="0" borderId="0" xfId="0" applyFont="1" applyAlignment="1">
      <alignment horizontal="left"/>
    </xf>
    <xf numFmtId="0" fontId="3" fillId="5" borderId="1" xfId="0" applyFont="1" applyFill="1" applyBorder="1" applyAlignment="1"/>
    <xf numFmtId="164" fontId="3" fillId="4" borderId="1" xfId="0" applyNumberFormat="1" applyFont="1" applyFill="1" applyBorder="1" applyAlignment="1">
      <alignment horizontal="left" vertical="center"/>
    </xf>
    <xf numFmtId="0" fontId="122" fillId="5" borderId="3" xfId="0" applyFont="1" applyFill="1" applyBorder="1" applyAlignment="1">
      <alignment horizontal="left"/>
    </xf>
    <xf numFmtId="0" fontId="3" fillId="5" borderId="3" xfId="0" applyFont="1" applyFill="1" applyBorder="1" applyAlignment="1">
      <alignment horizontal="left"/>
    </xf>
    <xf numFmtId="0" fontId="123" fillId="0" borderId="0" xfId="0" applyFont="1" applyAlignment="1"/>
    <xf numFmtId="164" fontId="3" fillId="0" borderId="1" xfId="0" applyNumberFormat="1" applyFont="1" applyBorder="1" applyAlignment="1">
      <alignment horizontal="left" vertical="center"/>
    </xf>
    <xf numFmtId="0" fontId="124" fillId="4" borderId="1" xfId="0" applyFont="1" applyFill="1" applyBorder="1" applyAlignment="1">
      <alignment horizontal="left" vertical="top" wrapText="1"/>
    </xf>
    <xf numFmtId="0" fontId="125" fillId="5" borderId="1" xfId="0" applyFont="1" applyFill="1" applyBorder="1" applyAlignment="1">
      <alignment horizontal="left"/>
    </xf>
    <xf numFmtId="0" fontId="126" fillId="5" borderId="3" xfId="0" applyFont="1" applyFill="1" applyBorder="1" applyAlignment="1">
      <alignment horizontal="left" wrapText="1"/>
    </xf>
    <xf numFmtId="0" fontId="127" fillId="0" borderId="1" xfId="0" applyFont="1" applyBorder="1" applyAlignment="1">
      <alignment wrapText="1"/>
    </xf>
    <xf numFmtId="0" fontId="10" fillId="4" borderId="11" xfId="0" applyFont="1" applyFill="1" applyBorder="1" applyAlignment="1">
      <alignment horizontal="left" vertical="center"/>
    </xf>
    <xf numFmtId="0" fontId="10" fillId="4" borderId="3" xfId="0" applyFont="1" applyFill="1" applyBorder="1" applyAlignment="1">
      <alignment horizontal="left" vertical="center"/>
    </xf>
    <xf numFmtId="0" fontId="10" fillId="4" borderId="3" xfId="0" applyFont="1" applyFill="1" applyBorder="1" applyAlignment="1">
      <alignment horizontal="left" vertical="center"/>
    </xf>
    <xf numFmtId="0" fontId="128" fillId="0" borderId="0" xfId="0" applyFont="1" applyAlignment="1">
      <alignment wrapText="1"/>
    </xf>
    <xf numFmtId="0" fontId="129" fillId="5" borderId="2" xfId="0" applyFont="1" applyFill="1" applyBorder="1" applyAlignment="1">
      <alignment horizontal="left"/>
    </xf>
    <xf numFmtId="0" fontId="130" fillId="5" borderId="2" xfId="0" applyFont="1" applyFill="1" applyBorder="1" applyAlignment="1">
      <alignment horizontal="left"/>
    </xf>
    <xf numFmtId="0" fontId="10" fillId="0" borderId="4" xfId="0" applyFont="1" applyBorder="1"/>
    <xf numFmtId="14" fontId="10" fillId="5" borderId="1" xfId="0" applyNumberFormat="1" applyFont="1" applyFill="1" applyBorder="1" applyAlignment="1">
      <alignment horizontal="left"/>
    </xf>
    <xf numFmtId="0" fontId="131" fillId="5" borderId="0" xfId="0" applyFont="1" applyFill="1"/>
    <xf numFmtId="0" fontId="132" fillId="0" borderId="1" xfId="0" applyFont="1" applyBorder="1" applyAlignment="1"/>
    <xf numFmtId="0" fontId="10" fillId="4" borderId="1" xfId="0" applyFont="1" applyFill="1" applyBorder="1" applyAlignment="1">
      <alignment horizontal="left" vertical="top" wrapText="1"/>
    </xf>
    <xf numFmtId="0" fontId="133" fillId="4" borderId="1" xfId="0" applyFont="1" applyFill="1" applyBorder="1" applyAlignment="1">
      <alignment horizontal="left" vertical="top" wrapText="1"/>
    </xf>
    <xf numFmtId="0" fontId="134" fillId="0" borderId="1" xfId="0" applyFont="1" applyBorder="1" applyAlignment="1"/>
    <xf numFmtId="166" fontId="3" fillId="4" borderId="3" xfId="0" applyNumberFormat="1" applyFont="1" applyFill="1" applyBorder="1" applyAlignment="1">
      <alignment horizontal="left" vertical="center"/>
    </xf>
    <xf numFmtId="0" fontId="137" fillId="0" borderId="0" xfId="0" applyFont="1"/>
    <xf numFmtId="0" fontId="138" fillId="0" borderId="0" xfId="0" applyFont="1"/>
    <xf numFmtId="0" fontId="139" fillId="0" borderId="1" xfId="0" applyFont="1" applyBorder="1" applyAlignment="1">
      <alignment horizontal="left"/>
    </xf>
    <xf numFmtId="0" fontId="140" fillId="0" borderId="14" xfId="0" applyFont="1" applyBorder="1" applyAlignment="1">
      <alignment horizontal="left"/>
    </xf>
    <xf numFmtId="0" fontId="140" fillId="0" borderId="15" xfId="0" applyFont="1" applyBorder="1" applyAlignment="1">
      <alignment horizontal="left"/>
    </xf>
    <xf numFmtId="0" fontId="1" fillId="0" borderId="0" xfId="0" applyFont="1"/>
    <xf numFmtId="0" fontId="141" fillId="0" borderId="1" xfId="0" applyFont="1" applyBorder="1" applyAlignment="1">
      <alignment horizontal="right"/>
    </xf>
    <xf numFmtId="0" fontId="141" fillId="0" borderId="1" xfId="0" applyFont="1" applyBorder="1" applyAlignment="1">
      <alignment horizontal="left"/>
    </xf>
    <xf numFmtId="0" fontId="142" fillId="2" borderId="1" xfId="0" applyFont="1" applyFill="1" applyBorder="1"/>
    <xf numFmtId="0" fontId="140" fillId="0" borderId="1" xfId="0" applyFont="1" applyBorder="1"/>
    <xf numFmtId="0" fontId="142" fillId="6" borderId="1" xfId="0" applyFont="1" applyFill="1" applyBorder="1"/>
    <xf numFmtId="0" fontId="143" fillId="0" borderId="14" xfId="0" applyFont="1" applyBorder="1" applyAlignment="1">
      <alignment horizontal="right"/>
    </xf>
    <xf numFmtId="0" fontId="143" fillId="0" borderId="15" xfId="0" applyFont="1" applyBorder="1"/>
    <xf numFmtId="0" fontId="144" fillId="0" borderId="14" xfId="0" applyFont="1" applyBorder="1" applyAlignment="1">
      <alignment horizontal="right"/>
    </xf>
    <xf numFmtId="0" fontId="144" fillId="0" borderId="15" xfId="0" applyFont="1" applyBorder="1"/>
    <xf numFmtId="0" fontId="145" fillId="0" borderId="14" xfId="0" applyFont="1" applyBorder="1" applyAlignment="1">
      <alignment horizontal="right"/>
    </xf>
    <xf numFmtId="0" fontId="145" fillId="0" borderId="15" xfId="0" applyFont="1" applyBorder="1"/>
    <xf numFmtId="0" fontId="135" fillId="0" borderId="12" xfId="0" applyFont="1" applyBorder="1" applyAlignment="1">
      <alignment horizontal="center"/>
    </xf>
    <xf numFmtId="0" fontId="136" fillId="0" borderId="13" xfId="0" applyFont="1" applyBorder="1"/>
  </cellXfs>
  <cellStyles count="1">
    <cellStyle name="Normal" xfId="0" builtinId="0"/>
  </cellStyles>
  <dxfs count="22">
    <dxf>
      <fill>
        <patternFill patternType="solid">
          <fgColor rgb="FFF77575"/>
          <bgColor rgb="FFF77575"/>
        </patternFill>
      </fill>
    </dxf>
    <dxf>
      <fill>
        <patternFill patternType="solid">
          <fgColor rgb="FFA8D08D"/>
          <bgColor rgb="FFA8D08D"/>
        </patternFill>
      </fill>
    </dxf>
    <dxf>
      <fill>
        <patternFill patternType="solid">
          <fgColor rgb="FFB4C6E7"/>
          <bgColor rgb="FFB4C6E7"/>
        </patternFill>
      </fill>
    </dxf>
    <dxf>
      <fill>
        <patternFill patternType="solid">
          <fgColor rgb="FFFFE598"/>
          <bgColor rgb="FFFFE598"/>
        </patternFill>
      </fill>
    </dxf>
    <dxf>
      <fill>
        <patternFill patternType="solid">
          <fgColor rgb="FFF7CAAC"/>
          <bgColor rgb="FFF7CAAC"/>
        </patternFill>
      </fill>
    </dxf>
    <dxf>
      <fill>
        <patternFill patternType="solid">
          <fgColor rgb="FFF7CAAC"/>
          <bgColor rgb="FFF7CAAC"/>
        </patternFill>
      </fill>
    </dxf>
    <dxf>
      <fill>
        <patternFill patternType="solid">
          <fgColor rgb="FFF7CAAC"/>
          <bgColor rgb="FFF7CAAC"/>
        </patternFill>
      </fill>
    </dxf>
    <dxf>
      <fill>
        <patternFill patternType="none"/>
      </fill>
      <border>
        <left style="hair">
          <color rgb="FF000000"/>
        </left>
        <right style="hair">
          <color rgb="FF000000"/>
        </right>
        <top style="hair">
          <color rgb="FF000000"/>
        </top>
        <bottom style="thin">
          <color rgb="FF000000"/>
        </bottom>
      </border>
    </dxf>
    <dxf>
      <fill>
        <patternFill patternType="none"/>
      </fill>
      <border>
        <left style="hair">
          <color rgb="FF000000"/>
        </left>
        <right style="hair">
          <color rgb="FF000000"/>
        </right>
        <top style="thin">
          <color rgb="FF000000"/>
        </top>
        <bottom style="hair">
          <color rgb="FF000000"/>
        </bottom>
      </border>
    </dxf>
    <dxf>
      <fill>
        <patternFill patternType="none"/>
      </fill>
      <border>
        <left style="hair">
          <color rgb="FF000000"/>
        </left>
        <right style="hair">
          <color rgb="FF000000"/>
        </right>
        <top style="thin">
          <color rgb="FF000000"/>
        </top>
        <bottom style="thin">
          <color rgb="FF000000"/>
        </bottom>
      </border>
    </dxf>
    <dxf>
      <fill>
        <patternFill patternType="none"/>
      </fill>
      <border>
        <left style="hair">
          <color rgb="FF000000"/>
        </left>
        <right style="hair">
          <color rgb="FF000000"/>
        </right>
        <top style="hair">
          <color rgb="FF000000"/>
        </top>
        <bottom style="hair">
          <color rgb="FF000000"/>
        </bottom>
      </border>
    </dxf>
    <dxf>
      <fill>
        <patternFill patternType="solid">
          <fgColor rgb="FFF77575"/>
          <bgColor rgb="FFF77575"/>
        </patternFill>
      </fill>
    </dxf>
    <dxf>
      <fill>
        <patternFill patternType="solid">
          <fgColor rgb="FFA8D08D"/>
          <bgColor rgb="FFA8D08D"/>
        </patternFill>
      </fill>
    </dxf>
    <dxf>
      <fill>
        <patternFill patternType="solid">
          <fgColor rgb="FFB4C6E7"/>
          <bgColor rgb="FFB4C6E7"/>
        </patternFill>
      </fill>
    </dxf>
    <dxf>
      <fill>
        <patternFill patternType="solid">
          <fgColor rgb="FFFFE598"/>
          <bgColor rgb="FFFFE598"/>
        </patternFill>
      </fill>
    </dxf>
    <dxf>
      <fill>
        <patternFill patternType="solid">
          <fgColor rgb="FFF7CAAC"/>
          <bgColor rgb="FFF7CAAC"/>
        </patternFill>
      </fill>
    </dxf>
    <dxf>
      <fill>
        <patternFill patternType="solid">
          <fgColor rgb="FFF7CAAC"/>
          <bgColor rgb="FFF7CAAC"/>
        </patternFill>
      </fill>
    </dxf>
    <dxf>
      <fill>
        <patternFill patternType="solid">
          <fgColor rgb="FFF7CAAC"/>
          <bgColor rgb="FFF7CAAC"/>
        </patternFill>
      </fill>
    </dxf>
    <dxf>
      <fill>
        <patternFill patternType="none"/>
      </fill>
      <border>
        <left style="hair">
          <color rgb="FF000000"/>
        </left>
        <right style="hair">
          <color rgb="FF000000"/>
        </right>
        <top style="hair">
          <color rgb="FF000000"/>
        </top>
        <bottom style="thin">
          <color rgb="FF000000"/>
        </bottom>
      </border>
    </dxf>
    <dxf>
      <fill>
        <patternFill patternType="none"/>
      </fill>
      <border>
        <left style="hair">
          <color rgb="FF000000"/>
        </left>
        <right style="hair">
          <color rgb="FF000000"/>
        </right>
        <top style="thin">
          <color rgb="FF000000"/>
        </top>
        <bottom style="hair">
          <color rgb="FF000000"/>
        </bottom>
      </border>
    </dxf>
    <dxf>
      <fill>
        <patternFill patternType="none"/>
      </fill>
      <border>
        <left style="hair">
          <color rgb="FF000000"/>
        </left>
        <right style="hair">
          <color rgb="FF000000"/>
        </right>
        <top style="thin">
          <color rgb="FF000000"/>
        </top>
        <bottom style="thin">
          <color rgb="FF000000"/>
        </bottom>
      </border>
    </dxf>
    <dxf>
      <fill>
        <patternFill patternType="none"/>
      </fill>
      <border>
        <left style="hair">
          <color rgb="FF000000"/>
        </left>
        <right style="hair">
          <color rgb="FF000000"/>
        </right>
        <top style="hair">
          <color rgb="FF000000"/>
        </top>
        <bottom style="hair">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https://euronews.al/en/albania/2020/12/07/albania-to-begin-using-rapid-testing-for-covid-19-detection/" TargetMode="External"/><Relationship Id="rId170" Type="http://schemas.openxmlformats.org/officeDocument/2006/relationships/hyperlink" Target="https://www.bomra.co.bw/index.php/news-updates/147-update-covid-19-rapid-test-kits" TargetMode="External"/><Relationship Id="rId268" Type="http://schemas.openxmlformats.org/officeDocument/2006/relationships/hyperlink" Target="https://www.visitcostarica.com/en/costa-rica/planning-your-trip/entry-requirements" TargetMode="External"/><Relationship Id="rId475" Type="http://schemas.openxmlformats.org/officeDocument/2006/relationships/hyperlink" Target="https://www.moh.gov.jm/updates/coronavirus/covid-19-clinical-management-summary/" TargetMode="External"/><Relationship Id="rId682" Type="http://schemas.openxmlformats.org/officeDocument/2006/relationships/hyperlink" Target="https://covid19.ncdc.gov.ng/media/files/Guidance_for_the_use_of_approved_COVID-19_Ag_RDTs_in_Nigeria.pdf" TargetMode="External"/><Relationship Id="rId128" Type="http://schemas.openxmlformats.org/officeDocument/2006/relationships/hyperlink" Target="https://surveillancesanitaire.bj/" TargetMode="External"/><Relationship Id="rId335" Type="http://schemas.openxmlformats.org/officeDocument/2006/relationships/hyperlink" Target="https://www.latimes.com/espanol/california/articulo/2021-11-17/eliminan-la-prueba-negativa-de-covid-y-cartilla-de-vacuna-como-requisito-para-ingresar-a-el-salvador" TargetMode="External"/><Relationship Id="rId542" Type="http://schemas.openxmlformats.org/officeDocument/2006/relationships/hyperlink" Target="http://www.pasteur.mg/informations-sur-les-tests-covid-19-realises-par-le-laboratoire-danalyses-medicales-centre-de-biologie-clinique-de-linstitut-pasteur-de-madagascar/https:/pivotworks.org/a-tale-of-13-tests/" TargetMode="External"/><Relationship Id="rId987" Type="http://schemas.openxmlformats.org/officeDocument/2006/relationships/hyperlink" Target="https://paltimeps.ps/post/293613/%D8%B5%D8%AD%D8%A9-%D8%BA%D8%B2%D8%A9-%D8%AA%D8%B9%D9%84%D9%86-%D8%AA%D9%88%D9%81%D9%8A%D8%B1-%D9%81%D8%AD%D8%B5-%D9%83%D9%88%D8%B1%D9%88%D9%86%D8%A7-%D8%A7%D9%84%D8%B3%D8%B1%D9%8A%D8%B9-%D9%81%D9%8A-%D9%87%D8%B0%D9%87-%D8%A7%D9%84%D9%85%D8%B3%D8%AA%D8%B4%D9%81%D9%8A%D8%A7%D8%AA" TargetMode="External"/><Relationship Id="rId1172" Type="http://schemas.openxmlformats.org/officeDocument/2006/relationships/hyperlink" Target="https://corona.health.gov.il/en/testing-lobby/how-to-test/" TargetMode="External"/><Relationship Id="rId402" Type="http://schemas.openxmlformats.org/officeDocument/2006/relationships/hyperlink" Target="https://www.igssgt.org/wp-content/uploads/2020/06/Guia-Nacional-para-la-realizacion-de-pruebas-diagnosticas-para-COVID-19-MSPAS.pdf" TargetMode="External"/><Relationship Id="rId847" Type="http://schemas.openxmlformats.org/officeDocument/2006/relationships/hyperlink" Target="https://pubmed.ncbi.nlm.nih.gov/33758900/" TargetMode="External"/><Relationship Id="rId1032" Type="http://schemas.openxmlformats.org/officeDocument/2006/relationships/hyperlink" Target="https://www.frontiersin.org/articles/10.3389/fpubh.2021.728969/full" TargetMode="External"/><Relationship Id="rId707" Type="http://schemas.openxmlformats.org/officeDocument/2006/relationships/hyperlink" Target="https://www.akdn.org/covid-19-testing-frequently-asked-questions" TargetMode="External"/><Relationship Id="rId914" Type="http://schemas.openxmlformats.org/officeDocument/2006/relationships/hyperlink" Target="https://health.gov.tt/guidelines-for-the-importation-of-rapid-antigenantibody-test-kits" TargetMode="External"/><Relationship Id="rId1337" Type="http://schemas.openxmlformats.org/officeDocument/2006/relationships/hyperlink" Target="https://covid19.mohw.gov.tw/en/cp-4788-53906-206.html" TargetMode="External"/><Relationship Id="rId43" Type="http://schemas.openxmlformats.org/officeDocument/2006/relationships/hyperlink" Target="https://rna.ao/rna.ao/2020/10/14/covid-19-testagem-aleatoria-em-dez-escolas-de-luanda-com-4-alunos-positivos/" TargetMode="External"/><Relationship Id="rId192" Type="http://schemas.openxmlformats.org/officeDocument/2006/relationships/hyperlink" Target="https://portal.fiocruz.br/sites/portal.fiocruz.br/files/documentos/nt_diagnostico_laboratorial_na_pandemia.pdf" TargetMode="External"/><Relationship Id="rId497" Type="http://schemas.openxmlformats.org/officeDocument/2006/relationships/hyperlink" Target="https://www.path.org/programs/diagnostics/covid-dashboard-regulatory-authorizations-country-covid-19-diagnostic-tests/" TargetMode="External"/><Relationship Id="rId357" Type="http://schemas.openxmlformats.org/officeDocument/2006/relationships/hyperlink" Target="https://covid19.ephi.gov.et/covid-19/" TargetMode="External"/><Relationship Id="rId1194" Type="http://schemas.openxmlformats.org/officeDocument/2006/relationships/hyperlink" Target="https://www.nippon.com/en/news/yjj2021082501037/" TargetMode="External"/><Relationship Id="rId217" Type="http://schemas.openxmlformats.org/officeDocument/2006/relationships/hyperlink" Target="https://ourworldindata.org/covid-testing-contact-tracing" TargetMode="External"/><Relationship Id="rId564" Type="http://schemas.openxmlformats.org/officeDocument/2006/relationships/hyperlink" Target="https://covid19.health.gov.mv/wp-content/uploads/2020/10/Public-health-interventions-to-reduce-the-risk-of-transmission-of-COVID-19-in-the-tourismsector-V-4-updated.pdf" TargetMode="External"/><Relationship Id="rId771" Type="http://schemas.openxmlformats.org/officeDocument/2006/relationships/hyperlink" Target="https://www.newtimes.co.rw/news/health-centres-carry-out-covid-19-tests-free-chargee" TargetMode="External"/><Relationship Id="rId869" Type="http://schemas.openxmlformats.org/officeDocument/2006/relationships/hyperlink" Target="https://reliefweb.int/report/syrian-arab-republic/recent-developments-northwest-syria-and-raata-situation-report-no-30" TargetMode="External"/><Relationship Id="rId424" Type="http://schemas.openxmlformats.org/officeDocument/2006/relationships/hyperlink" Target="https://globalhealth.massgeneral.org/lab-collaboration-increases-covid-19-testing-capacity-in-haiti-bangladesh/" TargetMode="External"/><Relationship Id="rId631" Type="http://schemas.openxmlformats.org/officeDocument/2006/relationships/hyperlink" Target="https://covid19.ins.gov.mz/maior-parte-das-pessoas-expostas-a-covid-19-nao-apresenta-sintomas/" TargetMode="External"/><Relationship Id="rId729" Type="http://schemas.openxmlformats.org/officeDocument/2006/relationships/hyperlink" Target="https://www.health.gov.pg/subindex.php?acts=1" TargetMode="External"/><Relationship Id="rId1054" Type="http://schemas.openxmlformats.org/officeDocument/2006/relationships/hyperlink" Target="https://bn.usembassy.gov/u-s-citizen-services-covid-19-information/" TargetMode="External"/><Relationship Id="rId1261" Type="http://schemas.openxmlformats.org/officeDocument/2006/relationships/hyperlink" Target="https://www.regjeringen.no/en/aktuelt/all-travellers-arriving-in-norway-must-take-a-test-after-arrival/id2890574/" TargetMode="External"/><Relationship Id="rId1359" Type="http://schemas.openxmlformats.org/officeDocument/2006/relationships/hyperlink" Target="https://www.gov.uk/government/publications/coronavirus-covid-19-serology-and-viral-detection-tests-technical-validation-reports" TargetMode="External"/><Relationship Id="rId936" Type="http://schemas.openxmlformats.org/officeDocument/2006/relationships/hyperlink" Target="https://www.reuters.com/article/us-health-coronavirus-testing-uganda/uganda-launches-covid-19-rapid-test-kit-eyes-africa-market-idUSKBN2B92NJ" TargetMode="External"/><Relationship Id="rId1121" Type="http://schemas.openxmlformats.org/officeDocument/2006/relationships/hyperlink" Target="https://www.diplomatie.gouv.fr/fr/le-ministere-et-son-reseau/actualites-du-ministere/informations-coronavirus-covid-19/faq-covid-19-les-reponses-a-vos-questions/" TargetMode="External"/><Relationship Id="rId1219" Type="http://schemas.openxmlformats.org/officeDocument/2006/relationships/hyperlink" Target="https://likumi.lv/ta/en/en/id/326513" TargetMode="External"/><Relationship Id="rId65" Type="http://schemas.openxmlformats.org/officeDocument/2006/relationships/hyperlink" Target="https://www.conicet.gov.ar/el-test-serologico-argentino-para-covid-19-llego-a-los-100-000-ensayos/" TargetMode="External"/><Relationship Id="rId281" Type="http://schemas.openxmlformats.org/officeDocument/2006/relationships/hyperlink" Target="http://en.granma.cu/cuba/2021-01-26/antigen-testing-of-suspected-covid-19-patients-in-havana" TargetMode="External"/><Relationship Id="rId141" Type="http://schemas.openxmlformats.org/officeDocument/2006/relationships/hyperlink" Target="https://www.gov.bt/covid19/lockdown-in-dawaling-and-yangphelthang-samtse-dzongkhag-administration/" TargetMode="External"/><Relationship Id="rId379" Type="http://schemas.openxmlformats.org/officeDocument/2006/relationships/hyperlink" Target="https://www.mrc.gm/information-on-covid-19-testing-at-the-mrc-unit-the-gambia-at-lshtm/" TargetMode="External"/><Relationship Id="rId586" Type="http://schemas.openxmlformats.org/officeDocument/2006/relationships/hyperlink" Target="https://coronavirus.gob.mx/wp-content/uploads/2021/02/Lineamiento_VE_y_Lab_Enf_Viral_Ene-2021_290121.pdf" TargetMode="External"/><Relationship Id="rId793" Type="http://schemas.openxmlformats.org/officeDocument/2006/relationships/hyperlink" Target="https://www.coronatestcentre.com/destination/sao-tome-and-principe" TargetMode="External"/><Relationship Id="rId7" Type="http://schemas.openxmlformats.org/officeDocument/2006/relationships/hyperlink" Target="https://www.google.com/url?q=https://www.medical-kabul.com/covid-19&amp;sa=D&amp;source=editors&amp;ust=1656465904369917&amp;usg=AOvVaw3xKas0FR120D8TalIAreST" TargetMode="External"/><Relationship Id="rId239" Type="http://schemas.openxmlformats.org/officeDocument/2006/relationships/hyperlink" Target="https://reliefweb.int/sites/reliefweb.int/files/resources/UNICEF%20Chad%20COVID-19%20Situation%20Report%20No.9%20-%2026%20November%20-%2031%20December%202020.pdf" TargetMode="External"/><Relationship Id="rId446" Type="http://schemas.openxmlformats.org/officeDocument/2006/relationships/hyperlink" Target="https://www.aimspress.com/article/10.3934/Allergy.2020006" TargetMode="External"/><Relationship Id="rId653" Type="http://schemas.openxmlformats.org/officeDocument/2006/relationships/hyperlink" Target="https://mhss.gov.na/documents/119527/833486/Statement+at+the+28th+COVID-19+Public+Briefing+28.05.2021.pdf/084d64ed-4076-4683-aba8-f084b24ee284" TargetMode="External"/><Relationship Id="rId1076" Type="http://schemas.openxmlformats.org/officeDocument/2006/relationships/hyperlink" Target="https://subsites.chinadaily.com.cn/nmpa/2020-11/06/c_561577.htm" TargetMode="External"/><Relationship Id="rId1283" Type="http://schemas.openxmlformats.org/officeDocument/2006/relationships/hyperlink" Target="https://hukoomi.gov.qa/en/news/moph-approves-covid-19-rapid-testing-and-antibody-testing-for-private-healthcare-sector" TargetMode="External"/><Relationship Id="rId306" Type="http://schemas.openxmlformats.org/officeDocument/2006/relationships/hyperlink" Target="https://www.gestionderiesgos.gob.ec/wp-content/uploads/2020/04/Acuerdo-Ministerial-del-Uso-de-Pruebas-R%C3%A1pidas.pdf" TargetMode="External"/><Relationship Id="rId860" Type="http://schemas.openxmlformats.org/officeDocument/2006/relationships/hyperlink" Target="https://bogsuriname.com/" TargetMode="External"/><Relationship Id="rId958" Type="http://schemas.openxmlformats.org/officeDocument/2006/relationships/hyperlink" Target="https://blog.wego.com/uzbekistan-travel-restrictions-and-quarantine-requirements/" TargetMode="External"/><Relationship Id="rId1143" Type="http://schemas.openxmlformats.org/officeDocument/2006/relationships/hyperlink" Target="https://www.mhlw.go.jp/stf/newpage_11332.html" TargetMode="External"/><Relationship Id="rId87" Type="http://schemas.openxmlformats.org/officeDocument/2006/relationships/hyperlink" Target="https://opm.gov.bs/health-services-covid-19prevention-and-management-of-community-spread-amendment-rules-2021/" TargetMode="External"/><Relationship Id="rId513" Type="http://schemas.openxmlformats.org/officeDocument/2006/relationships/hyperlink" Target="https://www.covid19healthsystem.org/countries/kyrgyzstan/livinghit.aspx?Section=1.5%20Testing&amp;Type=Chapter" TargetMode="External"/><Relationship Id="rId720" Type="http://schemas.openxmlformats.org/officeDocument/2006/relationships/hyperlink" Target="https://syslabpanama.com/index.php/pruebas-covid-hisopado-y-serologicas/" TargetMode="External"/><Relationship Id="rId818" Type="http://schemas.openxmlformats.org/officeDocument/2006/relationships/hyperlink" Target="https://covidlawlab.org/wp-content/uploads/2020/12/COVID-19-Message-Guide-2020NOV23.pdf" TargetMode="External"/><Relationship Id="rId1350" Type="http://schemas.openxmlformats.org/officeDocument/2006/relationships/hyperlink" Target="https://bmcinfectdis.biomedcentral.com/articles/10.1186/s12879-021-06716-1" TargetMode="External"/><Relationship Id="rId1003" Type="http://schemas.openxmlformats.org/officeDocument/2006/relationships/hyperlink" Target="https://www.manicapost.co.zw/covid-19-outbreak-at-kriste-mambo/?fbclid=IwAR3SfHtPaCyWAVyxJre6XWhBPXQFaA0Wl9WVY7rMi9WMmNU9O6MpHMhq2NE" TargetMode="External"/><Relationship Id="rId1210" Type="http://schemas.openxmlformats.org/officeDocument/2006/relationships/hyperlink" Target="https://kw.usembassy.gov/covid-19-information/" TargetMode="External"/><Relationship Id="rId1308" Type="http://schemas.openxmlformats.org/officeDocument/2006/relationships/hyperlink" Target="https://www.ncbi.nlm.nih.gov/pmc/articles/PMC7598435/" TargetMode="External"/><Relationship Id="rId14" Type="http://schemas.openxmlformats.org/officeDocument/2006/relationships/hyperlink" Target="https://www.kamair.com/plan-my-trip/covid-19" TargetMode="External"/><Relationship Id="rId163" Type="http://schemas.openxmlformats.org/officeDocument/2006/relationships/hyperlink" Target="https://hr.n1info.com/english/news/coronavirus-testing-available-at-sarajevo-international-airport-as-of-thursday/" TargetMode="External"/><Relationship Id="rId370" Type="http://schemas.openxmlformats.org/officeDocument/2006/relationships/hyperlink" Target="https://www.health.gov.fj/covid-19-tests-available/" TargetMode="External"/><Relationship Id="rId230" Type="http://schemas.openxmlformats.org/officeDocument/2006/relationships/hyperlink" Target="http://www.msp-centrafrique.net/docs_pdf/SITE_REP/Notedeservicetestcovid.pdf" TargetMode="External"/><Relationship Id="rId468" Type="http://schemas.openxmlformats.org/officeDocument/2006/relationships/hyperlink" Target="https://reliefweb.int/report/iraq/who-delivers-rapid-antigen-tests-covid-19-iraq" TargetMode="External"/><Relationship Id="rId675" Type="http://schemas.openxmlformats.org/officeDocument/2006/relationships/hyperlink" Target="http://www.minsa.gob.ni/index.php/component/content/article/110-noticias-2020/5438-" TargetMode="External"/><Relationship Id="rId882" Type="http://schemas.openxmlformats.org/officeDocument/2006/relationships/hyperlink" Target="https://www.fda.moph.go.th/sites/Medical/SitePages/test_kit_covid19.aspx" TargetMode="External"/><Relationship Id="rId1098" Type="http://schemas.openxmlformats.org/officeDocument/2006/relationships/hyperlink" Target="https://laegemiddelstyrelsen.dk/en/devices/covid-19-antigen-test-for-self-test/" TargetMode="External"/><Relationship Id="rId328" Type="http://schemas.openxmlformats.org/officeDocument/2006/relationships/hyperlink" Target="https://www.paho.org/es/noticias/14-10-2020-nuevas-pruebas-rapidas-antigenos-podrian-transformar-respuesta-covid-19" TargetMode="External"/><Relationship Id="rId535" Type="http://schemas.openxmlformats.org/officeDocument/2006/relationships/hyperlink" Target="http://moh.gov.lr/wp-content/uploads/Interim_Guidance_for_care_of_Pts_with_Covid_19_in_Liberia.pdf" TargetMode="External"/><Relationship Id="rId742" Type="http://schemas.openxmlformats.org/officeDocument/2006/relationships/hyperlink" Target="http://dgvs.mspbs.gov.py/page/" TargetMode="External"/><Relationship Id="rId1165" Type="http://schemas.openxmlformats.org/officeDocument/2006/relationships/hyperlink" Target="https://www.materprivate.ie/our-services/medical-scans-tests/covid-19-antibody-test" TargetMode="External"/><Relationship Id="rId1372" Type="http://schemas.openxmlformats.org/officeDocument/2006/relationships/hyperlink" Target="https://www.gub.uy/ministerio-salud-publica/coronavirus" TargetMode="External"/><Relationship Id="rId602" Type="http://schemas.openxmlformats.org/officeDocument/2006/relationships/hyperlink" Target="https://www.dfa.ie/travel/travel-advice/a-z-list-of-countries/moldova/" TargetMode="External"/><Relationship Id="rId1025" Type="http://schemas.openxmlformats.org/officeDocument/2006/relationships/hyperlink" Target="https://at.usembassy.gov/covid-19-information/" TargetMode="External"/><Relationship Id="rId1232" Type="http://schemas.openxmlformats.org/officeDocument/2006/relationships/hyperlink" Target="https://www.finddx.org/covid-19/test-directory/" TargetMode="External"/><Relationship Id="rId907" Type="http://schemas.openxmlformats.org/officeDocument/2006/relationships/hyperlink" Target="https://www.gov.to/press-release/lockdown-continues-for-vavau-and-tongatapu-for-another-week/" TargetMode="External"/><Relationship Id="rId36" Type="http://schemas.openxmlformats.org/officeDocument/2006/relationships/hyperlink" Target="https://www.cdc.gov/ncezid/dpei/elc/covid-response/states/american-samoa.html" TargetMode="External"/><Relationship Id="rId185" Type="http://schemas.openxmlformats.org/officeDocument/2006/relationships/hyperlink" Target="https://agenciabrasil.ebc.com.br/saude/noticia/2020-04/anvisa-aprova-testes-rapidos-para-covid-19-em-farmacias" TargetMode="External"/><Relationship Id="rId392" Type="http://schemas.openxmlformats.org/officeDocument/2006/relationships/hyperlink" Target="https://www.moh.gov.gh/wp-content/uploads/2020/07/National-Guidelines-for-Lab-Testing-and-Reporting-on-Resp-Infectious-Diseases-Ghana.pdf" TargetMode="External"/><Relationship Id="rId697" Type="http://schemas.openxmlformats.org/officeDocument/2006/relationships/hyperlink" Target="https://www.postguam.com/news/cnmi/pss-mandates-regular-covid-19-testing-at-all-cnmi-public-schools/article_a35dabbe-fff2-11eb-8464-77a3b25e419b.html" TargetMode="External"/><Relationship Id="rId252" Type="http://schemas.openxmlformats.org/officeDocument/2006/relationships/hyperlink" Target="https://www.minsalud.gov.co/Paginas/Carne-de-vacunacion-o-prueba-PCR-seran-obligatorios-para-entrar-a-Colombia.aspx" TargetMode="External"/><Relationship Id="rId1187" Type="http://schemas.openxmlformats.org/officeDocument/2006/relationships/hyperlink" Target="https://cri.it/tamponi-rapidi-gratuiti/" TargetMode="External"/><Relationship Id="rId112" Type="http://schemas.openxmlformats.org/officeDocument/2006/relationships/hyperlink" Target="https://ourworldindata.org/covid-testing-contact-tracing" TargetMode="External"/><Relationship Id="rId557" Type="http://schemas.openxmlformats.org/officeDocument/2006/relationships/hyperlink" Target="https://covid-19.moh.gov.my/garis-panduan/garis-panduan-kkm/ANNEX_4g_Garis_Panduan_Pengurusan_Penggunaan_Kit_Ujian_Kendiri_COVID-19_23072021.pdf" TargetMode="External"/><Relationship Id="rId764" Type="http://schemas.openxmlformats.org/officeDocument/2006/relationships/hyperlink" Target="https://doh.gov.ph/sites/default/files/health-update/dm2020-0468.pdf" TargetMode="External"/><Relationship Id="rId971" Type="http://schemas.openxmlformats.org/officeDocument/2006/relationships/hyperlink" Target="http://www.efe.com/efe/america/sociedad/pruebas-de-covid-19-en-venezuela-un-lujo-al-que-muchos-no-pueden-acceder/20000013-4728037" TargetMode="External"/><Relationship Id="rId417" Type="http://schemas.openxmlformats.org/officeDocument/2006/relationships/hyperlink" Target="https://www.health.gov.gy/index.php/component/k2/item/513-pcr-testing" TargetMode="External"/><Relationship Id="rId624" Type="http://schemas.openxmlformats.org/officeDocument/2006/relationships/hyperlink" Target="https://www.visitmorocco.com/en/travel-info/covid-19-travel-safely-to-morocco" TargetMode="External"/><Relationship Id="rId831" Type="http://schemas.openxmlformats.org/officeDocument/2006/relationships/hyperlink" Target="https://edition.cnn.com/2020/11/06/africa/somalia-test-lab-covid-intl/index.html" TargetMode="External"/><Relationship Id="rId1047" Type="http://schemas.openxmlformats.org/officeDocument/2006/relationships/hyperlink" Target="https://fdn01.fed.be/documents/036bcab0ab23772fcec0294c2fb435a4/VISUAL_TESTING_TRAVEL_UK_03.pdf" TargetMode="External"/><Relationship Id="rId1254" Type="http://schemas.openxmlformats.org/officeDocument/2006/relationships/hyperlink" Target="https://lci.rivm.nl/COVID-19-bco" TargetMode="External"/><Relationship Id="rId929" Type="http://schemas.openxmlformats.org/officeDocument/2006/relationships/hyperlink" Target="https://edition.cnn.com/2021/03/05/world/covid-tanzania-turkmenistan-north-korea-intl/index.html" TargetMode="External"/><Relationship Id="rId1114" Type="http://schemas.openxmlformats.org/officeDocument/2006/relationships/hyperlink" Target="https://mobidiag.com/fr/amplidiag-covid-19-molecular-diagnostic-test-granted-emergency-use-authorization-in-finland-for-novel-coronavirus-2/" TargetMode="External"/><Relationship Id="rId1321" Type="http://schemas.openxmlformats.org/officeDocument/2006/relationships/hyperlink" Target="https://elpais.com/sociedad/2021-12-19/tests-de-antigenos-las-farmacias-se-asoman-al-desabastecimiento.html" TargetMode="External"/><Relationship Id="rId58" Type="http://schemas.openxmlformats.org/officeDocument/2006/relationships/hyperlink" Target="https://www.facebook.com/investingforwellness/posts/1220903845016254" TargetMode="External"/><Relationship Id="rId274" Type="http://schemas.openxmlformats.org/officeDocument/2006/relationships/hyperlink" Target="https://www.facebook.com/mshpcmu/" TargetMode="External"/><Relationship Id="rId481" Type="http://schemas.openxmlformats.org/officeDocument/2006/relationships/hyperlink" Target="https://jo.usembassy.gov/covid-19-information/" TargetMode="External"/><Relationship Id="rId134" Type="http://schemas.openxmlformats.org/officeDocument/2006/relationships/hyperlink" Target="https://businessbhutan.bt/nu-45mn-spent-on-covid-19-testing-kits/" TargetMode="External"/><Relationship Id="rId579" Type="http://schemas.openxmlformats.org/officeDocument/2006/relationships/hyperlink" Target="https://www.facebook.com/UNICEFMauritanie/posts/2752519884990104https:/afrique.le360.ma/mauritanie/politique/2021/02/12/33504-mauritanie-un-nouveau-protocole-dentree-pour-les-voyageurs-pour-lutter-contre-les-variantes" TargetMode="External"/><Relationship Id="rId786" Type="http://schemas.openxmlformats.org/officeDocument/2006/relationships/hyperlink" Target="https://reliefweb.int/report/samoa/new-covid-19-test-kits-and-equipment-boost-samoa-s-response-global-pandemic" TargetMode="External"/><Relationship Id="rId993" Type="http://schemas.openxmlformats.org/officeDocument/2006/relationships/hyperlink" Target="https://cquin.icap.columbia.edu/wp-content/uploads/2020/04/Zambia_Interim-Clinical-Guidance-for-Management-of-Patients-with-Coronavirus-Disease-2019-COVID-19.pdf" TargetMode="External"/><Relationship Id="rId341" Type="http://schemas.openxmlformats.org/officeDocument/2006/relationships/hyperlink" Target="https://reliefweb.int/sites/reliefweb.int/files/resources/Flash%20Update_Equatorial%20Guinea_4_ES.pdf" TargetMode="External"/><Relationship Id="rId439" Type="http://schemas.openxmlformats.org/officeDocument/2006/relationships/hyperlink" Target="https://covid19.go.id/storage/app/media/Regulasi/2021/Februari/KMK%20No.%20HK.01.07-MENKES-446-2021%20ttg%20Rapid%20Diagnostic%20Test%20Antigen%20Dalam%20Pemeriksaan%20COVID-19-sign.pdf" TargetMode="External"/><Relationship Id="rId646" Type="http://schemas.openxmlformats.org/officeDocument/2006/relationships/hyperlink" Target="https://www.irrawaddy.com/specials/myanmar-covid-19/myanmar-uses-new-test-kits-intensify-covid-19-containment-strategy.html" TargetMode="External"/><Relationship Id="rId1069" Type="http://schemas.openxmlformats.org/officeDocument/2006/relationships/hyperlink" Target="https://www.alberta.ca/rapid-testing-at-home.aspx" TargetMode="External"/><Relationship Id="rId1276" Type="http://schemas.openxmlformats.org/officeDocument/2006/relationships/hyperlink" Target="https://www.discoverpuertorico.com/info/travel-guidelines" TargetMode="External"/><Relationship Id="rId201" Type="http://schemas.openxmlformats.org/officeDocument/2006/relationships/hyperlink" Target="https://ourworldindata.org/grapher/covid-19-testing-policy" TargetMode="External"/><Relationship Id="rId506" Type="http://schemas.openxmlformats.org/officeDocument/2006/relationships/hyperlink" Target="https://covid19.who.int/region/wpro/country/ki" TargetMode="External"/><Relationship Id="rId853" Type="http://schemas.openxmlformats.org/officeDocument/2006/relationships/hyperlink" Target="http://www.health.gov.lk/moh_final/english/public/elfinder/files/feturesArtical/2020/Hosp%20resp.pdf" TargetMode="External"/><Relationship Id="rId1136" Type="http://schemas.openxmlformats.org/officeDocument/2006/relationships/hyperlink" Target="https://www.reuters.com/world/europe/greece-further-amends-covid-travel-rules-foreigners-2021-12-16/" TargetMode="External"/><Relationship Id="rId713" Type="http://schemas.openxmlformats.org/officeDocument/2006/relationships/hyperlink" Target="https://www.facebook.com/ThinkBigPalau/posts/palau-ramps-up-its-covid-19-testing-capabilities18-hours-agopalau-can-increase-i/4043868005653605/" TargetMode="External"/><Relationship Id="rId920" Type="http://schemas.openxmlformats.org/officeDocument/2006/relationships/hyperlink" Target="https://www.researchgate.net/publication/349384044_Evaluation_of_a_COVID-19_IgM_and_IgG_Rapid_Test_and_Assessment_of_Specific_Antibody_Response_in_COVID-19_patients_Tunisia_2020" TargetMode="External"/><Relationship Id="rId1343" Type="http://schemas.openxmlformats.org/officeDocument/2006/relationships/hyperlink" Target="https://www.tga.gov.tr/fight-against-covid-19-in-turkey/" TargetMode="External"/><Relationship Id="rId1203" Type="http://schemas.openxmlformats.org/officeDocument/2006/relationships/hyperlink" Target="https://kr.usembassy.gov/022420-covid-19-information/" TargetMode="External"/><Relationship Id="rId296" Type="http://schemas.openxmlformats.org/officeDocument/2006/relationships/hyperlink" Target="https://www.msp.gob.do/web/?p=6749" TargetMode="External"/><Relationship Id="rId156" Type="http://schemas.openxmlformats.org/officeDocument/2006/relationships/hyperlink" Target="https://www.minsalud.gob.bo/5162-gobierno-entrega-pruebas-de-antigeno-nasal-a-municipios-del-pais" TargetMode="External"/><Relationship Id="rId363" Type="http://schemas.openxmlformats.org/officeDocument/2006/relationships/hyperlink" Target="http://www.health.gov.fj/covid-19-updates/" TargetMode="External"/><Relationship Id="rId570" Type="http://schemas.openxmlformats.org/officeDocument/2006/relationships/hyperlink" Target="https://www.ilo.org/dyn/natlex/docs/ELECTRONIC/110433/137370/F-1091293125/MLI-110433.pdf" TargetMode="External"/><Relationship Id="rId223" Type="http://schemas.openxmlformats.org/officeDocument/2006/relationships/hyperlink" Target="https://www.thestar.com.my/aseanplus/aseanplus-news/2021/07/01/cambodia-enforces-ban-on-covid-19-antibody-rapid-test-kits" TargetMode="External"/><Relationship Id="rId430" Type="http://schemas.openxmlformats.org/officeDocument/2006/relationships/hyperlink" Target="https://www.laprensa.hn/sanpedro/honduras-cinco-laboratorios-privados-pruebas-rapidas-pcr-covid-19-KHLP1399452" TargetMode="External"/><Relationship Id="rId668" Type="http://schemas.openxmlformats.org/officeDocument/2006/relationships/hyperlink" Target="https://thehimalayantimes.com/nepal/national-guideline-for-coronavirus-test-revised-antigen-test-included" TargetMode="External"/><Relationship Id="rId875" Type="http://schemas.openxmlformats.org/officeDocument/2006/relationships/hyperlink" Target="https://www.moh.go.tz/en/covid-19-info" TargetMode="External"/><Relationship Id="rId1060" Type="http://schemas.openxmlformats.org/officeDocument/2006/relationships/hyperlink" Target="https://www.mfa.bg/en/customnews/main/24737" TargetMode="External"/><Relationship Id="rId1298" Type="http://schemas.openxmlformats.org/officeDocument/2006/relationships/hyperlink" Target="https://apnews.com/article/coronavirus-pandemic-russia-antibody-tests-effe47523f80991e55c710cc585e118c" TargetMode="External"/><Relationship Id="rId528" Type="http://schemas.openxmlformats.org/officeDocument/2006/relationships/hyperlink" Target="https://www.aub.edu.lb/fhs/news/Pages/CommentaryTheExecutive_LilianGhandour_TestingCOVID19InLebanonTheNewNorm.aspx" TargetMode="External"/><Relationship Id="rId735" Type="http://schemas.openxmlformats.org/officeDocument/2006/relationships/hyperlink" Target="https://www.who.int/papuanewguinea/emergencies/covid-19-in-papuanewguinea" TargetMode="External"/><Relationship Id="rId942" Type="http://schemas.openxmlformats.org/officeDocument/2006/relationships/hyperlink" Target="https://edailyafrica.com/2020/10/29/covid-19-uvri-seconds-use-of-antigen-test/" TargetMode="External"/><Relationship Id="rId1158" Type="http://schemas.openxmlformats.org/officeDocument/2006/relationships/hyperlink" Target="https://www.icelandreview.com/culture/covid-19-in-iceland-free-rapid-tests-possible-key-to-looser-restrictions/" TargetMode="External"/><Relationship Id="rId1365" Type="http://schemas.openxmlformats.org/officeDocument/2006/relationships/hyperlink" Target="https://www.cdc.gov/coronavirus/2019-ncov/lab/resources/antigen-tests-guidelines.html" TargetMode="External"/><Relationship Id="rId1018" Type="http://schemas.openxmlformats.org/officeDocument/2006/relationships/hyperlink" Target="https://www.coronavirus.vic.gov.au/rapid-antigen-testing-schools" TargetMode="External"/><Relationship Id="rId1225" Type="http://schemas.openxmlformats.org/officeDocument/2006/relationships/hyperlink" Target="https://corona-fachinformationen.bagapps.ch/documents/sars-cov-2-antigen-schnelltests-fachanwendung-mit-covid-zertifikat.pdf" TargetMode="External"/><Relationship Id="rId71" Type="http://schemas.openxmlformats.org/officeDocument/2006/relationships/hyperlink" Target="https://bancos.salud.gob.ar/sites/default/files/2020-09/covid-19-consenso-sobre-uso-de-pruebas-diagnosticas-para-sars-cov-2.pdf" TargetMode="External"/><Relationship Id="rId802" Type="http://schemas.openxmlformats.org/officeDocument/2006/relationships/hyperlink" Target="https://journals.plos.org/plosone/article?id=10.1371/journal.pone.0254516" TargetMode="External"/><Relationship Id="rId29" Type="http://schemas.openxmlformats.org/officeDocument/2006/relationships/hyperlink" Target="https://ourworldindata.org/grapher/covid-19-testing-policy" TargetMode="External"/><Relationship Id="rId178" Type="http://schemas.openxmlformats.org/officeDocument/2006/relationships/hyperlink" Target="https://www.gov.br/anvisa/pt-br/assuntos/produtosparasaude/coronavirus/produtos-diagnostico-aprovados" TargetMode="External"/><Relationship Id="rId385" Type="http://schemas.openxmlformats.org/officeDocument/2006/relationships/hyperlink" Target="https://mfa.gov.ge/MainNav/CoVID-19-sakitkhebi/sazgvris-kvetis-regulaciebi.aspx?lang=en-US" TargetMode="External"/><Relationship Id="rId592" Type="http://schemas.openxmlformats.org/officeDocument/2006/relationships/hyperlink" Target="https://www.gob.mx/cofepris/acciones-y-programas/pruebas-autorizadas-para-covid-19" TargetMode="External"/><Relationship Id="rId245" Type="http://schemas.openxmlformats.org/officeDocument/2006/relationships/hyperlink" Target="https://www.ins.gov.co/BibliotecaDigital/Seroprevalencia-estudio-colombia.pdf" TargetMode="External"/><Relationship Id="rId452" Type="http://schemas.openxmlformats.org/officeDocument/2006/relationships/hyperlink" Target="https://iran.un.org/en/90804-who-provides-sars-cov-2-antibody-elisa-tests-available-iran-support-robert-koch-institute" TargetMode="External"/><Relationship Id="rId897" Type="http://schemas.openxmlformats.org/officeDocument/2006/relationships/hyperlink" Target="https://www.republicoftogo.com/Toutes-les-rubriques/Sante/Tests-rapides-antigeniques-pour-le-Togo" TargetMode="External"/><Relationship Id="rId1082" Type="http://schemas.openxmlformats.org/officeDocument/2006/relationships/hyperlink" Target="https://www.thrillist.com/news/nation/croatia-drops-covid-19-entry-requirements" TargetMode="External"/><Relationship Id="rId105" Type="http://schemas.openxmlformats.org/officeDocument/2006/relationships/hyperlink" Target="https://www.paho.org/en/news/20-1-2021-pahowho-introduces-use-sars-cov-2-antigen-detecting-rapid-diagnostic-test-barbados" TargetMode="External"/><Relationship Id="rId312" Type="http://schemas.openxmlformats.org/officeDocument/2006/relationships/hyperlink" Target="https://www.pichinchacomunicaciones.com.ec/autorizan-en-ecuador-prueba-rapida-casera-para-detectar-covid-que-da-resultados-entre-15-a-30-minutos/" TargetMode="External"/><Relationship Id="rId757" Type="http://schemas.openxmlformats.org/officeDocument/2006/relationships/hyperlink" Target="https://andina.pe/agencia/noticia-en-peru-se-comercializan-21-autotest-covid19-y-tres-registro-sanitario-878474.aspx" TargetMode="External"/><Relationship Id="rId964" Type="http://schemas.openxmlformats.org/officeDocument/2006/relationships/hyperlink" Target="https://www.loc.gov/law/foreign-news/article/tonga-extension-of-covid-19-state-of-emergency-and-related-directions/" TargetMode="External"/><Relationship Id="rId93" Type="http://schemas.openxmlformats.org/officeDocument/2006/relationships/hyperlink" Target="https://www.aa.com.tr/en/asia-pacific/covid-19-bangladesh-allows-antigen-based-rapid-testing/1980475" TargetMode="External"/><Relationship Id="rId617" Type="http://schemas.openxmlformats.org/officeDocument/2006/relationships/hyperlink" Target="https://inh.ma/" TargetMode="External"/><Relationship Id="rId824" Type="http://schemas.openxmlformats.org/officeDocument/2006/relationships/hyperlink" Target="https://ourworldindata.org/covid-testing-contact-tracing" TargetMode="External"/><Relationship Id="rId1247" Type="http://schemas.openxmlformats.org/officeDocument/2006/relationships/hyperlink" Target="https://timesofmalta.com/articles/view/covid-self-testing-kits-where-can-they-be-sold-and-what-are-their.947635" TargetMode="External"/><Relationship Id="rId1107" Type="http://schemas.openxmlformats.org/officeDocument/2006/relationships/hyperlink" Target="https://koroonatestimine.ee/en/for-patients/paid-testing/" TargetMode="External"/><Relationship Id="rId1314" Type="http://schemas.openxmlformats.org/officeDocument/2006/relationships/hyperlink" Target="https://eurohealthobservatory.who.int/monitors/hsrm/all-updates/hsrm/slovakia/testing" TargetMode="External"/><Relationship Id="rId20" Type="http://schemas.openxmlformats.org/officeDocument/2006/relationships/hyperlink" Target="https://shendetesia.gov.al/koronavirusi-i-ri-dhe-masat-ndaj-tij/" TargetMode="External"/><Relationship Id="rId267" Type="http://schemas.openxmlformats.org/officeDocument/2006/relationships/hyperlink" Target="https://www.ministeriodesalud.go.cr/index.php/biblioteca-de-archivos-left/documentos-ministerio-de-salud/vigilancia-de-la-salud/normas-protocolos-guias-y-lineamientos/situacion-nacional-covid-19/lineamientos-especificos-covid-19/lineamientos-de-vigilancia-de-la-salud/4814-version-1-24-de-diciembre-2021-lineamientos-generales-para-el-uso-de-autopruebas-de-tamizaje-para-la-covid-19/file" TargetMode="External"/><Relationship Id="rId474" Type="http://schemas.openxmlformats.org/officeDocument/2006/relationships/hyperlink" Target="https://jamaicahospital.org/covid-19-resource-center/" TargetMode="External"/><Relationship Id="rId127" Type="http://schemas.openxmlformats.org/officeDocument/2006/relationships/hyperlink" Target="https://docs.google.com/spreadsheets/d/1ZeSxlZeACftQdt7LiEVOG7dCU4EqWOFo/edit" TargetMode="External"/><Relationship Id="rId681" Type="http://schemas.openxmlformats.org/officeDocument/2006/relationships/hyperlink" Target="https://www.afro.who.int/sites/default/files/countries/Niger/SitRep%20COVID19/Bulletin%20COVID19%20-%20N%C2%B0%2022_%20OMS%20Niger.pdf" TargetMode="External"/><Relationship Id="rId779" Type="http://schemas.openxmlformats.org/officeDocument/2006/relationships/hyperlink" Target="https://www.moh.gov.rw/fileadmin/user_upload/Moh/Publications/Guidelines_Protocols/Covid_-19_Clinical_Management_Guideline.pdf" TargetMode="External"/><Relationship Id="rId986" Type="http://schemas.openxmlformats.org/officeDocument/2006/relationships/hyperlink" Target="https://reliefweb.int/sites/reliefweb.int/files/resources/C67FD2F38AC4859C_0.pdf" TargetMode="External"/><Relationship Id="rId334" Type="http://schemas.openxmlformats.org/officeDocument/2006/relationships/hyperlink" Target="https://www.salud.gob.sv/cp-res-covid-37-cp-b-minsal-adquisicion-de-pruebas-para-deteccion-serologica-de-anticuerpos-igg-anti-sars-cov-2-para-el-estudio-cohorte-sobre-vacunas-contra-covid-19-aplicadas-a-poblacion-salvador/" TargetMode="External"/><Relationship Id="rId541" Type="http://schemas.openxmlformats.org/officeDocument/2006/relationships/hyperlink" Target="https://blog.wego.com/madagascar-travel-restrictions-and-quarantine-requirements/" TargetMode="External"/><Relationship Id="rId639" Type="http://schemas.openxmlformats.org/officeDocument/2006/relationships/hyperlink" Target="https://reliefweb.int/sites/reliefweb.int/files/resources/Myanmar%20-%20COVID-19%20Situation%20Report%20No.%2011%20%2823%20October%202020%29.pdf" TargetMode="External"/><Relationship Id="rId1171" Type="http://schemas.openxmlformats.org/officeDocument/2006/relationships/hyperlink" Target="https://www.citizensinformation.ie/en/employment/return_to_work/returning_to_work_and_covid19.html" TargetMode="External"/><Relationship Id="rId1269" Type="http://schemas.openxmlformats.org/officeDocument/2006/relationships/hyperlink" Target="https://notesfrompoland.com/2022/01/21/poland-to-offer-free-covid-tests-in-pharmacies-and-shorten-quarantine-amid-omicron-surge/" TargetMode="External"/><Relationship Id="rId401" Type="http://schemas.openxmlformats.org/officeDocument/2006/relationships/hyperlink" Target="https://prensa.gob.gt/comunicado/mas-de-300-servicios-de-salud-nivel-nacional-realizan-pruebas-de-antigeno-covid-19" TargetMode="External"/><Relationship Id="rId846" Type="http://schemas.openxmlformats.org/officeDocument/2006/relationships/hyperlink" Target="http://www.humanitarianresponse.info/files/documents/files/national_covid-19_response_plan_south_sudan_moh_20200624_.pdf" TargetMode="External"/><Relationship Id="rId1031" Type="http://schemas.openxmlformats.org/officeDocument/2006/relationships/hyperlink" Target="https://bh.usembassy.gov/covid-19-information/" TargetMode="External"/><Relationship Id="rId1129" Type="http://schemas.openxmlformats.org/officeDocument/2006/relationships/hyperlink" Target="http://www.rki.de/covid-19-testkriterien" TargetMode="External"/><Relationship Id="rId706" Type="http://schemas.openxmlformats.org/officeDocument/2006/relationships/hyperlink" Target="https://covid.gov.pk/guideline" TargetMode="External"/><Relationship Id="rId913" Type="http://schemas.openxmlformats.org/officeDocument/2006/relationships/hyperlink" Target="https://tt.loopnews.com/content/covid-19-home-testing-kits-approved-sale" TargetMode="External"/><Relationship Id="rId1336" Type="http://schemas.openxmlformats.org/officeDocument/2006/relationships/hyperlink" Target="https://www.path.org/programs/diagnostics/covid-dashboard-regulatory-authorizations-country-covid-19-diagnostic-tests/" TargetMode="External"/><Relationship Id="rId42" Type="http://schemas.openxmlformats.org/officeDocument/2006/relationships/hyperlink" Target="https://tvi24.iol.pt/aominuto/5e56645d0cf2071930699ff6/angola-recebeu-hoje-5-000-testes-rapidos-de-portugal/5e975d2f0cf29545b5710c82" TargetMode="External"/><Relationship Id="rId191" Type="http://schemas.openxmlformats.org/officeDocument/2006/relationships/hyperlink" Target="https://www.in.gov.br/web/dou/-/resolucao-rdc-n-595-de-28-de-janeiro-de-2022-376825970" TargetMode="External"/><Relationship Id="rId289" Type="http://schemas.openxmlformats.org/officeDocument/2006/relationships/hyperlink" Target="https://www.nytimes.com/2022/05/11/world/asia/north-korea-covid.html" TargetMode="External"/><Relationship Id="rId496" Type="http://schemas.openxmlformats.org/officeDocument/2006/relationships/hyperlink" Target="https://www.health.go.ke/wp-content/uploads/2020/07/Targeted-Testing-Strategy-for-COVID-19-in-Kenya.pdf" TargetMode="External"/><Relationship Id="rId149" Type="http://schemas.openxmlformats.org/officeDocument/2006/relationships/hyperlink" Target="https://www.google.com/url?q=https://www.gov.bt/covid19/13-04-22-regulatory-notification-on-use-on-covid-19-antigen-self-test-kits-drug-regulatory-authority/&amp;sa=D&amp;source=editors&amp;ust=1656465904848508&amp;usg=AOvVaw3WEcVlF0jME-qoP83X0bcI" TargetMode="External"/><Relationship Id="rId356" Type="http://schemas.openxmlformats.org/officeDocument/2006/relationships/hyperlink" Target="https://www.ephi.gov.et/images/novel_coronavirus/EPHI_-PHEOC_COVID-19_Weekly-bulletin_11_English_07132020.pdf" TargetMode="External"/><Relationship Id="rId563" Type="http://schemas.openxmlformats.org/officeDocument/2006/relationships/hyperlink" Target="http://health.gov.mv/Uploads/Downloads/Informations/Informations(364).pdf" TargetMode="External"/><Relationship Id="rId770" Type="http://schemas.openxmlformats.org/officeDocument/2006/relationships/hyperlink" Target="https://rw.usembassy.gov/health-alert-covid-19-information/" TargetMode="External"/><Relationship Id="rId1193" Type="http://schemas.openxmlformats.org/officeDocument/2006/relationships/hyperlink" Target="https://www.mhlw.go.jp/stf/newpage_11332.html" TargetMode="External"/><Relationship Id="rId216" Type="http://schemas.openxmlformats.org/officeDocument/2006/relationships/hyperlink" Target="https://www.pasteur-kh.org/2020/11/11/one-hundred-thousand-covid-19-rt-pcr-tests-performed-by-the-institut-pasteur-du-cambodge-2/" TargetMode="External"/><Relationship Id="rId423" Type="http://schemas.openxmlformats.org/officeDocument/2006/relationships/hyperlink" Target="https://iris.paho.org/bitstream/handle/10665.2/53468/COVID-19DailyUpdate20January2021_eng.pdf?sequence=1&amp;isAllowed=y" TargetMode="External"/><Relationship Id="rId868" Type="http://schemas.openxmlformats.org/officeDocument/2006/relationships/hyperlink" Target="http://netherlands.consulate.gov.sr/bekendmakingen/covid-19-en-repatri%C3%ABring-naar-suriname/" TargetMode="External"/><Relationship Id="rId1053" Type="http://schemas.openxmlformats.org/officeDocument/2006/relationships/hyperlink" Target="https://thescoop.co/2022/02/14/govt-scraps-confirmatory-pcr-testing-in-shift-to-antigen-tests/" TargetMode="External"/><Relationship Id="rId1260" Type="http://schemas.openxmlformats.org/officeDocument/2006/relationships/hyperlink" Target="https://www.health.govt.nz/covid-19-novel-coronavirus/covid-19-health-advice-public/assessment-and-testing-covid-19/rapid-antigen-testing" TargetMode="External"/><Relationship Id="rId630" Type="http://schemas.openxmlformats.org/officeDocument/2006/relationships/hyperlink" Target="https://www.dfa.ie/travel/travel-advice/a-z-list-of-countries/mozambique/" TargetMode="External"/><Relationship Id="rId728" Type="http://schemas.openxmlformats.org/officeDocument/2006/relationships/hyperlink" Target="https://www.abc.net.au/radio-australia/programs/pacificbeat/call-for-more-covid-19-testing-as-png-waits-for-rapid-test-kits/12875098" TargetMode="External"/><Relationship Id="rId935" Type="http://schemas.openxmlformats.org/officeDocument/2006/relationships/hyperlink" Target="https://docs.google.com/document/d/1IIxPf61iUsu-i564bipwvYxiO2fnr0Wx/edit?usp=sharing&amp;ouid=112209471598093569376&amp;rtpof=true&amp;sd=true" TargetMode="External"/><Relationship Id="rId1358" Type="http://schemas.openxmlformats.org/officeDocument/2006/relationships/hyperlink" Target="https://www.gov.uk/government/publications/assessment-and-procurement-of-coronavirus-covid-19-tests/outcome-of-the-evaluation-of-rapid-diagnostic-assays-for-specific-sars-cov-2-antigens-lateral-flow-devices" TargetMode="External"/><Relationship Id="rId64" Type="http://schemas.openxmlformats.org/officeDocument/2006/relationships/hyperlink" Target="https://www.latam.abbott/media-center/press-releases/nueva-prueba-de-antigeno-para-COVID-19.html" TargetMode="External"/><Relationship Id="rId1120" Type="http://schemas.openxmlformats.org/officeDocument/2006/relationships/hyperlink" Target="https://covid-19.sante.gouv.fr/tests" TargetMode="External"/><Relationship Id="rId1218" Type="http://schemas.openxmlformats.org/officeDocument/2006/relationships/hyperlink" Target="https://likumi.lv/ta/en/en/id/326729" TargetMode="External"/><Relationship Id="rId280" Type="http://schemas.openxmlformats.org/officeDocument/2006/relationships/hyperlink" Target="https://iris.paho.org/bitstream/handle/10665.2/52514/v24n2.pdf.pdf?sequence=1&amp;isAllowed=y" TargetMode="External"/><Relationship Id="rId140" Type="http://schemas.openxmlformats.org/officeDocument/2006/relationships/hyperlink" Target="https://kuenselonline.com/jdwnrh-starts-rapid-antigen-tests-for-patients/" TargetMode="External"/><Relationship Id="rId378" Type="http://schemas.openxmlformats.org/officeDocument/2006/relationships/hyperlink" Target="https://www.thelancet.com/pdfs/journals/langlo/PIIS2214-109X(21)00213-8.pdf" TargetMode="External"/><Relationship Id="rId585" Type="http://schemas.openxmlformats.org/officeDocument/2006/relationships/hyperlink" Target="https://coronavirus.gob.mx/wp-content/uploads/2020/11/Prueba_antigenica_COVID_11Nov2020.pdf" TargetMode="External"/><Relationship Id="rId792" Type="http://schemas.openxmlformats.org/officeDocument/2006/relationships/hyperlink" Target="http://ms.gov.st/?p=2472" TargetMode="External"/><Relationship Id="rId6" Type="http://schemas.openxmlformats.org/officeDocument/2006/relationships/hyperlink" Target="https://80f8e5bf-122c-4c0b-b416-78462f883ee0.filesusr.com/ugd/b04d06_be2744e89dfe4d92acd3258aba7bf3f9.pdf" TargetMode="External"/><Relationship Id="rId238" Type="http://schemas.openxmlformats.org/officeDocument/2006/relationships/hyperlink" Target="https://www.humanitarianresponse.info/sites/www.humanitarianresponse.info/files/documents/files/dou_20210709.pdf" TargetMode="External"/><Relationship Id="rId445" Type="http://schemas.openxmlformats.org/officeDocument/2006/relationships/hyperlink" Target="https://www.al-monitor.com/originals/2020/03/iran-coronavirus-covid19-national-strategy-fight.html" TargetMode="External"/><Relationship Id="rId652" Type="http://schemas.openxmlformats.org/officeDocument/2006/relationships/hyperlink" Target="https://www.facebook.com/photo/?fbid=246945794296428&amp;set=a.147401937584148" TargetMode="External"/><Relationship Id="rId1075" Type="http://schemas.openxmlformats.org/officeDocument/2006/relationships/hyperlink" Target="https://www.dw.com/en/covid-why-are-rapid-tests-banned-in-china/a-60772821" TargetMode="External"/><Relationship Id="rId1282" Type="http://schemas.openxmlformats.org/officeDocument/2006/relationships/hyperlink" Target="https://covid19.moph.gov.qa/EN/Documents/PDFs/Diagnostic_Testing_Protocols_Eng_merged.pdf" TargetMode="External"/><Relationship Id="rId305" Type="http://schemas.openxmlformats.org/officeDocument/2006/relationships/hyperlink" Target="https://www.godominicanrepublic.com/newsroom/coronavirus/" TargetMode="External"/><Relationship Id="rId512" Type="http://schemas.openxmlformats.org/officeDocument/2006/relationships/hyperlink" Target="https://mfa-ks.net/en/baner" TargetMode="External"/><Relationship Id="rId957" Type="http://schemas.openxmlformats.org/officeDocument/2006/relationships/hyperlink" Target="https://uz.usembassy.gov/u-s-citizen-services/covid-19-testing-facilities/" TargetMode="External"/><Relationship Id="rId1142" Type="http://schemas.openxmlformats.org/officeDocument/2006/relationships/hyperlink" Target="https://www.centromedico.com.gt/covid-19" TargetMode="External"/><Relationship Id="rId86" Type="http://schemas.openxmlformats.org/officeDocument/2006/relationships/hyperlink" Target="https://www.bahamasair.com/quicklinks2/press-announcements/99-covid-19-protocols" TargetMode="External"/><Relationship Id="rId817" Type="http://schemas.openxmlformats.org/officeDocument/2006/relationships/hyperlink" Target="https://pubmed.ncbi.nlm.nih.gov/34230939/" TargetMode="External"/><Relationship Id="rId1002" Type="http://schemas.openxmlformats.org/officeDocument/2006/relationships/hyperlink" Target="https://www.manicapost.co.zw/free-covid-19-testing-bears-fruit/" TargetMode="External"/><Relationship Id="rId1307" Type="http://schemas.openxmlformats.org/officeDocument/2006/relationships/hyperlink" Target="https://comin.sk/en/covid-19-information-for-foreigners-living-in-slovakia-updated-9-march-2021/" TargetMode="External"/><Relationship Id="rId13" Type="http://schemas.openxmlformats.org/officeDocument/2006/relationships/hyperlink" Target="https://applications.emro.who.int/EMHJ/V26/12/1020-3397-2020-2612-1442-1445-eng.pdf" TargetMode="External"/><Relationship Id="rId162" Type="http://schemas.openxmlformats.org/officeDocument/2006/relationships/hyperlink" Target="https://www.zzjzfbih.ba/wp-content/uploads/2021/06/Definicija-slu%C4%8Daja-za-COVID-19-i-druge-definicije-za-potrebe-nadzora.pdf" TargetMode="External"/><Relationship Id="rId467" Type="http://schemas.openxmlformats.org/officeDocument/2006/relationships/hyperlink" Target="https://ourworldindata.org/coronavirus-testing" TargetMode="External"/><Relationship Id="rId1097" Type="http://schemas.openxmlformats.org/officeDocument/2006/relationships/hyperlink" Target="https://www.sst.dk/en/English/Corona-eng/Symptoms_tested-positive-or-a-close-contact/If-you-test-positive-for-COVID-19" TargetMode="External"/><Relationship Id="rId674" Type="http://schemas.openxmlformats.org/officeDocument/2006/relationships/hyperlink" Target="https://www.avianca.com/do/es/sobre-nosotros/centro-noticias/noticias-avianca/requisitos-viajeros-nicaragua/" TargetMode="External"/><Relationship Id="rId881" Type="http://schemas.openxmlformats.org/officeDocument/2006/relationships/hyperlink" Target="https://www.thephuketnews.com/health-authorities-agree-to-use-rapid-antigen-tests-to-detect-covid-19-80620.php" TargetMode="External"/><Relationship Id="rId979" Type="http://schemas.openxmlformats.org/officeDocument/2006/relationships/hyperlink" Target="https://www.voanews.com/a/covid-19-pandemic_vietnam-poised-export-covid-19-test-kits/6188490.html" TargetMode="External"/><Relationship Id="rId327" Type="http://schemas.openxmlformats.org/officeDocument/2006/relationships/hyperlink" Target="https://diario.elmundo.sv/piden-pruebas-para-detectar-anticuerpos-covid/" TargetMode="External"/><Relationship Id="rId534" Type="http://schemas.openxmlformats.org/officeDocument/2006/relationships/hyperlink" Target="https://ourworldindata.org/covid-testing-contact-tracing" TargetMode="External"/><Relationship Id="rId741" Type="http://schemas.openxmlformats.org/officeDocument/2006/relationships/hyperlink" Target="https://www.lanacion.com.py/pais/2020/11/06/mazzoleni-explico-cuando-hacerse-un-test-de-pcr-de-antigeno-y-de-anticuerpos/" TargetMode="External"/><Relationship Id="rId839" Type="http://schemas.openxmlformats.org/officeDocument/2006/relationships/hyperlink" Target="https://www.google.com/url?q=https://www.sahpra.org.za/wp-content/uploads/2020/03/Communication-to-Industry-Requirements-for-COVID-19-Rapid-tests-1.pdf&amp;sa=D&amp;source=editors&amp;ust=1647437610665982&amp;usg=AOvVaw0Ofdy4RAud0eX_FQzIMegs" TargetMode="External"/><Relationship Id="rId1164" Type="http://schemas.openxmlformats.org/officeDocument/2006/relationships/hyperlink" Target="https://www2.hse.ie/conditions/covid19/testing/get-tested/" TargetMode="External"/><Relationship Id="rId1371" Type="http://schemas.openxmlformats.org/officeDocument/2006/relationships/hyperlink" Target="https://www.gub.uy/ministerio-salud-publica/comunicacion/noticias/estudio-seroprevalencia-anticuerpos-para-sars-cov-2-personal-salud" TargetMode="External"/><Relationship Id="rId601" Type="http://schemas.openxmlformats.org/officeDocument/2006/relationships/hyperlink" Target="https://msmps.gov.md/comunicare/comunicate/utilizarea-testelor-rapide-permite-depistarea-precoce-a-persoanelor-care-prezinta-simptome-covid-19/" TargetMode="External"/><Relationship Id="rId1024" Type="http://schemas.openxmlformats.org/officeDocument/2006/relationships/hyperlink" Target="https://www.privatklinik-confraternitaet.at/en/patients-and-visitors/coronavirus/pcr-test-antigen-rapid-test" TargetMode="External"/><Relationship Id="rId1231" Type="http://schemas.openxmlformats.org/officeDocument/2006/relationships/hyperlink" Target="https://urm.lt/default/en/important-covid19" TargetMode="External"/><Relationship Id="rId906" Type="http://schemas.openxmlformats.org/officeDocument/2006/relationships/hyperlink" Target="https://www.gov.to/press-release/lockdown-continues-for-vavau-and-tongatapu-for-another-week/" TargetMode="External"/><Relationship Id="rId1329" Type="http://schemas.openxmlformats.org/officeDocument/2006/relationships/hyperlink" Target="https://www.bag.admin.ch/bag/en/home/krankheiten/ausbrueche-epidemien-pandemien/aktuelle-ausbrueche-epidemien/novel-cov/empfehlungen-fuer-reisende/quarantaene-einreisende.html" TargetMode="External"/><Relationship Id="rId35" Type="http://schemas.openxmlformats.org/officeDocument/2006/relationships/hyperlink" Target="https://www.hsdl.org/?view&amp;did=841787" TargetMode="External"/><Relationship Id="rId184" Type="http://schemas.openxmlformats.org/officeDocument/2006/relationships/hyperlink" Target="https://saude.portal.ap.gov.br/noticia/1003/amapa-vai-utilizar-teste-rapido-de-antigeno-para-agilizar-diagnosticos" TargetMode="External"/><Relationship Id="rId391" Type="http://schemas.openxmlformats.org/officeDocument/2006/relationships/hyperlink" Target="https://www.geoconsul.gov.ge/HtmlPage/Html/View?id=2131&amp;lang=Eng" TargetMode="External"/><Relationship Id="rId251" Type="http://schemas.openxmlformats.org/officeDocument/2006/relationships/hyperlink" Target="https://www.cancilleria.gov.co/requisitos-sanitarios-relativos-covid-19-ingresar-colombia" TargetMode="External"/><Relationship Id="rId489" Type="http://schemas.openxmlformats.org/officeDocument/2006/relationships/hyperlink" Target="https://en.royanews.tv/news/29933/29933" TargetMode="External"/><Relationship Id="rId696" Type="http://schemas.openxmlformats.org/officeDocument/2006/relationships/hyperlink" Target="https://www.saipantribune.com/index.php/pss-to-begin-offering-covid-19-testing-in-schools/" TargetMode="External"/><Relationship Id="rId917" Type="http://schemas.openxmlformats.org/officeDocument/2006/relationships/hyperlink" Target="https://www.ivisa.com/tunisia-health-declaration-form" TargetMode="External"/><Relationship Id="rId1102" Type="http://schemas.openxmlformats.org/officeDocument/2006/relationships/hyperlink" Target="https://kriis.ee/en/education-hobbies-sports/provision-education/schools" TargetMode="External"/><Relationship Id="rId46" Type="http://schemas.openxmlformats.org/officeDocument/2006/relationships/hyperlink" Target="https://www.angop.ao/noticias/saude/covid-19-pais-processa-mais-de-500-mil-testes-de-anticorpos/" TargetMode="External"/><Relationship Id="rId349" Type="http://schemas.openxmlformats.org/officeDocument/2006/relationships/hyperlink" Target="https://crisis24.garda.com/alerts/2021/10/eritrea-government-maintains-certain-domestic-covid-19-related-restrictions-as-of-oct-14-update-16" TargetMode="External"/><Relationship Id="rId556" Type="http://schemas.openxmlformats.org/officeDocument/2006/relationships/hyperlink" Target="https://portal.mda.gov.my/announcement/631-self-test-covid-19-test-kit-for-conditional-approval-approved.html" TargetMode="External"/><Relationship Id="rId763" Type="http://schemas.openxmlformats.org/officeDocument/2006/relationships/hyperlink" Target="https://www.fda.gov.ph/fda-approves-rapid-antibody-test-kits-for-covid-19/" TargetMode="External"/><Relationship Id="rId1186" Type="http://schemas.openxmlformats.org/officeDocument/2006/relationships/hyperlink" Target="https://www.gazzettaufficiale.it/attiAssociati/1/?areaNode=17" TargetMode="External"/><Relationship Id="rId111" Type="http://schemas.openxmlformats.org/officeDocument/2006/relationships/hyperlink" Target="https://www.belarus.by/en/press-center/press-release/belarus-to-get-about-100000-covid-19-antibody-express-test-kits-soon_i_0000111927.html" TargetMode="External"/><Relationship Id="rId195" Type="http://schemas.openxmlformats.org/officeDocument/2006/relationships/hyperlink" Target="https://www.sante.gov.bf/detail?tx_news_pi1%5Baction%5D=detail&amp;tx_news_pi1%5Bcontroller%5D=News&amp;tx_news_pi1%5Bnews%5D=434&amp;cHash=3ed8135bdf139fd1b2c0ae6129195684" TargetMode="External"/><Relationship Id="rId209" Type="http://schemas.openxmlformats.org/officeDocument/2006/relationships/hyperlink" Target="https://inforpress.cv/covid-19-cabo-verde-has-already-carried-out-more-than-800-rapid-tests-for-detection-of-antibody/" TargetMode="External"/><Relationship Id="rId416" Type="http://schemas.openxmlformats.org/officeDocument/2006/relationships/hyperlink" Target="https://dpi.gov.gy/pcr-testing-is-who-approved-for-covid-19/" TargetMode="External"/><Relationship Id="rId970" Type="http://schemas.openxmlformats.org/officeDocument/2006/relationships/hyperlink" Target="https://www.protegetuviaje.com/blog/prueba-pcr-para-el-ingreso-a-venezuela/" TargetMode="External"/><Relationship Id="rId1046" Type="http://schemas.openxmlformats.org/officeDocument/2006/relationships/hyperlink" Target="https://fdn01.fed.be/documents/f99a7e07e4ab5320e742218bcb95d5f5/220201_HOOGRISICO_UK.pdf" TargetMode="External"/><Relationship Id="rId1253" Type="http://schemas.openxmlformats.org/officeDocument/2006/relationships/hyperlink" Target="https://www.rivm.nl/en/coronavirus-covid-19/testing-for-covid-19/different-types-of-tests" TargetMode="External"/><Relationship Id="rId623" Type="http://schemas.openxmlformats.org/officeDocument/2006/relationships/hyperlink" Target="https://www.solvhealth.com/in/c/morocco-in-srv-covid-testing" TargetMode="External"/><Relationship Id="rId830" Type="http://schemas.openxmlformats.org/officeDocument/2006/relationships/hyperlink" Target="https://reliefweb.int/report/somalia/developing-building-blocks-public-health-strengthening-laboratory-capacity-somalia" TargetMode="External"/><Relationship Id="rId928" Type="http://schemas.openxmlformats.org/officeDocument/2006/relationships/hyperlink" Target="https://turkmenistan.un.org/sites/default/files/2020-09/WHO-EURO-2020-1082-40828-55181-eng.pdf" TargetMode="External"/><Relationship Id="rId57" Type="http://schemas.openxmlformats.org/officeDocument/2006/relationships/hyperlink" Target="https://www.facebook.com/investingforwellness/posts/1280762015697103" TargetMode="External"/><Relationship Id="rId262" Type="http://schemas.openxmlformats.org/officeDocument/2006/relationships/hyperlink" Target="https://delfino.cr/2021/05/salud-da-luz-verde-a-testeo-masivos-con-pruebas-de-antigenos" TargetMode="External"/><Relationship Id="rId567" Type="http://schemas.openxmlformats.org/officeDocument/2006/relationships/hyperlink" Target="https://covid19.health.gov.mv/wp-content/uploads/2021/06/COVID-19-QR-SOP_-Version-11_13.06.2021.pdf" TargetMode="External"/><Relationship Id="rId1113" Type="http://schemas.openxmlformats.org/officeDocument/2006/relationships/hyperlink" Target="https://thl.fi/en/web/infectious-diseases-and-vaccinations/what-s-new/coronavirus-covid-19-latest-updates/travel-and-the-coronavirus-pandemic" TargetMode="External"/><Relationship Id="rId1197" Type="http://schemas.openxmlformats.org/officeDocument/2006/relationships/hyperlink" Target="https://www3.nhk.or.jp/nhkworld/en/news/backstories/1800/" TargetMode="External"/><Relationship Id="rId1320" Type="http://schemas.openxmlformats.org/officeDocument/2006/relationships/hyperlink" Target="http://www.exteriores.gob.es/Consulados/LYON/es/Consulado/Paginas/Articulos/06-04-20-CONEXI%C3%93N-LYON-ESPA%C3%91A.aspx" TargetMode="External"/><Relationship Id="rId122" Type="http://schemas.openxmlformats.org/officeDocument/2006/relationships/hyperlink" Target="https://belizetourismboard.org/wp-content/uploads/2022/04/v03-AprilEdition-BTB-PGIA-Entry-Matrix-01-01-01-1024x754.png" TargetMode="External"/><Relationship Id="rId774" Type="http://schemas.openxmlformats.org/officeDocument/2006/relationships/hyperlink" Target="https://www.afro.who.int/news/new-covid-19-rapid-tests-game-changer-africa" TargetMode="External"/><Relationship Id="rId981" Type="http://schemas.openxmlformats.org/officeDocument/2006/relationships/hyperlink" Target="https://www.wallis-et-futuna.gouv.fr/Actualites/Envoi-de-renforts-sanitaires-par-le-Gouvernement-pour-aider-le-Territoire-a-lutter-contre-la-Covid19" TargetMode="External"/><Relationship Id="rId1057" Type="http://schemas.openxmlformats.org/officeDocument/2006/relationships/hyperlink" Target="https://www.euractiv.com/section/politics/short_news/bulgaria-to-issue-covid-green-certificate-to-people-with-antibodies/" TargetMode="External"/><Relationship Id="rId427" Type="http://schemas.openxmlformats.org/officeDocument/2006/relationships/hyperlink" Target="https://www.laprensa.hn/honduras/1407120-410/hhonduras-prueba-ant%C3%ADgeno-apida-fiable-deteccion-covid" TargetMode="External"/><Relationship Id="rId634" Type="http://schemas.openxmlformats.org/officeDocument/2006/relationships/hyperlink" Target="https://www.brookings.edu/blog/future-development/2020/12/01/myanmars-response-to-the-covid-19-pandemic/" TargetMode="External"/><Relationship Id="rId841" Type="http://schemas.openxmlformats.org/officeDocument/2006/relationships/hyperlink" Target="https://www.google.com/url?q=https://www.gov.za/covid-19/models/current-alert-provincemetro&amp;sa=D&amp;source=editors&amp;ust=1647436686938938&amp;usg=AOvVaw1enITTQ-9KEEJxnBUFhkfq" TargetMode="External"/><Relationship Id="rId1264" Type="http://schemas.openxmlformats.org/officeDocument/2006/relationships/hyperlink" Target="https://www.regjeringen.no/en/aktuelt/the-norwegian-government-is-removing-a-large-number-of-coronavirus-measures/id2899220/" TargetMode="External"/><Relationship Id="rId273" Type="http://schemas.openxmlformats.org/officeDocument/2006/relationships/hyperlink" Target="https://servicepublic.gouv.ci/accueil/detaildemarcheparticulier/1/384/79" TargetMode="External"/><Relationship Id="rId480" Type="http://schemas.openxmlformats.org/officeDocument/2006/relationships/hyperlink" Target="https://en.ammonnews.net/article/46615" TargetMode="External"/><Relationship Id="rId701" Type="http://schemas.openxmlformats.org/officeDocument/2006/relationships/hyperlink" Target="https://moh.gov.om/en/web/guest/-/moh-alert-corona-virus-disease-covid-1-2" TargetMode="External"/><Relationship Id="rId939" Type="http://schemas.openxmlformats.org/officeDocument/2006/relationships/hyperlink" Target="https://drive.google.com/file/d/1az2cjsMZylSaVgUMw8tLoKjsBvlEVKhG/view?usp=sharing" TargetMode="External"/><Relationship Id="rId1124" Type="http://schemas.openxmlformats.org/officeDocument/2006/relationships/hyperlink" Target="https://www.bfarm.de/DE/Medizinprodukte/Antigentests/_node.html" TargetMode="External"/><Relationship Id="rId1331" Type="http://schemas.openxmlformats.org/officeDocument/2006/relationships/hyperlink" Target="https://www.swissinfo.ch/eng/swiss-plan-free-coronavirus-tests-for-population/46423690" TargetMode="External"/><Relationship Id="rId68" Type="http://schemas.openxmlformats.org/officeDocument/2006/relationships/hyperlink" Target="https://docs.bvsalud.org/biblioref/2020/12/1140941/iecs-irr-796.pdf" TargetMode="External"/><Relationship Id="rId133" Type="http://schemas.openxmlformats.org/officeDocument/2006/relationships/hyperlink" Target="http://www.bbs.bt/news/?p=167880" TargetMode="External"/><Relationship Id="rId340" Type="http://schemas.openxmlformats.org/officeDocument/2006/relationships/hyperlink" Target="https://www.guineasalud.org/archivos/Informes/Informe010920.pdf" TargetMode="External"/><Relationship Id="rId578" Type="http://schemas.openxmlformats.org/officeDocument/2006/relationships/hyperlink" Target="https://rmihealth.org/attachments/article/205/Proclamation%20Declaring%20State%20of%20Emergency%20due%20to%20the%20nCoV.PDF" TargetMode="External"/><Relationship Id="rId785" Type="http://schemas.openxmlformats.org/officeDocument/2006/relationships/hyperlink" Target="https://www.samoanews.com/local-news/lbj-puts-its-first-covid-19-testing-machine-online" TargetMode="External"/><Relationship Id="rId992" Type="http://schemas.openxmlformats.org/officeDocument/2006/relationships/hyperlink" Target="https://www.moh.gov.zm/?wpfb_dl=173" TargetMode="External"/><Relationship Id="rId200" Type="http://schemas.openxmlformats.org/officeDocument/2006/relationships/hyperlink" Target="https://www.aljazeera.com/news/2020/7/7/burundis-new-coronavirus-policy-mass-testing-in-bujumbura-city" TargetMode="External"/><Relationship Id="rId438" Type="http://schemas.openxmlformats.org/officeDocument/2006/relationships/hyperlink" Target="https://drive.google.com/drive/folders/1FBeIzOpWqK-roRM-ao_GPbvrMovkBqvs" TargetMode="External"/><Relationship Id="rId645" Type="http://schemas.openxmlformats.org/officeDocument/2006/relationships/hyperlink" Target="https://elevenmyanmar.com/news/nine-hospitals-in-yangon-to-begin-antigen-testing-for-covid-19" TargetMode="External"/><Relationship Id="rId852" Type="http://schemas.openxmlformats.org/officeDocument/2006/relationships/hyperlink" Target="http://www.health.gov.lk/moh_final/english/public/elfinder/files/feturesArtical/2020/2020-04-17circular.pdf" TargetMode="External"/><Relationship Id="rId1068" Type="http://schemas.openxmlformats.org/officeDocument/2006/relationships/hyperlink" Target="https://www.canada.ca/en/public-health/services/diseases/coronavirus-disease-covid-19/testing-screening-contact-tracing/information-patients-guide-self-testing.html" TargetMode="External"/><Relationship Id="rId1275" Type="http://schemas.openxmlformats.org/officeDocument/2006/relationships/hyperlink" Target="https://www.medicalport.org/medical-procedures-medical-tourism-portugal-and-spain/covid-19/covid-19-and-serological-tests" TargetMode="External"/><Relationship Id="rId284" Type="http://schemas.openxmlformats.org/officeDocument/2006/relationships/hyperlink" Target="https://salud.msp.gob.cu/el-ministerio-de-salud-publica-adopta-nuevos-protocolos-para-el-enfrentamiento-a-la-covid-19/" TargetMode="External"/><Relationship Id="rId491" Type="http://schemas.openxmlformats.org/officeDocument/2006/relationships/hyperlink" Target="https://reliefweb.int/report/kazakhstan/united-nations-kazakhstan-covid-19-situation-report-10-9-october-2020" TargetMode="External"/><Relationship Id="rId505" Type="http://schemas.openxmlformats.org/officeDocument/2006/relationships/hyperlink" Target="https://www.indiatoday.in/world/story/coronavirus-australia-provide-pacific-nations-rapid-covid-19-test-kits-1675684-2020-05-08" TargetMode="External"/><Relationship Id="rId712" Type="http://schemas.openxmlformats.org/officeDocument/2006/relationships/hyperlink" Target="https://focustaiwan.tw/society/202104050004" TargetMode="External"/><Relationship Id="rId1135" Type="http://schemas.openxmlformats.org/officeDocument/2006/relationships/hyperlink" Target="https://www.schengenvisainfo.com/news/greece-now-accepts-negative-covid-19-rapid-antigen-tests-for-entry/" TargetMode="External"/><Relationship Id="rId1342" Type="http://schemas.openxmlformats.org/officeDocument/2006/relationships/hyperlink" Target="https://tr.usembassy.gov/covid-19-information-2/" TargetMode="External"/><Relationship Id="rId79" Type="http://schemas.openxmlformats.org/officeDocument/2006/relationships/hyperlink" Target="https://www.azal.az/en/information/covid-azerbaijan" TargetMode="External"/><Relationship Id="rId144" Type="http://schemas.openxmlformats.org/officeDocument/2006/relationships/hyperlink" Target="https://www.gov.bt/covid19/" TargetMode="External"/><Relationship Id="rId589" Type="http://schemas.openxmlformats.org/officeDocument/2006/relationships/hyperlink" Target="https://www.medrxiv.org/content/10.1101/2020.11.30.20241331v2.full" TargetMode="External"/><Relationship Id="rId796" Type="http://schemas.openxmlformats.org/officeDocument/2006/relationships/hyperlink" Target="https://www.diplomatie.gouv.fr/fr/conseils-aux-voyageurs/conseils-par-pays-destination/senegal/" TargetMode="External"/><Relationship Id="rId1202" Type="http://schemas.openxmlformats.org/officeDocument/2006/relationships/hyperlink" Target="https://kr.usembassy.gov/022420-covid-19-information/" TargetMode="External"/><Relationship Id="rId351" Type="http://schemas.openxmlformats.org/officeDocument/2006/relationships/hyperlink" Target="http://www.gov.sz/images/CORONA/ESWATINI_COVID-19-SITREP_-29.05.2021.pdf" TargetMode="External"/><Relationship Id="rId449" Type="http://schemas.openxmlformats.org/officeDocument/2006/relationships/hyperlink" Target="https://www.frontiersin.org/articles/10.3389/fpubh.2020.551889/full" TargetMode="External"/><Relationship Id="rId656" Type="http://schemas.openxmlformats.org/officeDocument/2006/relationships/hyperlink" Target="https://www.nauruair.com/travel-info/covid-19-update" TargetMode="External"/><Relationship Id="rId863" Type="http://schemas.openxmlformats.org/officeDocument/2006/relationships/hyperlink" Target="https://reliefweb.int/report/suriname/responding-covid-19-boosts-suriname-s-health-system" TargetMode="External"/><Relationship Id="rId1079" Type="http://schemas.openxmlformats.org/officeDocument/2006/relationships/hyperlink" Target="https://techcrunch.com/2022/03/14/covid-rapid-tests-available-on-e-commerce-in-china-for-the-first-time/" TargetMode="External"/><Relationship Id="rId1286" Type="http://schemas.openxmlformats.org/officeDocument/2006/relationships/hyperlink" Target="https://covid19.moph.gov.qa/EN/Documents/PDFs/Diagnostic_Testing_Protocols_Eng_merged.pdf" TargetMode="External"/><Relationship Id="rId211" Type="http://schemas.openxmlformats.org/officeDocument/2006/relationships/hyperlink" Target="https://www.saudemais.tv/noticia/29793-covid-19-portugal-doa-60-000-testes-a-cabo-verde-guine-bissau-e-sao-tome-e-principe" TargetMode="External"/><Relationship Id="rId295" Type="http://schemas.openxmlformats.org/officeDocument/2006/relationships/hyperlink" Target="https://dj.usembassy.gov/covid-19-information/" TargetMode="External"/><Relationship Id="rId309" Type="http://schemas.openxmlformats.org/officeDocument/2006/relationships/hyperlink" Target="https://academic.oup.com/cid/article/73/2/314/5876901" TargetMode="External"/><Relationship Id="rId516" Type="http://schemas.openxmlformats.org/officeDocument/2006/relationships/hyperlink" Target="https://www.unicef.org/kyrgyzstan/press-releases/unicef-procured-10000-antigen-rapid-diagnostic-tests-help-kyrgyzstan-respond-covid" TargetMode="External"/><Relationship Id="rId1146" Type="http://schemas.openxmlformats.org/officeDocument/2006/relationships/hyperlink" Target="https://prensa.gob.gt/comunicado/mas-de-300-servicios-de-salud-nivel-nacional-realizan-pruebas-de-antigeno-covid-19" TargetMode="External"/><Relationship Id="rId723" Type="http://schemas.openxmlformats.org/officeDocument/2006/relationships/hyperlink" Target="https://www.laestrella.com.pa/nacional/220124/panama-autoriza-pruebas-caseras-detectar-covid-19" TargetMode="External"/><Relationship Id="rId930" Type="http://schemas.openxmlformats.org/officeDocument/2006/relationships/hyperlink" Target="https://www.gov.uk/foreign-travel-advice/turkmenistan/entry-requirements" TargetMode="External"/><Relationship Id="rId1006" Type="http://schemas.openxmlformats.org/officeDocument/2006/relationships/hyperlink" Target="http://www.xinhuanet.com/english/2020-11/22/c_139535669.htm" TargetMode="External"/><Relationship Id="rId1353" Type="http://schemas.openxmlformats.org/officeDocument/2006/relationships/hyperlink" Target="https://www.thenationalnews.com/uae/2021/12/19/pharmacies-now-selling-rapid-covid-19-home-test-kits/" TargetMode="External"/><Relationship Id="rId155" Type="http://schemas.openxmlformats.org/officeDocument/2006/relationships/hyperlink" Target="https://www.minsalud.gob.bo/component/jdownloads/?task=download.send&amp;id=664&amp;catid=30&amp;m=0&amp;Itemid=646" TargetMode="External"/><Relationship Id="rId362" Type="http://schemas.openxmlformats.org/officeDocument/2006/relationships/hyperlink" Target="http://www.health.gov.fj/wp-content/uploads/2020/06/CRITERIA-FOR-TESTING-FOR-COVID-19-FOR-FIJI_upload.pdf" TargetMode="External"/><Relationship Id="rId1213" Type="http://schemas.openxmlformats.org/officeDocument/2006/relationships/hyperlink" Target="https://www.shifa.com.pk/airline-pcr/" TargetMode="External"/><Relationship Id="rId1297" Type="http://schemas.openxmlformats.org/officeDocument/2006/relationships/hyperlink" Target="https://www.batm.com/rns-rnr/posts/2021/december/first-sales-of-rapid-covid-19-at-home-test-in-russia/" TargetMode="External"/><Relationship Id="rId222" Type="http://schemas.openxmlformats.org/officeDocument/2006/relationships/hyperlink" Target="http://www.exteriores.gob.es/Consulados/BATA/es/Consulado/Documents/ORDEN_MIISTERIAL_3-2020_DE_26_12_2020.pdf" TargetMode="External"/><Relationship Id="rId667" Type="http://schemas.openxmlformats.org/officeDocument/2006/relationships/hyperlink" Target="http://nphl.gov.np/covid19/wp-content/uploads/2020/10/validation-protocol-final-October-20.pdf" TargetMode="External"/><Relationship Id="rId874" Type="http://schemas.openxmlformats.org/officeDocument/2006/relationships/hyperlink" Target="https://www.moh.go.tz/en/covid-19-info" TargetMode="External"/><Relationship Id="rId17" Type="http://schemas.openxmlformats.org/officeDocument/2006/relationships/hyperlink" Target="https://reliefweb.int/sites/reliefweb.int/files/resources/AFG_WHO_EMERGENCY-SITUATION-REPORT_Jan-31-2022.pd" TargetMode="External"/><Relationship Id="rId527" Type="http://schemas.openxmlformats.org/officeDocument/2006/relationships/hyperlink" Target="http://www.mlh.com.lb/pcr-landing/" TargetMode="External"/><Relationship Id="rId734" Type="http://schemas.openxmlformats.org/officeDocument/2006/relationships/hyperlink" Target="https://ourworldindata.org/coronavirus-testing" TargetMode="External"/><Relationship Id="rId941" Type="http://schemas.openxmlformats.org/officeDocument/2006/relationships/hyperlink" Target="https://www.sciencedirect.com/science/article/pii/S120197122032275X" TargetMode="External"/><Relationship Id="rId1157" Type="http://schemas.openxmlformats.org/officeDocument/2006/relationships/hyperlink" Target="https://www.landlaeknir.is/um-embaettid/greinar/grein/item47457/Information-on-opening-hours-of-centres-for-COVID-19-PCR-and-rapid-antigen-tests" TargetMode="External"/><Relationship Id="rId1364" Type="http://schemas.openxmlformats.org/officeDocument/2006/relationships/hyperlink" Target="https://www.cdc.gov/coronavirus/2019-ncov/hcp/testing-overview.html" TargetMode="External"/><Relationship Id="rId70" Type="http://schemas.openxmlformats.org/officeDocument/2006/relationships/hyperlink" Target="https://helena.anmat.gob.ar/Boletin/" TargetMode="External"/><Relationship Id="rId166" Type="http://schemas.openxmlformats.org/officeDocument/2006/relationships/hyperlink" Target="https://www.google.com/url?q=http://www.granpol.gov.ba/Content/Read/76?title%3DStranci%26lang%3Den&amp;sa=D&amp;source=editors&amp;ust=1656465904850771&amp;usg=AOvVaw3whc3EAmqj047yfAJXPEkK" TargetMode="External"/><Relationship Id="rId373" Type="http://schemas.openxmlformats.org/officeDocument/2006/relationships/hyperlink" Target="https://www.facebook.com/Covid19GOUVGA/photos/d%C3%A9pistage-d%C3%A9couvrez-la-liste-des-diff%C3%A9rents-centres-de-d%C3%A9pistage-du-grand-librev/157817812495342/" TargetMode="External"/><Relationship Id="rId580" Type="http://schemas.openxmlformats.org/officeDocument/2006/relationships/hyperlink" Target="https://www.unicef.org/media/96481/file/Mauritania-COVID-19-SitRep-March-2021.pdf" TargetMode="External"/><Relationship Id="rId801" Type="http://schemas.openxmlformats.org/officeDocument/2006/relationships/hyperlink" Target="https://eurohealthobservatory.who.int/monitors/hsrm/hsrm-countries/hsrm/serbia/preventing-transmission/testing/" TargetMode="External"/><Relationship Id="rId1017" Type="http://schemas.openxmlformats.org/officeDocument/2006/relationships/hyperlink" Target="https://www.health.qld.gov.au/system-governance/legislation/cho-public-health-directions-under-expanded-public-health-act-powers/point-of-care-rapid-antigen-tests-for-covid-19-for-queensland-public-hospitals-direction" TargetMode="External"/><Relationship Id="rId1224" Type="http://schemas.openxmlformats.org/officeDocument/2006/relationships/hyperlink" Target="https://www.bag.admin.ch/bag/de/home/krankheiten/ausbrueche-epidemien-pandemien/aktuelle-ausbrueche-epidemien/novel-cov/information-fuer-die-aerzteschaft/covid-testung.html" TargetMode="External"/><Relationship Id="rId1" Type="http://schemas.openxmlformats.org/officeDocument/2006/relationships/hyperlink" Target="https://80f8e5bf-122c-4c0b-b416-78462f883ee0.filesusr.com/ugd/b04d06_be2744e89dfe4d92acd3258aba7bf3f9.pdf" TargetMode="External"/><Relationship Id="rId233" Type="http://schemas.openxmlformats.org/officeDocument/2006/relationships/hyperlink" Target="https://www.google.com/url?q=https://www.radiondekeluka.org/actualites/sante/36874-centrafrique-covid-19-forte-affluence-devant-les-centres-de-depistage-a-bangui.html&amp;sa=D&amp;source=editors&amp;ust=1656465904697650&amp;usg=AOvVaw2RsUKxhDHtqcMYr1T4YFIJ" TargetMode="External"/><Relationship Id="rId440" Type="http://schemas.openxmlformats.org/officeDocument/2006/relationships/hyperlink" Target="https://covid19.go.id/storage/app/media/Regulasi/2021/Februari/KMK%20No.%20HK.01.07-MENKES-446-2021%20ttg%20Rapid%20Diagnostic%20Test%20Antigen%20Dalam%20Pemeriksaan%20COVID-19-sign.pdf" TargetMode="External"/><Relationship Id="rId678" Type="http://schemas.openxmlformats.org/officeDocument/2006/relationships/hyperlink" Target="https://www.osac.gov/Content/Report/c17a32dd-5348-4d7f-8333-1a4ba980de55" TargetMode="External"/><Relationship Id="rId885" Type="http://schemas.openxmlformats.org/officeDocument/2006/relationships/hyperlink" Target="https://www.bangkokpost.com/opinion/opinion/2150931/covid-self-testing-came-way-too-late" TargetMode="External"/><Relationship Id="rId1070" Type="http://schemas.openxmlformats.org/officeDocument/2006/relationships/hyperlink" Target="https://switchhealth.ca/en/individuals/home-kits/covid-test/" TargetMode="External"/><Relationship Id="rId28" Type="http://schemas.openxmlformats.org/officeDocument/2006/relationships/hyperlink" Target="https://www.meed.com/algeria-to-raise-covid-19-healthcare-capacity" TargetMode="External"/><Relationship Id="rId300" Type="http://schemas.openxmlformats.org/officeDocument/2006/relationships/hyperlink" Target="https://hospitalluisbogaert.gob.do/blog/hospital-regional-luis-l-bogert-en-lucha-contra-el-covid/" TargetMode="External"/><Relationship Id="rId538" Type="http://schemas.openxmlformats.org/officeDocument/2006/relationships/hyperlink" Target="https://moh.gov.lr/wp-content/uploads/Travelers-Protocol-December-20-2021.pdf" TargetMode="External"/><Relationship Id="rId745" Type="http://schemas.openxmlformats.org/officeDocument/2006/relationships/hyperlink" Target="https://www.mspbs.gov.py/dependencias/portal/adjunto/b3ae82-20210625FlujogramattOrdenado.pdf" TargetMode="External"/><Relationship Id="rId952" Type="http://schemas.openxmlformats.org/officeDocument/2006/relationships/hyperlink" Target="https://www.covid19healthsystem.org/countries/ukraine/livinghit.aspx?Section=1.5%20Testing&amp;Type=Section" TargetMode="External"/><Relationship Id="rId1168" Type="http://schemas.openxmlformats.org/officeDocument/2006/relationships/hyperlink" Target="https://healthservice.hse.ie/staff/coronavirus/testing/" TargetMode="External"/><Relationship Id="rId1375" Type="http://schemas.openxmlformats.org/officeDocument/2006/relationships/hyperlink" Target="https://www.gub.uy/ministerio-salud-publica/comunicacion/noticias/capacitacion-para-realizacion-registro-test-antigenos" TargetMode="External"/><Relationship Id="rId81" Type="http://schemas.openxmlformats.org/officeDocument/2006/relationships/hyperlink" Target="https://www.wikifortravel.com/travel-information/rapid-antigen-test-in-baku-azerbaijan" TargetMode="External"/><Relationship Id="rId177" Type="http://schemas.openxmlformats.org/officeDocument/2006/relationships/hyperlink" Target="https://www.gov.br/anvisa/pt-br/assuntos/noticias-anvisa/2020/testes-para-covid-19-perguntas-e-respostas" TargetMode="External"/><Relationship Id="rId384" Type="http://schemas.openxmlformats.org/officeDocument/2006/relationships/hyperlink" Target="https://www.researchgate.net/publication/345245292_SARS-CoV-2_antibody_seroprevalence_in_Tbilisi_the_capital_city_of_country_of_Georgia" TargetMode="External"/><Relationship Id="rId591" Type="http://schemas.openxmlformats.org/officeDocument/2006/relationships/hyperlink" Target="https://embamex.sre.gob.mx/colombia/index.php/servicios-consulares/preguntas-frecuentes" TargetMode="External"/><Relationship Id="rId605" Type="http://schemas.openxmlformats.org/officeDocument/2006/relationships/hyperlink" Target="https://www.who.int/mongolia/emergencies/coronavirus-disease-(covid-19)-in-mongolia/covid-19-situation-reports-in-the-mongoliahttps:/news.mn/en/795414/" TargetMode="External"/><Relationship Id="rId812" Type="http://schemas.openxmlformats.org/officeDocument/2006/relationships/hyperlink" Target="https://travel.gov.sl/faq" TargetMode="External"/><Relationship Id="rId1028" Type="http://schemas.openxmlformats.org/officeDocument/2006/relationships/hyperlink" Target="https://www.google.com/url?q=http://www.xinhuanet.com/english/2021-02/25/c_139767274.htm&amp;sa=D&amp;source=editors&amp;ust=1645855372158879&amp;usg=AOvVaw0SrAV-6zA1b8Wt6AbUziSJ" TargetMode="External"/><Relationship Id="rId1235" Type="http://schemas.openxmlformats.org/officeDocument/2006/relationships/hyperlink" Target="https://covid19.public.lu/en/testing.html" TargetMode="External"/><Relationship Id="rId244" Type="http://schemas.openxmlformats.org/officeDocument/2006/relationships/hyperlink" Target="https://profamilia.org.co/coronavirus-covid-19/pruebas-covid-19/" TargetMode="External"/><Relationship Id="rId689" Type="http://schemas.openxmlformats.org/officeDocument/2006/relationships/hyperlink" Target="https://reliefweb.int/report/nigeria/ncdc-and-nimr-launch-covid-19-household-seroprevalence-surveys-selected-states" TargetMode="External"/><Relationship Id="rId896" Type="http://schemas.openxmlformats.org/officeDocument/2006/relationships/hyperlink" Target="https://www.pasteur.fr/fr/espace-presse/documents-presse/tests-diagnostic-infections-sars-cov-2&amp;prev=search&amp;pto=aue" TargetMode="External"/><Relationship Id="rId1081" Type="http://schemas.openxmlformats.org/officeDocument/2006/relationships/hyperlink" Target="https://mup.gov.hr/uzg-covid/english/286212" TargetMode="External"/><Relationship Id="rId1302" Type="http://schemas.openxmlformats.org/officeDocument/2006/relationships/hyperlink" Target="https://www.arabnews.com/node/2020886/saudi-arabia" TargetMode="External"/><Relationship Id="rId39" Type="http://schemas.openxmlformats.org/officeDocument/2006/relationships/hyperlink" Target="https://www.angop.ao/noticias/saude/covid-19-angola-passa-a-usar-teste-de-antigeno/" TargetMode="External"/><Relationship Id="rId451" Type="http://schemas.openxmlformats.org/officeDocument/2006/relationships/hyperlink" Target="http://www.xinhuanet.com/english/2021-02/20/c_139753269.htm" TargetMode="External"/><Relationship Id="rId549" Type="http://schemas.openxmlformats.org/officeDocument/2006/relationships/hyperlink" Target="https://www.facebook.com/malawimoh/posts/3548201455235344" TargetMode="External"/><Relationship Id="rId756" Type="http://schemas.openxmlformats.org/officeDocument/2006/relationships/hyperlink" Target="http://www.consulado.pe/es/Bogota/Paginas/Informacion-ingreso-al-Peru.aspx" TargetMode="External"/><Relationship Id="rId1179" Type="http://schemas.openxmlformats.org/officeDocument/2006/relationships/hyperlink" Target="https://drive.google.com/file/d/1dW6L8E-sSIvfL7cyNZkxz3oxlds1inSD/view?usp=sharing" TargetMode="External"/><Relationship Id="rId104" Type="http://schemas.openxmlformats.org/officeDocument/2006/relationships/hyperlink" Target="https://gisbarbados.gov.bb/blog/rapid-tests-by-ministry-approved-providers-only/" TargetMode="External"/><Relationship Id="rId188" Type="http://schemas.openxmlformats.org/officeDocument/2006/relationships/hyperlink" Target="https://www.gov.br/anvisa/pt-br/assuntos/noticias-anvisa/2022/anvisa-regulamenta-a-utilizacao-de-autotestes-para-covid-19" TargetMode="External"/><Relationship Id="rId311" Type="http://schemas.openxmlformats.org/officeDocument/2006/relationships/hyperlink" Target="https://www.aviacioncivil.gob.ec/coe-viajeros-que-ingresen-via-aerea-al-ecuador-con-prueba-de-covid-19-negativa-quedan-exentos-del-aislamiento-preventivo-obligatorio/" TargetMode="External"/><Relationship Id="rId395" Type="http://schemas.openxmlformats.org/officeDocument/2006/relationships/hyperlink" Target="https://www.gna.org.gh/1.20430029" TargetMode="External"/><Relationship Id="rId409" Type="http://schemas.openxmlformats.org/officeDocument/2006/relationships/hyperlink" Target="https://gulbenkian.pt/noticias/fundacao-gulbenkian-enviou-material-de-diagnostico-e-protecao-para-a-guine-bissau/" TargetMode="External"/><Relationship Id="rId963" Type="http://schemas.openxmlformats.org/officeDocument/2006/relationships/hyperlink" Target="https://covid19.gov.vu/index.php/general-info/surveillance-and-testing" TargetMode="External"/><Relationship Id="rId1039" Type="http://schemas.openxmlformats.org/officeDocument/2006/relationships/hyperlink" Target="https://www.nhra.bh/Media/Announcement/MediaHandler/GenericHandler/documents/Announcements/NHRA_News_MOH%20ALERT_Bahrain%20COVID-19%20National%20Protocols_20210505.pdf" TargetMode="External"/><Relationship Id="rId1246" Type="http://schemas.openxmlformats.org/officeDocument/2006/relationships/hyperlink" Target="https://www.visitmalta.com/en/info/swab-centres/" TargetMode="External"/><Relationship Id="rId92" Type="http://schemas.openxmlformats.org/officeDocument/2006/relationships/hyperlink" Target="https://mofa.portal.gov.bd/sites/default/files/files/mofa.portal.gov.bd/page/836e2514_cd8d_48d1_b4c3_ff51cd37ebd0/Bangladesh%20Finalises%20Antibody%20Test%20Policy.pdf" TargetMode="External"/><Relationship Id="rId616" Type="http://schemas.openxmlformats.org/officeDocument/2006/relationships/hyperlink" Target="https://global-monitoring.com/gm/page/events/epidemic-0002029.TdyYbY0I7XUX.html?lang=de" TargetMode="External"/><Relationship Id="rId823" Type="http://schemas.openxmlformats.org/officeDocument/2006/relationships/hyperlink" Target="https://solomonislands.embassy.gov.au/files/honi/200508%20Joint%20Press%20Release_AUS%20NZ%20WHO%20deliver%20GeneXpert%20cartridges.%20docx%20(003).pdf" TargetMode="External"/><Relationship Id="rId255" Type="http://schemas.openxmlformats.org/officeDocument/2006/relationships/hyperlink" Target="https://alwatwan.net/sante/lutte-contre-la-covid-19-i-des-tests-antig%C3%A9niques-remis-hier-au-conseil-scientifique.html" TargetMode="External"/><Relationship Id="rId462" Type="http://schemas.openxmlformats.org/officeDocument/2006/relationships/hyperlink" Target="https://gds.gov.iq/covid-19-iraqi-government-imposes-nationwide-curfew-other-restrictions/" TargetMode="External"/><Relationship Id="rId1092" Type="http://schemas.openxmlformats.org/officeDocument/2006/relationships/hyperlink" Target="https://wiki.unece.org/display/CTRBSBC/Czech+Republic" TargetMode="External"/><Relationship Id="rId1106" Type="http://schemas.openxmlformats.org/officeDocument/2006/relationships/hyperlink" Target="https://www.terviseamet.ee/en/rapid-antigen-tests" TargetMode="External"/><Relationship Id="rId1313" Type="http://schemas.openxmlformats.org/officeDocument/2006/relationships/hyperlink" Target="https://www.standardnepostupy.sk/testovanie-sars-cov-2/" TargetMode="External"/><Relationship Id="rId115" Type="http://schemas.openxmlformats.org/officeDocument/2006/relationships/hyperlink" Target="https://www.pressoffice.gov.bz/wp-content/uploads/2021/07/SI-No-74-of-2021-Public-Health.pdf" TargetMode="External"/><Relationship Id="rId322" Type="http://schemas.openxmlformats.org/officeDocument/2006/relationships/hyperlink" Target="https://eg.usembassy.gov/u-s-citizen-services/covid-19-information/" TargetMode="External"/><Relationship Id="rId767" Type="http://schemas.openxmlformats.org/officeDocument/2006/relationships/hyperlink" Target="https://doh.gov.ph/sites/default/files/health-update/dm2020-0512.pdf" TargetMode="External"/><Relationship Id="rId974" Type="http://schemas.openxmlformats.org/officeDocument/2006/relationships/hyperlink" Target="https://www.path.org/programs/diagnostics/covid-dashboard-regulatory-authorizations-country-covid-19-diagnostic-tests/" TargetMode="External"/><Relationship Id="rId199" Type="http://schemas.openxmlformats.org/officeDocument/2006/relationships/hyperlink" Target="https://cousp-minisante.gov.bi/note/info.pdf" TargetMode="External"/><Relationship Id="rId627" Type="http://schemas.openxmlformats.org/officeDocument/2006/relationships/hyperlink" Target="https://covid19.ins.gov.mz/wp-content/uploads/2020/12/Guiao-TDR-antigeno-APROVADA-PDF-1.pdf" TargetMode="External"/><Relationship Id="rId834" Type="http://schemas.openxmlformats.org/officeDocument/2006/relationships/hyperlink" Target="https://sacoronavirus.co.za/" TargetMode="External"/><Relationship Id="rId1257" Type="http://schemas.openxmlformats.org/officeDocument/2006/relationships/hyperlink" Target="https://news.aut.ac.nz/news/new-low-cost-covid-19-antibody-test." TargetMode="External"/><Relationship Id="rId266" Type="http://schemas.openxmlformats.org/officeDocument/2006/relationships/hyperlink" Target="https://www.ministeriodesalud.go.cr/index.php/prensa/52-noticias-2022/1213-cuatro-empresas-autorizadas-para-importar-autopruebas-de-covid-19" TargetMode="External"/><Relationship Id="rId473" Type="http://schemas.openxmlformats.org/officeDocument/2006/relationships/hyperlink" Target="https://www.moh.gov.jm/wp-content/uploads/2020/10/COVID-19_SurveillanceProtocol_updated-Sept-15-2020_V19.pdf" TargetMode="External"/><Relationship Id="rId680" Type="http://schemas.openxmlformats.org/officeDocument/2006/relationships/hyperlink" Target="https://www.ambassadeniger-fr.org/version-wp-2019/?p=780" TargetMode="External"/><Relationship Id="rId901" Type="http://schemas.openxmlformats.org/officeDocument/2006/relationships/hyperlink" Target="https://www.who.int/docs/default-source/wpro---documents/dps/outbreaks-and-emergencies/covid-19/covid-19-external-situation-report-19.pdf?sfvrsn=ea24f9e7_2" TargetMode="External"/><Relationship Id="rId1117" Type="http://schemas.openxmlformats.org/officeDocument/2006/relationships/hyperlink" Target="https://www.diplomatie.gouv.fr/en/coming-to-france/coming-to-france-your-covid-19-questions-answered/" TargetMode="External"/><Relationship Id="rId1324" Type="http://schemas.openxmlformats.org/officeDocument/2006/relationships/hyperlink" Target="https://www.sanidad.gob.es/ciudadanos/ene-covid/docs/informacionENECOVID.pdf" TargetMode="External"/><Relationship Id="rId30" Type="http://schemas.openxmlformats.org/officeDocument/2006/relationships/hyperlink" Target="https://arabic.sputniknews.com/arab_world/202012051047413534-%D8%A7%D9%84%D8%AD%D9%83%D9%88%D9%85%D8%A9-%D8%A7%D9%84%D8%AC%D8%B2%D8%A7%D8%A6%D8%B1%D9%8A%D8%A9-%D8%AA%D9%82%D8%B1%D8%B1-%D8%AF%D8%B9%D9%85-%D9%81%D8%AD%D9%88%D8%B5%D8%A7%D8%AA-%D9%83%D9%88%D8%B1%D9%88%D9%86%D8%A7/" TargetMode="External"/><Relationship Id="rId126" Type="http://schemas.openxmlformats.org/officeDocument/2006/relationships/hyperlink" Target="https://m.facebook.com/149350998433745/photos/a.150654578303387/3374959172539562/" TargetMode="External"/><Relationship Id="rId333" Type="http://schemas.openxmlformats.org/officeDocument/2006/relationships/hyperlink" Target="https://www.laprensagrafica.com/elsalvador/Pruebas-rapidas-de-antigenos-deberian-ser-caseras-20211218-0045.html" TargetMode="External"/><Relationship Id="rId540" Type="http://schemas.openxmlformats.org/officeDocument/2006/relationships/hyperlink" Target="https://www.humanitarianresponse.info/sites/www.humanitarianresponse.info/files/documents/files/libya_covid_update_25_final.pdf" TargetMode="External"/><Relationship Id="rId778" Type="http://schemas.openxmlformats.org/officeDocument/2006/relationships/hyperlink" Target="https://allafrica.com/stories/202107140392.html" TargetMode="External"/><Relationship Id="rId985" Type="http://schemas.openxmlformats.org/officeDocument/2006/relationships/hyperlink" Target="https://documents1.worldbank.org/curated/en/349031585603100464/pdf/West-Bank-and-Gaza-COVID-19-Emergency-Response-Project.pdf" TargetMode="External"/><Relationship Id="rId1170" Type="http://schemas.openxmlformats.org/officeDocument/2006/relationships/hyperlink" Target="https://www2.hse.ie/conditions/covid19/testing/antigen-tests-for-primary-school-children/" TargetMode="External"/><Relationship Id="rId638" Type="http://schemas.openxmlformats.org/officeDocument/2006/relationships/hyperlink" Target="https://reliefweb.int/report/myanmar/unfpa-delivers-40000-covid-19-ag-test-kits-support-government-myanmar-s-prevention" TargetMode="External"/><Relationship Id="rId845" Type="http://schemas.openxmlformats.org/officeDocument/2006/relationships/hyperlink" Target="https://www.humanitarianresponse.info/sites/" TargetMode="External"/><Relationship Id="rId1030" Type="http://schemas.openxmlformats.org/officeDocument/2006/relationships/hyperlink" Target="https://www.bahrain.bh/wps/portal/!ut/p/a1/jZDLDoJADEW_xQVbWgdBdDcS8REJPhBxNgbMOGqQMYjg54u6wnd3bc5JbwsMAmBJmO9EmO1kEsa3nhmrvotGnZhkiJ6POHFs29P9mYW6XgLLCqBpXaSu0Rw3_RYxTPzPR-JY9UGjBBwHkZqd6cizLcSe9qf_oejP_TOewALYE_Z6xR34FvMBfM4xBCZiGd1_uqRJpJkCWMo3POWpek7L8TbLjqe2ggoWRaEKKUXM1bU8KPhO2cpTBkGVhONhPg8ug70e5yNKa7Urjziwiw!!/dl5/d5/L2dBISEvZ0FBIS9nQSEh/" TargetMode="External"/><Relationship Id="rId1268" Type="http://schemas.openxmlformats.org/officeDocument/2006/relationships/hyperlink" Target="https://www.hhs.gov/sites/default/files/covid-19-laboratory-data-reporting-guidance.pdf" TargetMode="External"/><Relationship Id="rId277" Type="http://schemas.openxmlformats.org/officeDocument/2006/relationships/hyperlink" Target="https://www.gouv.ci/_actualite-article.php?recordID=12571&amp;d=2" TargetMode="External"/><Relationship Id="rId400" Type="http://schemas.openxmlformats.org/officeDocument/2006/relationships/hyperlink" Target="http://portal.lns.gob.gt/index.php/component/sppagebuilder/62-secuencia-covid/" TargetMode="External"/><Relationship Id="rId484" Type="http://schemas.openxmlformats.org/officeDocument/2006/relationships/hyperlink" Target="https://corona.moh.gov.jo/en/page/1040/Covid19Guide" TargetMode="External"/><Relationship Id="rId705" Type="http://schemas.openxmlformats.org/officeDocument/2006/relationships/hyperlink" Target="https://storage.covid.gov.pk/new_guidelines/02December2020_20201202_TESTING_STRATEGY_INCORPORATING_COVID-19_ANTIGEN_DETECTION_RAPID_DIAGNOSTIC_TESTS_(Ag-RDT)_5302.pdf" TargetMode="External"/><Relationship Id="rId1128" Type="http://schemas.openxmlformats.org/officeDocument/2006/relationships/hyperlink" Target="https://www.rki.de/DE/Content/InfAZ/N/Neuartiges_Coronavirus/Teststrategie/Nat-Teststrat.html;jsessionid=6C286D9E18ACAAD52C681402579BBEA3.internet112?nn=13490888" TargetMode="External"/><Relationship Id="rId1335" Type="http://schemas.openxmlformats.org/officeDocument/2006/relationships/hyperlink" Target="https://www.swissmedic.ch/swissmedic/en/home/medical-devices/overview-medical-devices/information-on-specific-medical-devices/ausnahmen-bestimmte-sars-cov-2-schnelltests-eigenanwendung.html" TargetMode="External"/><Relationship Id="rId137" Type="http://schemas.openxmlformats.org/officeDocument/2006/relationships/hyperlink" Target="http://www.moh.gov.bt/wp-content/uploads/ict-files/2021/01/National-TestingProtocol_10Dec.pdf" TargetMode="External"/><Relationship Id="rId344" Type="http://schemas.openxmlformats.org/officeDocument/2006/relationships/hyperlink" Target="https://www.universalweather.com/blog/middle-east-and-africa-covid-restrictions/" TargetMode="External"/><Relationship Id="rId691" Type="http://schemas.openxmlformats.org/officeDocument/2006/relationships/hyperlink" Target="https://www.gov.nu/wb/pages/covid-19.php" TargetMode="External"/><Relationship Id="rId789" Type="http://schemas.openxmlformats.org/officeDocument/2006/relationships/hyperlink" Target="https://www.saudemais.tv/noticia/29793-covid-19-portugal-doa-60-000-testes-a-cabo-verde-guine-bissau-e-sao-tome-e-principe" TargetMode="External"/><Relationship Id="rId912" Type="http://schemas.openxmlformats.org/officeDocument/2006/relationships/hyperlink" Target="https://health.gov.tt/covid-19-faqs-and-mythbusters/testing-and-screening-for-covid-19" TargetMode="External"/><Relationship Id="rId996" Type="http://schemas.openxmlformats.org/officeDocument/2006/relationships/hyperlink" Target="https://akdmc.com/destinations/africa/tanzania/covid-19/" TargetMode="External"/><Relationship Id="rId41" Type="http://schemas.openxmlformats.org/officeDocument/2006/relationships/hyperlink" Target="https://www.angop.ao/noticias/saude/covid-19-angola-passa-a-usar-teste-de-antigeno/" TargetMode="External"/><Relationship Id="rId551" Type="http://schemas.openxmlformats.org/officeDocument/2006/relationships/hyperlink" Target="https://mpaeds.my/covid-19-to-test-or-not-to-test/" TargetMode="External"/><Relationship Id="rId649" Type="http://schemas.openxmlformats.org/officeDocument/2006/relationships/hyperlink" Target="https://www.rki.de/EN/Content/Institute/International/COVID_ZIG_en/COVID_SARS-COV-2-serological-studies_en.html" TargetMode="External"/><Relationship Id="rId856" Type="http://schemas.openxmlformats.org/officeDocument/2006/relationships/hyperlink" Target="https://www.srilankan.com/en_uk/coporate/emergency-news-detail/525" TargetMode="External"/><Relationship Id="rId1181" Type="http://schemas.openxmlformats.org/officeDocument/2006/relationships/hyperlink" Target="https://www.thelocal.it/20210526/how-to-get-a-coronavirus-test-covid-test-in-italy/" TargetMode="External"/><Relationship Id="rId1279" Type="http://schemas.openxmlformats.org/officeDocument/2006/relationships/hyperlink" Target="https://m.facebook.com/PRPublicHealthTrust/videos/-c%C3%B3mo-hacerte-la-prueba-casera-de-covid-19-les-mostramos-la-realizaci%C3%B3n-correcta/474049254382824/?locale2=ms_MY" TargetMode="External"/><Relationship Id="rId190" Type="http://schemas.openxmlformats.org/officeDocument/2006/relationships/hyperlink" Target="https://saude.abril.com.br/medicina/testes-do-novo-coronavirus/" TargetMode="External"/><Relationship Id="rId204" Type="http://schemas.openxmlformats.org/officeDocument/2006/relationships/hyperlink" Target="https://der-reisemanager.com/en/location/country/burundi/detail" TargetMode="External"/><Relationship Id="rId288" Type="http://schemas.openxmlformats.org/officeDocument/2006/relationships/hyperlink" Target="https://english.kyodonews.net/news/2021/04/7f2e7d956e4c-n-korea-claims-no-virus-case-confirmed-after-thousands-of-tests-who.html" TargetMode="External"/><Relationship Id="rId411" Type="http://schemas.openxmlformats.org/officeDocument/2006/relationships/hyperlink" Target="https://nanomon.org/noticias/portal-covid-19-guine-bissau" TargetMode="External"/><Relationship Id="rId509" Type="http://schemas.openxmlformats.org/officeDocument/2006/relationships/hyperlink" Target="https://xk.usembassy.gov/coronavirus/" TargetMode="External"/><Relationship Id="rId1041" Type="http://schemas.openxmlformats.org/officeDocument/2006/relationships/hyperlink" Target="https://www.brusselsairport.be/en/passengers/the-impact-of-the-coronavirus/covid-19-test-centre-at-brussels-airport" TargetMode="External"/><Relationship Id="rId1139" Type="http://schemas.openxmlformats.org/officeDocument/2006/relationships/hyperlink" Target="https://corona.nun.gl/da/viden-om-covid-19/" TargetMode="External"/><Relationship Id="rId1346" Type="http://schemas.openxmlformats.org/officeDocument/2006/relationships/hyperlink" Target="https://u.ae/en/information-and-services/justice-safety-and-the-law/handling-the-covid-19-outbreak/types-of-tests-for-detecting-covid-19-and-testing-for-covid19" TargetMode="External"/><Relationship Id="rId495" Type="http://schemas.openxmlformats.org/officeDocument/2006/relationships/hyperlink" Target="https://www.health.go.ke/wp-content/uploads/2020/07/Targeted-Testing-Strategy-for-COVID-19-in-Kenya.pdf" TargetMode="External"/><Relationship Id="rId716" Type="http://schemas.openxmlformats.org/officeDocument/2006/relationships/hyperlink" Target="https://www.facebook.com/MHHSPalau/posts/4528271853893672" TargetMode="External"/><Relationship Id="rId923" Type="http://schemas.openxmlformats.org/officeDocument/2006/relationships/hyperlink" Target="https://www.euro.who.int/en/countries/turkmenistan/news/news/2020/7/who-urges-turkmenistan-to-activate-critical-measures-to-prepare-for-covid-19-outbreak" TargetMode="External"/><Relationship Id="rId52" Type="http://schemas.openxmlformats.org/officeDocument/2006/relationships/hyperlink" Target="https://covid19.gov.ag/pdf-post/travel-advisory/" TargetMode="External"/><Relationship Id="rId148" Type="http://schemas.openxmlformats.org/officeDocument/2006/relationships/hyperlink" Target="https://www.google.com/url?q=https://www.moh.gov.bt/update-we-now-have-5-covid-19-labs-in-bhutan/&amp;sa=D&amp;source=editors&amp;ust=1656465904849688&amp;usg=AOvVaw3Fawp5Q0UJeXPhaNN0tXP8" TargetMode="External"/><Relationship Id="rId355" Type="http://schemas.openxmlformats.org/officeDocument/2006/relationships/hyperlink" Target="https://www.ephi.gov.et/images/novel_coronavirus/Interim%20Guide%20for%20SARS-CoV-2%20Antigen%20Rapid%20Diagnostic%20Testing%20(1).pdf" TargetMode="External"/><Relationship Id="rId562" Type="http://schemas.openxmlformats.org/officeDocument/2006/relationships/hyperlink" Target="https://covid19.health.gov.mv/wp-content/uploads/2020/10/FINAL-Ag-RDT-testing-guideline-_-English-07.10.2020.pdf" TargetMode="External"/><Relationship Id="rId1192" Type="http://schemas.openxmlformats.org/officeDocument/2006/relationships/hyperlink" Target="https://www.mhlw.go.jp/stf/covid-19/qa_02.html" TargetMode="External"/><Relationship Id="rId1206" Type="http://schemas.openxmlformats.org/officeDocument/2006/relationships/hyperlink" Target="https://www.healthaffairs.org/do/10.1377/forefront.20210521.255232/full/" TargetMode="External"/><Relationship Id="rId215" Type="http://schemas.openxmlformats.org/officeDocument/2006/relationships/hyperlink" Target="https://www.who.int/docs/default-source/wpro---documents/countries/cambodia/covid-19/covid-19-joint-who-moh-sitrep-11.pdf?sfvrsn=4a141c9_2" TargetMode="External"/><Relationship Id="rId422" Type="http://schemas.openxmlformats.org/officeDocument/2006/relationships/hyperlink" Target="https://bmcpublichealth.biomedcentral.com/articles/10.1186/s12889-020-09924-7" TargetMode="External"/><Relationship Id="rId867" Type="http://schemas.openxmlformats.org/officeDocument/2006/relationships/hyperlink" Target="https://www.paho.org/en/news/4-2-2021-strengthening-covid-19-case-management-suriname" TargetMode="External"/><Relationship Id="rId1052" Type="http://schemas.openxmlformats.org/officeDocument/2006/relationships/hyperlink" Target="https://www.moh.gov.bn/Shared%20Documents/2019%20ncov/antigen%20kit%20list/LIST%20OF%20AUTHORISED%20COV-19%20AG%20TEST%20KITS%20IN%20BRUNEI%20DARUSSALAM%2025012022.pdf?_x_tr_sl=ms&amp;_x_tr_tl=en&amp;_x_tr_hl=en&amp;_x_tr_pto=sc" TargetMode="External"/><Relationship Id="rId299" Type="http://schemas.openxmlformats.org/officeDocument/2006/relationships/hyperlink" Target="https://www.europapress.es/turismo/mundo/noticia-hoteles-republica-dominicana-realizaran-pruebas-antigenos-turistas-20210126131018.html" TargetMode="External"/><Relationship Id="rId727" Type="http://schemas.openxmlformats.org/officeDocument/2006/relationships/hyperlink" Target="http://www.gorgas.gob.pa/wp-content/uploads/2022/06/Autoaplicada.pdf" TargetMode="External"/><Relationship Id="rId934" Type="http://schemas.openxmlformats.org/officeDocument/2006/relationships/hyperlink" Target="https://tm.usembassy.gov/covid-19-information/" TargetMode="External"/><Relationship Id="rId1357" Type="http://schemas.openxmlformats.org/officeDocument/2006/relationships/hyperlink" Target="https://www.nhs.uk/conditions/coronavirus-covid-19/testing/" TargetMode="External"/><Relationship Id="rId63" Type="http://schemas.openxmlformats.org/officeDocument/2006/relationships/hyperlink" Target="https://docs.bvsalud.org/biblioref/2020/06/1100153/diferentes-tipos-de-tests-y-estrategias-diag-por-covid-19-reda_ZMoJK3E.pdf" TargetMode="External"/><Relationship Id="rId159" Type="http://schemas.openxmlformats.org/officeDocument/2006/relationships/hyperlink" Target="https://www.opinion.com.bo/articulo/pais/prohiben-venta-pruebas-farmacias-redes-sociales/20220111234147850958.html" TargetMode="External"/><Relationship Id="rId366" Type="http://schemas.openxmlformats.org/officeDocument/2006/relationships/hyperlink" Target="https://www.health.gov.fj/advisory-on-the-use-of-antigen-rapid-diagnostic-kits/" TargetMode="External"/><Relationship Id="rId573" Type="http://schemas.openxmlformats.org/officeDocument/2006/relationships/hyperlink" Target="https://www.rnz.co.nz/international/pacific-news/430439/marshall-islands-free-of-covid-again" TargetMode="External"/><Relationship Id="rId780" Type="http://schemas.openxmlformats.org/officeDocument/2006/relationships/hyperlink" Target="https://ws.usembassy.gov/covid-19-information/" TargetMode="External"/><Relationship Id="rId1217" Type="http://schemas.openxmlformats.org/officeDocument/2006/relationships/hyperlink" Target="https://covid19.gov.lv/en/support-society/how-behave-safely/covid-19-control-measures" TargetMode="External"/><Relationship Id="rId226" Type="http://schemas.openxmlformats.org/officeDocument/2006/relationships/hyperlink" Target="https://icap.columbia.edu/news-events/with-cutting-edge-sars-cov-2-serology-testing-in-malawi-and-cameroon-icap-supports-critical-covid-19-surveillance/" TargetMode="External"/><Relationship Id="rId433" Type="http://schemas.openxmlformats.org/officeDocument/2006/relationships/hyperlink" Target="https://www.icmr.gov.in/cteststrat.html" TargetMode="External"/><Relationship Id="rId878" Type="http://schemas.openxmlformats.org/officeDocument/2006/relationships/hyperlink" Target="https://blog.wego.com/tanzania-travel-restrictions-and-quarantine-requirements/" TargetMode="External"/><Relationship Id="rId1063" Type="http://schemas.openxmlformats.org/officeDocument/2006/relationships/hyperlink" Target="https://travel.gc.ca/travel-covid/travel-restrictions/flying-canada-checklist/covid-19-testing-travellers-coming-into-canada" TargetMode="External"/><Relationship Id="rId1270" Type="http://schemas.openxmlformats.org/officeDocument/2006/relationships/hyperlink" Target="https://www.damian.pl/en/tests-for-coronavirus/" TargetMode="External"/><Relationship Id="rId640" Type="http://schemas.openxmlformats.org/officeDocument/2006/relationships/hyperlink" Target="https://www.mmtimes.com/news/kyobo-life-insurance-donates-standard-q-covid-19-ag-test-devices-help-myanmars-battle-against" TargetMode="External"/><Relationship Id="rId738" Type="http://schemas.openxmlformats.org/officeDocument/2006/relationships/hyperlink" Target="https://covid19.info.gov.pg/" TargetMode="External"/><Relationship Id="rId945" Type="http://schemas.openxmlformats.org/officeDocument/2006/relationships/hyperlink" Target="https://traveltoukraine.org/what-you-should-know/coronavirus-information/" TargetMode="External"/><Relationship Id="rId1368" Type="http://schemas.openxmlformats.org/officeDocument/2006/relationships/hyperlink" Target="https://www.gub.uy/ministerio-salud-publica/comunicacion/publicaciones/requisitos-para-ingreso-uruguay-personas-nacionales-extranjeras" TargetMode="External"/><Relationship Id="rId74" Type="http://schemas.openxmlformats.org/officeDocument/2006/relationships/hyperlink" Target="https://ncdc.am/download/%d5%b0%d5%b0-%d5%a1%d5%bc%d5%b8%d5%b2%d5%bb%d5%a1%d5%ba%d5%a1%d5%b0%d5%b8%d6%82%d5%a9%d5%b5%d5%a1%d5%b6-%d5%b6%d5%a1%d5%ad%d5%a1%d6%80%d5%a1%d6%80%d5%ab-2020%d5%a9-%d5%b0%d5%b8%d6%82%d5%b6%d5%be-3/" TargetMode="External"/><Relationship Id="rId377" Type="http://schemas.openxmlformats.org/officeDocument/2006/relationships/hyperlink" Target="https://www.gov.uk/foreign-travel-advice/the-gambia/entry-requirements" TargetMode="External"/><Relationship Id="rId500" Type="http://schemas.openxmlformats.org/officeDocument/2006/relationships/hyperlink" Target="https://khf.co.ke/wp-content/uploads/2021/02/KENYA-MOH-CIRCULAR-ON-USE-OF-ANTIGEN-RAPID-DIAGNOSTIC-TESTING-FOR-SARS-CoV-2-COVID-19.pdf" TargetMode="External"/><Relationship Id="rId584" Type="http://schemas.openxmlformats.org/officeDocument/2006/relationships/hyperlink" Target="https://www.gob.mx/aicm/es/articulos/restricciones-de-viaje-aereo-para-mexicanos?idiom=es" TargetMode="External"/><Relationship Id="rId805" Type="http://schemas.openxmlformats.org/officeDocument/2006/relationships/hyperlink" Target="https://rs.n1info.com/english/news/a684767-coronavirus-home-tests-being-sold-by-belgrade-pharmacies/" TargetMode="External"/><Relationship Id="rId1130" Type="http://schemas.openxmlformats.org/officeDocument/2006/relationships/hyperlink" Target="https://antigentest.bfarm.de/ords/f?p=ANTIGENTESTS-AUF-SARS-COV-2:TESTS-ZUR-EIGENANWENDUNG-DURCH-LAIEN" TargetMode="External"/><Relationship Id="rId1228" Type="http://schemas.openxmlformats.org/officeDocument/2006/relationships/hyperlink" Target="https://eimin.lrv.lt/en/important-information-for-business-on-coronavirus-3/national-certificate" TargetMode="External"/><Relationship Id="rId5" Type="http://schemas.openxmlformats.org/officeDocument/2006/relationships/hyperlink" Target="https://af.usembassy.gov/covid-19-information/" TargetMode="External"/><Relationship Id="rId237" Type="http://schemas.openxmlformats.org/officeDocument/2006/relationships/hyperlink" Target="https://www.google.com/url?q=https://furtherpass.com/clinics/democratic-republic-of-the-congo/kinshasa/pcr&amp;sa=D&amp;source=editors&amp;ust=1656581714237806&amp;usg=AOvVaw2GTZEeNgpVMuw66DwiXK3C" TargetMode="External"/><Relationship Id="rId791" Type="http://schemas.openxmlformats.org/officeDocument/2006/relationships/hyperlink" Target="https://www.voaportugues.com/a/t%C3%A9cnicos-de-laborat%C3%B3rio-detidos-por-falsificar-teses-da-covid-19-em-s%C3%A3o-tom%C3%A9-e-pr%C3%ADncipe/5755386.html" TargetMode="External"/><Relationship Id="rId889" Type="http://schemas.openxmlformats.org/officeDocument/2006/relationships/hyperlink" Target="https://www.youtube.com/watch?v=Za86B1Zo4vU" TargetMode="External"/><Relationship Id="rId1074" Type="http://schemas.openxmlformats.org/officeDocument/2006/relationships/hyperlink" Target="https://covid19.alliancebrh.com/covid19en/c100036/202008/12b9b42813a94755bbf442008fe86f63/files/b0ae9b6c1d9a47bf81d7dc1f5e7ddda5.pdf" TargetMode="External"/><Relationship Id="rId444" Type="http://schemas.openxmlformats.org/officeDocument/2006/relationships/hyperlink" Target="https://www.aimspress.com/article/10.3934/Allergy.2020006" TargetMode="External"/><Relationship Id="rId651" Type="http://schemas.openxmlformats.org/officeDocument/2006/relationships/hyperlink" Target="http://www.news.cn/english/20220113/9f5cad7ca7294398a77d8f1586835dc5/c.html" TargetMode="External"/><Relationship Id="rId749" Type="http://schemas.openxmlformats.org/officeDocument/2006/relationships/hyperlink" Target="https://www.lanacion.com.py/pais/2022/01/03/covid-19-autotest-rapido-se-vende-en-farmacias-pero-no-es-de-diagnostico-confirmatorio/" TargetMode="External"/><Relationship Id="rId1281" Type="http://schemas.openxmlformats.org/officeDocument/2006/relationships/hyperlink" Target="https://www.efe.com/efe/usa/puerto-rico/salud-realizara-pruebas-de-antigenos-en-caguas-mayaguez-fajardo-y-san-juan/50000110-4789803" TargetMode="External"/><Relationship Id="rId290" Type="http://schemas.openxmlformats.org/officeDocument/2006/relationships/hyperlink" Target="https://sante.gouv.dj/article/79" TargetMode="External"/><Relationship Id="rId304" Type="http://schemas.openxmlformats.org/officeDocument/2006/relationships/hyperlink" Target="https://repositorio.msp.gob.do/bitstream/handle/123456789/2270/9789945621631.pdf?sequence=1&amp;isAllowed=y" TargetMode="External"/><Relationship Id="rId388" Type="http://schemas.openxmlformats.org/officeDocument/2006/relationships/hyperlink" Target="http://test.ncdc.ge/Handlers/GetFile.ashx?ID=ae5c30ff-871e-412f-a6ad-4378c8708310" TargetMode="External"/><Relationship Id="rId511" Type="http://schemas.openxmlformats.org/officeDocument/2006/relationships/hyperlink" Target="https://www.oecd.org/south-east-europe/COVID-19-Crisis-in-Kosovo.pdf" TargetMode="External"/><Relationship Id="rId609" Type="http://schemas.openxmlformats.org/officeDocument/2006/relationships/hyperlink" Target="https://www.total-montenegro-news.com/travel/5881-pcr-test" TargetMode="External"/><Relationship Id="rId956" Type="http://schemas.openxmlformats.org/officeDocument/2006/relationships/hyperlink" Target="http://www.xinhuanet.com/english/2021-03/14/c_139808998.htm" TargetMode="External"/><Relationship Id="rId1141" Type="http://schemas.openxmlformats.org/officeDocument/2006/relationships/hyperlink" Target="https://visitgreenland.com/corona-faq/" TargetMode="External"/><Relationship Id="rId1239" Type="http://schemas.openxmlformats.org/officeDocument/2006/relationships/hyperlink" Target="https://www.path.org/programs/diagnostics/covid-dashboard-regulatory-authorizations-country-covid-19-diagnostic-tests/" TargetMode="External"/><Relationship Id="rId85" Type="http://schemas.openxmlformats.org/officeDocument/2006/relationships/hyperlink" Target="https://travel.gov.bs/" TargetMode="External"/><Relationship Id="rId150" Type="http://schemas.openxmlformats.org/officeDocument/2006/relationships/hyperlink" Target="https://www.minsalud.gob.bo/component/jdownloads/?task=download.send&amp;id=445&amp;catid=30&amp;m=0&amp;Itemid=646" TargetMode="External"/><Relationship Id="rId595" Type="http://schemas.openxmlformats.org/officeDocument/2006/relationships/hyperlink" Target="https://www.fsmgov.org/fsmun/pubheal48.pdf" TargetMode="External"/><Relationship Id="rId816" Type="http://schemas.openxmlformats.org/officeDocument/2006/relationships/hyperlink" Target="https://www.reuters.com/article/us-health-coronavirus-africa-idUSKCN2591R0" TargetMode="External"/><Relationship Id="rId1001" Type="http://schemas.openxmlformats.org/officeDocument/2006/relationships/hyperlink" Target="http://www.mohcc.gov.zw/index.php?option=com_content&amp;view=article&amp;id=428:negative-pcr-certificate-no-longer-required-at-ports-of-entry&amp;catid=84&amp;Itemid=435" TargetMode="External"/><Relationship Id="rId248" Type="http://schemas.openxmlformats.org/officeDocument/2006/relationships/hyperlink" Target="https://www.tuboleta.com/images/Pruebas-covid/index.html" TargetMode="External"/><Relationship Id="rId455" Type="http://schemas.openxmlformats.org/officeDocument/2006/relationships/hyperlink" Target="https://pubmed.ncbi.nlm.nih.gov/33338441/" TargetMode="External"/><Relationship Id="rId662" Type="http://schemas.openxmlformats.org/officeDocument/2006/relationships/hyperlink" Target="https://myrepublica.nagariknetwork.com/news/flowflex-covid-19-self-test-kit-in-nepali-market/" TargetMode="External"/><Relationship Id="rId1085" Type="http://schemas.openxmlformats.org/officeDocument/2006/relationships/hyperlink" Target="https://www.total-croatia-news.com/lifestyle/53767-croatian-home-coronavirus-tests" TargetMode="External"/><Relationship Id="rId1292" Type="http://schemas.openxmlformats.org/officeDocument/2006/relationships/hyperlink" Target="https://eurohealthobservatory.who.int/monitors/hsrm/hsrm-countries/hsrm/romania/preventing-transmission/testing/" TargetMode="External"/><Relationship Id="rId1306" Type="http://schemas.openxmlformats.org/officeDocument/2006/relationships/hyperlink" Target="https://www.ncbi.nlm.nih.gov/pmc/articles/PMC8139426/" TargetMode="External"/><Relationship Id="rId12" Type="http://schemas.openxmlformats.org/officeDocument/2006/relationships/hyperlink" Target="https://www.voanews.com/south-central-asia/10-million-afghans-likely-infected-and-recovered-covid-19-survey" TargetMode="External"/><Relationship Id="rId108" Type="http://schemas.openxmlformats.org/officeDocument/2006/relationships/hyperlink" Target="https://www.covid19healthsystem.org/countries/belarus/livinghit.aspx?Section=1.5%20Testing&amp;Type=Section" TargetMode="External"/><Relationship Id="rId315" Type="http://schemas.openxmlformats.org/officeDocument/2006/relationships/hyperlink" Target="https://www.salud.gob.ec/wp-content/uploads/2020/04/Protocolo-de-uso-de-pruebas-r%C3%A1pidas-para-detecci%C3%B3n-de-anticuerpos-contra-Sars-Cov-2Covid-19_v2_20_04_2020.pdf" TargetMode="External"/><Relationship Id="rId522" Type="http://schemas.openxmlformats.org/officeDocument/2006/relationships/hyperlink" Target="https://laotiantimes.com/2021/09/24/laos-authorizes-use-of-rapid-covid-tests/" TargetMode="External"/><Relationship Id="rId967" Type="http://schemas.openxmlformats.org/officeDocument/2006/relationships/hyperlink" Target="https://www.protegetuviaje.com/blog/prueba-pcr-para-el-ingreso-a-venezuela/" TargetMode="External"/><Relationship Id="rId1152" Type="http://schemas.openxmlformats.org/officeDocument/2006/relationships/hyperlink" Target="https://hungarytoday.hu/coronavirus-covid-pcr-test-orban-government-management-austria-deaths/" TargetMode="External"/><Relationship Id="rId96" Type="http://schemas.openxmlformats.org/officeDocument/2006/relationships/hyperlink" Target="https://bdnews24.com/bangladesh/2020/06/28/bangladesh-finalises-antibody-test-policy-as-virus-cases-keep-surging" TargetMode="External"/><Relationship Id="rId161" Type="http://schemas.openxmlformats.org/officeDocument/2006/relationships/hyperlink" Target="https://www.google.com/url?q=https://www.smartraveller.gov.au/destinations/europe/bosnia-and-herzegovina&amp;sa=D&amp;source=editors&amp;ust=1656465902900231&amp;usg=AOvVaw0-peFp8zjbBUzzlXggePEW" TargetMode="External"/><Relationship Id="rId399" Type="http://schemas.openxmlformats.org/officeDocument/2006/relationships/hyperlink" Target="https://www.prensalibre.com/guatemala/comunitario/sin-registro-sanitario-pruebas-caseras-de-covid-19-son-cada-vez-mas-faciles-de-conseguir-en-el-pais-aunque-salud-aun-no-las-autoriza/" TargetMode="External"/><Relationship Id="rId827" Type="http://schemas.openxmlformats.org/officeDocument/2006/relationships/hyperlink" Target="https://solomons.gov.sb/wp-content/uploads/2021/07/ESMF-Final.pdf" TargetMode="External"/><Relationship Id="rId1012" Type="http://schemas.openxmlformats.org/officeDocument/2006/relationships/hyperlink" Target="https://www.tga.gov.au/covid-19-serology-point-care-tests" TargetMode="External"/><Relationship Id="rId259" Type="http://schemas.openxmlformats.org/officeDocument/2006/relationships/hyperlink" Target="https://www.voyage-congo.com/fr/" TargetMode="External"/><Relationship Id="rId466" Type="http://schemas.openxmlformats.org/officeDocument/2006/relationships/hyperlink" Target="https://reliefweb.int/sites/reliefweb.int/files/resources/DTM_COVID_19_Mobility_Restrictions_Health_Measures_01_Jan_to_31_Feb2021.pdf" TargetMode="External"/><Relationship Id="rId673" Type="http://schemas.openxmlformats.org/officeDocument/2006/relationships/hyperlink" Target="http://www.minsa.gob.ni/index.php/repository/Descargas-MINSA/Columna-Derecha/Comunicado-sobre-pruebas-r%C3%A1pidas-para-dian%C3%B3stico-COVID-19/" TargetMode="External"/><Relationship Id="rId880" Type="http://schemas.openxmlformats.org/officeDocument/2006/relationships/hyperlink" Target="https://www.traveldailymedia.com/thailand-fda-approves-new-covid-19-testing-kit/" TargetMode="External"/><Relationship Id="rId1096" Type="http://schemas.openxmlformats.org/officeDocument/2006/relationships/hyperlink" Target="https://www.cph.dk/en/practical/covid19/covid-19-testing-airport" TargetMode="External"/><Relationship Id="rId1317" Type="http://schemas.openxmlformats.org/officeDocument/2006/relationships/hyperlink" Target="https://the-slovenia.com/slovenia-news/where-to-get-tested-for-coronavirus-in-slovenia/" TargetMode="External"/><Relationship Id="rId23" Type="http://schemas.openxmlformats.org/officeDocument/2006/relationships/hyperlink" Target="https://drive.google.com/drive/folders/10G_jyWk7IJeARbJUe7PIJEyNJv2P_aTk" TargetMode="External"/><Relationship Id="rId119" Type="http://schemas.openxmlformats.org/officeDocument/2006/relationships/hyperlink" Target="https://caribbeanlifestyle.com/rapid-test-cost-belize/" TargetMode="External"/><Relationship Id="rId326" Type="http://schemas.openxmlformats.org/officeDocument/2006/relationships/hyperlink" Target="http://cssp.gob.sv/news/cssp-presenta-requerimientos-tecnicos-para-realizar-prueba-de-antigeno-para-deteccion-de-covid-19/" TargetMode="External"/><Relationship Id="rId533" Type="http://schemas.openxmlformats.org/officeDocument/2006/relationships/hyperlink" Target="https://drive.google.com/file/d/1D67LP98PkrwEg5CADEAhHoFHgEkmnRa3/view?usp=sharing" TargetMode="External"/><Relationship Id="rId978" Type="http://schemas.openxmlformats.org/officeDocument/2006/relationships/hyperlink" Target="https://vir.com.vn/delivery-services-get-to-grips-with-new-driver-self-test-option-88418.html" TargetMode="External"/><Relationship Id="rId1163" Type="http://schemas.openxmlformats.org/officeDocument/2006/relationships/hyperlink" Target="https://www.landlaeknir.is/um-embaettid/greinar/grein/item44492/a-requirement-for-a-negative-pcr-test-upon-arrival-in-iceland" TargetMode="External"/><Relationship Id="rId1370" Type="http://schemas.openxmlformats.org/officeDocument/2006/relationships/hyperlink" Target="https://ladiaria.com.uy/coronavirus/articulo/2022/1/gobierno-habilito-venta-de-autotest-rapidos-de-coronavirus/" TargetMode="External"/><Relationship Id="rId740" Type="http://schemas.openxmlformats.org/officeDocument/2006/relationships/hyperlink" Target="https://www.ip.gov.py/ip/paraguay-recibe-250-mil-pruebas-rapidas-para-deteccion-de-covid-19/" TargetMode="External"/><Relationship Id="rId838" Type="http://schemas.openxmlformats.org/officeDocument/2006/relationships/hyperlink" Target="https://www.google.com/url?q=https://www.health.gov.za/wp-content/uploads/2021/08/GUIDE-TO-ANTIGEN-TESTING-FOR-SARS-COV-2-IN-SOUTH-AFRICA_V4_06.07.2021.pdf&amp;sa=D&amp;source=editors&amp;ust=1647436827212763&amp;usg=AOvVaw2OD-K3qXBoTNtjuiml9k9b" TargetMode="External"/><Relationship Id="rId1023" Type="http://schemas.openxmlformats.org/officeDocument/2006/relationships/hyperlink" Target="https://www.news-medical.net/news/20200825/High-SARS-CoV-2-antibody-seroprevalence-low-mortality-at-Austrian-COVID-19-epicenter.aspx" TargetMode="External"/><Relationship Id="rId172" Type="http://schemas.openxmlformats.org/officeDocument/2006/relationships/hyperlink" Target="https://www.facebook.com/photo/?fbid=318800680276230&amp;set=a.294720102684288&amp;__cft__%5B0%5D=AZX2W7WEJQrpVumHalI0phM-xyZi0Aw0YxvOO7dneJPaXPStHhNcdu7me6_yrReW9Q1l-DjymHq1trRTyWQ1BHHn0IZyurhYVWO4TEu84p8L1Nv_Iehhevf-5chDa27nX4w&amp;__tn__=EH-R" TargetMode="External"/><Relationship Id="rId477" Type="http://schemas.openxmlformats.org/officeDocument/2006/relationships/hyperlink" Target="https://www.moh.gov.jm/wp-content/uploads/2022/01/2022_FINAL_CMO_MOHW-COVID-19-FINAL-Discharge-Protocol-from-COVID-Isolation-Facilities-V-8.3-Jan-11-2022.pdf" TargetMode="External"/><Relationship Id="rId600" Type="http://schemas.openxmlformats.org/officeDocument/2006/relationships/hyperlink" Target="https://eurohealthobservatory.who.int/monitors/hsrm/hsrm-countries/hsrm/republic-of-moldova/preventing-transmission/testing/" TargetMode="External"/><Relationship Id="rId684" Type="http://schemas.openxmlformats.org/officeDocument/2006/relationships/hyperlink" Target="https://covid19.ncdc.gov.ng/media/files/Guidance_for_the_use_of_approved_COVID-19_Ag_RDTs_in_Nigeria.pdf" TargetMode="External"/><Relationship Id="rId1230" Type="http://schemas.openxmlformats.org/officeDocument/2006/relationships/hyperlink" Target="https://nvsc.lrv.lt/en/information-on-covid-19/for-arrivals-from-abroad/everything-you-need-to-know-about-isolation" TargetMode="External"/><Relationship Id="rId1328" Type="http://schemas.openxmlformats.org/officeDocument/2006/relationships/hyperlink" Target="https://www.bag.admin.ch/bag/en/home/krankheiten/ausbrueche-epidemien-pandemien/aktuelle-ausbrueche-epidemien/novel-cov/empfehlungen-fuer-reisende/quarantaene-einreisende.html" TargetMode="External"/><Relationship Id="rId337" Type="http://schemas.openxmlformats.org/officeDocument/2006/relationships/hyperlink" Target="https://www.guineaecuatorialpress.com/noticia.php?id=16313" TargetMode="External"/><Relationship Id="rId891" Type="http://schemas.openxmlformats.org/officeDocument/2006/relationships/hyperlink" Target="https://covid19.gov.tl/" TargetMode="External"/><Relationship Id="rId905" Type="http://schemas.openxmlformats.org/officeDocument/2006/relationships/hyperlink" Target="https://www.gov.to/press-release/six-more-positive-covid-19-cases-confirmed/" TargetMode="External"/><Relationship Id="rId989" Type="http://schemas.openxmlformats.org/officeDocument/2006/relationships/hyperlink" Target="https://www.humanitarianresponse.info/sites/www.humanitarianresponse.info/files/documents/files/sars-cov2_testing_strategy_v3.0r.pdf" TargetMode="External"/><Relationship Id="rId34" Type="http://schemas.openxmlformats.org/officeDocument/2006/relationships/hyperlink" Target="https://www.hsdl.org/?view&amp;did=841787" TargetMode="External"/><Relationship Id="rId544" Type="http://schemas.openxmlformats.org/officeDocument/2006/relationships/hyperlink" Target="http://www.pasteur.mg/coronavirus-disease-2019-activites-institut-pasteur-de-madagascar/" TargetMode="External"/><Relationship Id="rId751" Type="http://schemas.openxmlformats.org/officeDocument/2006/relationships/hyperlink" Target="https://www.lanacion.com.py/pais/2022/01/23/salud-ofrece-tres-lugares-para-test-de-antigeno-anti-covid-sin-agendamiento/" TargetMode="External"/><Relationship Id="rId849" Type="http://schemas.openxmlformats.org/officeDocument/2006/relationships/hyperlink" Target="https://crisis24.garda.com/alerts/2022/01/south-sudan-covid-19-related-domestic-controls-and-travel-restrictions-remain-largely-unchanged-as-of-jan10-update-20" TargetMode="External"/><Relationship Id="rId1174" Type="http://schemas.openxmlformats.org/officeDocument/2006/relationships/hyperlink" Target="https://corona.health.gov.il/en/abroad/arriving-by-sea-and-land/" TargetMode="External"/><Relationship Id="rId183" Type="http://schemas.openxmlformats.org/officeDocument/2006/relationships/hyperlink" Target="https://jovempan.com.br/noticias/brasil/prefeitura-de-sp-testes-sorologicos-escolas.html" TargetMode="External"/><Relationship Id="rId390" Type="http://schemas.openxmlformats.org/officeDocument/2006/relationships/hyperlink" Target="https://synevo.ge/en/news-23/" TargetMode="External"/><Relationship Id="rId404" Type="http://schemas.openxmlformats.org/officeDocument/2006/relationships/hyperlink" Target="http://www.faapa.info/blog/sante-vers-le-depistage-massif-des-cas-de-covid-19-des-categories-socioprofessionnelles-en-guinee/" TargetMode="External"/><Relationship Id="rId611" Type="http://schemas.openxmlformats.org/officeDocument/2006/relationships/hyperlink" Target="https://global-monitoring.com/gm/page/events/epidemic-0002029.TdyYbY0I7XUX.html?lang=de" TargetMode="External"/><Relationship Id="rId1034" Type="http://schemas.openxmlformats.org/officeDocument/2006/relationships/hyperlink" Target="https://www.zawya.com/mena/en/life/story/Four_schools_in_Bahrain_join_Covid_test_trials-SNG_187065855/" TargetMode="External"/><Relationship Id="rId1241" Type="http://schemas.openxmlformats.org/officeDocument/2006/relationships/hyperlink" Target="https://www.solvhealth.com/oh/c/macedonia-oh-srv-covid-testing" TargetMode="External"/><Relationship Id="rId1339" Type="http://schemas.openxmlformats.org/officeDocument/2006/relationships/hyperlink" Target="https://apnews.com/article/taiwan-coronavirus-pandemic-business-health-c12fc8276820e18751d85e52dcdba882" TargetMode="External"/><Relationship Id="rId250" Type="http://schemas.openxmlformats.org/officeDocument/2006/relationships/hyperlink" Target="https://www.minsalud.gov.co/sites/rid/Lists/BibliotecaDigital/RIDE/VS/PP/ET/gips21-lineamientos-uso-pruebas-diagnosticas-sars-cov-2-covid19-2021.pdf" TargetMode="External"/><Relationship Id="rId488" Type="http://schemas.openxmlformats.org/officeDocument/2006/relationships/hyperlink" Target="https://reliefweb.int/report/jordan/inter-sector-working-group-jordan-refugee-response-coordination-coronavirus-update-8" TargetMode="External"/><Relationship Id="rId695" Type="http://schemas.openxmlformats.org/officeDocument/2006/relationships/hyperlink" Target="https://www.ivisa.com/northern-mariana-islands-blog/the-pre-arrival-test-to-enter-the-northern-mariana-islands-" TargetMode="External"/><Relationship Id="rId709" Type="http://schemas.openxmlformats.org/officeDocument/2006/relationships/hyperlink" Target="https://storage.covid.gov.pk/new_guidelines/02December2020_20201202_TESTING_STRATEGY_INCORPORATING_COVID-19_ANTIGEN_DETECTION_RAPID_DIAGNOSTIC_TESTS_(Ag-RDT)_5302.pdf" TargetMode="External"/><Relationship Id="rId916" Type="http://schemas.openxmlformats.org/officeDocument/2006/relationships/hyperlink" Target="https://english.aawsat.com/home/article/2560461/tunisia-announces-covid-19-rapid-tests-will-be-available-private-public-sectors" TargetMode="External"/><Relationship Id="rId1101" Type="http://schemas.openxmlformats.org/officeDocument/2006/relationships/hyperlink" Target="https://kriis.ee/en/news/government-allocates-additional-15-million-euros-finance-coronavirus-testing" TargetMode="External"/><Relationship Id="rId45" Type="http://schemas.openxmlformats.org/officeDocument/2006/relationships/hyperlink" Target="https://www.rtp.pt/noticias/covid-19/angola-realizou-hoje-primeiros-testes-pos-desembarque-com-elogios-de-passageiros_n1290057" TargetMode="External"/><Relationship Id="rId110" Type="http://schemas.openxmlformats.org/officeDocument/2006/relationships/hyperlink" Target="http://airport.by/en/press-sluzba/news/v-nacionalnom-aeroportu-minsk-zapustili-uslugu-testirovania-na-covid-19" TargetMode="External"/><Relationship Id="rId348" Type="http://schemas.openxmlformats.org/officeDocument/2006/relationships/hyperlink" Target="https://shabait.com/2021/01/14/the-fight-against-covid-19-pandemic-in-eritrea-eri-tv/" TargetMode="External"/><Relationship Id="rId555" Type="http://schemas.openxmlformats.org/officeDocument/2006/relationships/hyperlink" Target="http://covid-19.moh.gov.my/garis-panduan/garis-panduan-kkm/ANNEX_4c_GUIDELINE_ON_COVID-19_TESTING_USING_ANTIGEN_RAPID_TEST_KIT_(RTK-Ag)_FOR_THE_HEALTH_FACILITIES_IN_MINISTRY_OF_HEALTH.pdf" TargetMode="External"/><Relationship Id="rId762" Type="http://schemas.openxmlformats.org/officeDocument/2006/relationships/hyperlink" Target="http://bit.ly/ListofFDAApprovedTestKits" TargetMode="External"/><Relationship Id="rId1185" Type="http://schemas.openxmlformats.org/officeDocument/2006/relationships/hyperlink" Target="https://www.faiuntestevai.it/en/faqs/covid19-antibody-testing" TargetMode="External"/><Relationship Id="rId194" Type="http://schemas.openxmlformats.org/officeDocument/2006/relationships/hyperlink" Target="https://ourworldindata.org/grapher/covid-19-testing-policy?time=2021-03-16" TargetMode="External"/><Relationship Id="rId208" Type="http://schemas.openxmlformats.org/officeDocument/2006/relationships/hyperlink" Target="https://covid19.cv/wp-content/uploads/2020/09/bo_24-09-2020_133.pdf" TargetMode="External"/><Relationship Id="rId415" Type="http://schemas.openxmlformats.org/officeDocument/2006/relationships/hyperlink" Target="https://guyanachronicle.com/2020/10/23/446302/" TargetMode="External"/><Relationship Id="rId622" Type="http://schemas.openxmlformats.org/officeDocument/2006/relationships/hyperlink" Target="https://crisis24.garda.com/alerts/2022/05/morocco-authorities-ease-covid-19-restrictions-as-of-may-18-update-96" TargetMode="External"/><Relationship Id="rId1045" Type="http://schemas.openxmlformats.org/officeDocument/2006/relationships/hyperlink" Target="https://www.info-coronavirus.be/en/self-test/" TargetMode="External"/><Relationship Id="rId1252" Type="http://schemas.openxmlformats.org/officeDocument/2006/relationships/hyperlink" Target="https://www.government.nl/topics/coronavirus-covid-19/coronavirus-test/coronavirus-self-tests" TargetMode="External"/><Relationship Id="rId261" Type="http://schemas.openxmlformats.org/officeDocument/2006/relationships/hyperlink" Target="https://www.coronatestcentre.com/choose-test" TargetMode="External"/><Relationship Id="rId499" Type="http://schemas.openxmlformats.org/officeDocument/2006/relationships/hyperlink" Target="https://www.africanews.com/2020/12/11/antibody-test-study-reveals-much-higher-covid-19-cases-in-kenya/" TargetMode="External"/><Relationship Id="rId927" Type="http://schemas.openxmlformats.org/officeDocument/2006/relationships/hyperlink" Target="https://www.euro.who.int/en/countries/turkmenistan/news/news/2020/7/who-urges-turkmenistan-to-activate-critical-measures-to-prepare-for-covid-19-outbreak" TargetMode="External"/><Relationship Id="rId1112" Type="http://schemas.openxmlformats.org/officeDocument/2006/relationships/hyperlink" Target="https://thl.fi/en/web/infectious-diseases-and-vaccinations/what-s-new/coronavirus-covid-19-latest-updates/symptoms-and-treatment-coronavirus/coronavirus-tests/coronavirus-home-tests" TargetMode="External"/><Relationship Id="rId56" Type="http://schemas.openxmlformats.org/officeDocument/2006/relationships/hyperlink" Target="https://www.facebook.com/investingforwellness/posts/antigen-test-for-covid-19-now-being-offered-at-msjmc/1098690257237614/" TargetMode="External"/><Relationship Id="rId359" Type="http://schemas.openxmlformats.org/officeDocument/2006/relationships/hyperlink" Target="https://www.aa.com.tr/en/africa/ethiopia-launches-covid-19-antibody-testing/1886239" TargetMode="External"/><Relationship Id="rId566" Type="http://schemas.openxmlformats.org/officeDocument/2006/relationships/hyperlink" Target="https://www.who.int/southeastasia/news/feature-stories/detail/who-helps-maldives-build-laboratory-capacity-to-test-covid-19" TargetMode="External"/><Relationship Id="rId773" Type="http://schemas.openxmlformats.org/officeDocument/2006/relationships/hyperlink" Target="https://www.afro.who.int/news/covid-19-rwanda-countrys-response" TargetMode="External"/><Relationship Id="rId1196" Type="http://schemas.openxmlformats.org/officeDocument/2006/relationships/hyperlink" Target="https://www.mofa.go.jp/ca/fna/page25e_000334.html" TargetMode="External"/><Relationship Id="rId121" Type="http://schemas.openxmlformats.org/officeDocument/2006/relationships/hyperlink" Target="https://belizing.com/covid19-testing" TargetMode="External"/><Relationship Id="rId219" Type="http://schemas.openxmlformats.org/officeDocument/2006/relationships/hyperlink" Target="https://www.phnompenhpost.com/national/health-ministry-receives-more-covid-19-rapid-antigen-tests" TargetMode="External"/><Relationship Id="rId426" Type="http://schemas.openxmlformats.org/officeDocument/2006/relationships/hyperlink" Target="http://www.salud.gob.hn/site/index.php/component/edocman/lineamiento-sobre-pruebas-rapidas-covid-19-honduras" TargetMode="External"/><Relationship Id="rId633" Type="http://schemas.openxmlformats.org/officeDocument/2006/relationships/hyperlink" Target="https://reliefweb.int/sites/reliefweb.int/files/resources/Myanmar%20-%20COVID" TargetMode="External"/><Relationship Id="rId980" Type="http://schemas.openxmlformats.org/officeDocument/2006/relationships/hyperlink" Target="https://en.vietnamplus.vn/vietnam-now-has-easiest-entry-requirements-in-sea-travel-website/223727.vnp" TargetMode="External"/><Relationship Id="rId1056" Type="http://schemas.openxmlformats.org/officeDocument/2006/relationships/hyperlink" Target="https://genica.bg/regular-categories/covid-test-systems" TargetMode="External"/><Relationship Id="rId1263" Type="http://schemas.openxmlformats.org/officeDocument/2006/relationships/hyperlink" Target="https://www.fhi.no/en/op/novel-coronavirus-facts-advice/facts-and-general-advice/advice-when-you-or-your-household-members-have-respiratory-infections-but-a/" TargetMode="External"/><Relationship Id="rId840" Type="http://schemas.openxmlformats.org/officeDocument/2006/relationships/hyperlink" Target="https://www.google.com/url?q=https://www.groundup.org.za/article/covid-19-it-time-allow-home-testing/&amp;sa=D&amp;source=editors&amp;ust=1647437630612666&amp;usg=AOvVaw3HP7S6uXgufTTLcYTuw0Ti" TargetMode="External"/><Relationship Id="rId938" Type="http://schemas.openxmlformats.org/officeDocument/2006/relationships/hyperlink" Target="https://drive.google.com/file/d/15QtvvyYTNmGyddjchSDFlmXdySwlTcNh/view?usp=sharing" TargetMode="External"/><Relationship Id="rId67" Type="http://schemas.openxmlformats.org/officeDocument/2006/relationships/hyperlink" Target="https://revistas.proeditio.com/jonnpr/article/view/4153/HTML4153" TargetMode="External"/><Relationship Id="rId272" Type="http://schemas.openxmlformats.org/officeDocument/2006/relationships/hyperlink" Target="http://info-covid19.gouv.ci/welcome/recherche/les-sites-de-depistage-de-proximite-de-marcory-treichville-et-yopougon-sont-operationnels435" TargetMode="External"/><Relationship Id="rId577" Type="http://schemas.openxmlformats.org/officeDocument/2006/relationships/hyperlink" Target="https://drive.google.com/file/d/1OSfcMgv1eAfojKs3CZvO6i2qJMwzQx8e/view" TargetMode="External"/><Relationship Id="rId700" Type="http://schemas.openxmlformats.org/officeDocument/2006/relationships/hyperlink" Target="https://moh.gov.om/en/web/guest/-/moh-alert-corona-virus-disease-covid-1-2" TargetMode="External"/><Relationship Id="rId1123" Type="http://schemas.openxmlformats.org/officeDocument/2006/relationships/hyperlink" Target="https://www.bundesgesundheitsministerium.de/coronavirus/nationale-teststrategie/faq-covid-19-tests.html" TargetMode="External"/><Relationship Id="rId1330" Type="http://schemas.openxmlformats.org/officeDocument/2006/relationships/hyperlink" Target="https://www.bag.admin.ch/testing" TargetMode="External"/><Relationship Id="rId132" Type="http://schemas.openxmlformats.org/officeDocument/2006/relationships/hyperlink" Target="https://www.gov.bt/covid19/13-04-22-regulatory-notification-on-use-on-covid-19-antigen-self-test-kits-drug-regulatory-authority/" TargetMode="External"/><Relationship Id="rId784" Type="http://schemas.openxmlformats.org/officeDocument/2006/relationships/hyperlink" Target="https://www.unicef.org/pacificislands/press-releases/new-covid-19-test-kits-and-equipment-boost-samoas-response-global-pandemic" TargetMode="External"/><Relationship Id="rId991" Type="http://schemas.openxmlformats.org/officeDocument/2006/relationships/hyperlink" Target="https://www.moh.gov.zm/?wpfb_dl=173" TargetMode="External"/><Relationship Id="rId1067" Type="http://schemas.openxmlformats.org/officeDocument/2006/relationships/hyperlink" Target="https://travel.gc.ca/travel-covid/travel-restrictions/flying-canada-checklist/covid-19-testing-travellers-coming-into-canada" TargetMode="External"/><Relationship Id="rId437" Type="http://schemas.openxmlformats.org/officeDocument/2006/relationships/hyperlink" Target="https://www.icmr.gov.in/pdf/covid/strategy/Advisory_COVID_Testing_10012022.pdf" TargetMode="External"/><Relationship Id="rId644" Type="http://schemas.openxmlformats.org/officeDocument/2006/relationships/hyperlink" Target="https://reliefweb.int/report/myanmar/unfpa-delivers-40000-covid-19-ag-test-kits-support-government-myanmar-s-prevention" TargetMode="External"/><Relationship Id="rId851" Type="http://schemas.openxmlformats.org/officeDocument/2006/relationships/hyperlink" Target="https://www.srilankan.com/en_uk/coporate/travelling-from-and-to-sriLanka" TargetMode="External"/><Relationship Id="rId1274" Type="http://schemas.openxmlformats.org/officeDocument/2006/relationships/hyperlink" Target="https://servicos.min-saude.pt/covid19/Login?ReturnUrl=%2fcovid19%3fctx%3d3&amp;ctx=10" TargetMode="External"/><Relationship Id="rId283" Type="http://schemas.openxmlformats.org/officeDocument/2006/relationships/hyperlink" Target="https://www.granma.cu/cuba-covid-19/2021-07-04/umelisa-sars-cov-2-antigeno-un-sistema-de-diagnostico-100-cubano-04-07-2021-23-07-07" TargetMode="External"/><Relationship Id="rId490" Type="http://schemas.openxmlformats.org/officeDocument/2006/relationships/hyperlink" Target="https://www.gov.kz/memleket/entities/dsm/activities/6625?lang=en" TargetMode="External"/><Relationship Id="rId504" Type="http://schemas.openxmlformats.org/officeDocument/2006/relationships/hyperlink" Target="https://apps.who.int/iris/bitstream/handle/10665/334253/WHO-2019-nCoV-Antigen_Detection-2020.1-eng.pdf?sequence=1&amp;isAllowed=y" TargetMode="External"/><Relationship Id="rId711" Type="http://schemas.openxmlformats.org/officeDocument/2006/relationships/hyperlink" Target="https://islandtimes.org/taiwan-delivered-us500000-special-grant-and-6000-antigen-test-kits-to-palau/" TargetMode="External"/><Relationship Id="rId949" Type="http://schemas.openxmlformats.org/officeDocument/2006/relationships/hyperlink" Target="https://www.kas.de/documents/270026/8703904/ENG+2020+covid-19_economics_ukraine.pdf/c67aec2c-07b3-23df-78f5-ae605e21cdb5?version=1.0&amp;t=1609238321655" TargetMode="External"/><Relationship Id="rId1134" Type="http://schemas.openxmlformats.org/officeDocument/2006/relationships/hyperlink" Target="https://news.gtp.gr/2021/03/26/greece-announces-covid-19-self-testing-strategy-to-identify-asymptomatic-cases/" TargetMode="External"/><Relationship Id="rId1341" Type="http://schemas.openxmlformats.org/officeDocument/2006/relationships/hyperlink" Target="https://www.visasturkey.com/pcr-test-covid-health-requirements/" TargetMode="External"/><Relationship Id="rId78" Type="http://schemas.openxmlformats.org/officeDocument/2006/relationships/hyperlink" Target="https://evisa-azerbaijan.com/pcr-or-antigen-test-to-enter-azerbaijan/" TargetMode="External"/><Relationship Id="rId143" Type="http://schemas.openxmlformats.org/officeDocument/2006/relationships/hyperlink" Target="https://www.ncbi.nlm.nih.gov/pmc/articles/PMC7866366/pdf/tpmd201416.pdf" TargetMode="External"/><Relationship Id="rId350" Type="http://schemas.openxmlformats.org/officeDocument/2006/relationships/hyperlink" Target="http://www.gov.sz/index.php/covid-19-corona-virus/covid-19-documents" TargetMode="External"/><Relationship Id="rId588" Type="http://schemas.openxmlformats.org/officeDocument/2006/relationships/hyperlink" Target="https://www.gob.mx/profeco/es/articulos/pruebas-covid?idiom=es" TargetMode="External"/><Relationship Id="rId795" Type="http://schemas.openxmlformats.org/officeDocument/2006/relationships/hyperlink" Target="https://ourworldindata.org/covid-testing-contact-tracing" TargetMode="External"/><Relationship Id="rId809" Type="http://schemas.openxmlformats.org/officeDocument/2006/relationships/hyperlink" Target="http://www.health.gov.sc/wp-content/uploads/Entry-and-Stay-Conditions-for-Arrivals-v1.0.pdf" TargetMode="External"/><Relationship Id="rId1201" Type="http://schemas.openxmlformats.org/officeDocument/2006/relationships/hyperlink" Target="https://www.mofa.go.jp/files/100177968.pdf" TargetMode="External"/><Relationship Id="rId9" Type="http://schemas.openxmlformats.org/officeDocument/2006/relationships/hyperlink" Target="https://www.adb.org/sites/default/files/linked-documents/54190-001-sd-01.pdf" TargetMode="External"/><Relationship Id="rId210" Type="http://schemas.openxmlformats.org/officeDocument/2006/relationships/hyperlink" Target="https://www.lusa.pt/article/3fEOp~NxYXaYgZkXh1PODzMSZM5iuSI1/covid-19-cabo-verde-autoriza-testes-de-antig%C3%A9nio-em-laborat%C3%B3rios-p%C3%BAblicos-e-" TargetMode="External"/><Relationship Id="rId448" Type="http://schemas.openxmlformats.org/officeDocument/2006/relationships/hyperlink" Target="http://covidsos2021.com/product/corona-quick-detection-kit/" TargetMode="External"/><Relationship Id="rId655" Type="http://schemas.openxmlformats.org/officeDocument/2006/relationships/hyperlink" Target="http://naurugov.nr/government/departments/department-of-health-and-medicinal-service/covid-19.aspx" TargetMode="External"/><Relationship Id="rId862" Type="http://schemas.openxmlformats.org/officeDocument/2006/relationships/hyperlink" Target="https://sr.usembassy.gov/covid-19-information/" TargetMode="External"/><Relationship Id="rId1078" Type="http://schemas.openxmlformats.org/officeDocument/2006/relationships/hyperlink" Target="https://www.reuters.com/world/china/china-issues-covid-antigen-test-guidelines-boost-capability-find-cases-2022-03-11/" TargetMode="External"/><Relationship Id="rId1285" Type="http://schemas.openxmlformats.org/officeDocument/2006/relationships/hyperlink" Target="https://hukoomi.gov.qa/en/news/approval-of-rapid-antigen-test-for-travelers" TargetMode="External"/><Relationship Id="rId294" Type="http://schemas.openxmlformats.org/officeDocument/2006/relationships/hyperlink" Target="https://dj.usembassy.gov/covid-19-information/" TargetMode="External"/><Relationship Id="rId308" Type="http://schemas.openxmlformats.org/officeDocument/2006/relationships/hyperlink" Target="https://www.salud.gob.ec/msp-anuncia-nuevos-lineamientos-para-el-uso-de-pruebas-rapidas-de-antigenos-para-covid-19/" TargetMode="External"/><Relationship Id="rId515" Type="http://schemas.openxmlformats.org/officeDocument/2006/relationships/hyperlink" Target="https://wiki.unece.org/display/CTRBSBC/Kyrgyzstan" TargetMode="External"/><Relationship Id="rId722" Type="http://schemas.openxmlformats.org/officeDocument/2006/relationships/hyperlink" Target="https://es.tourismpanama.com/planea-tus-vacaciones/avisos/" TargetMode="External"/><Relationship Id="rId1145" Type="http://schemas.openxmlformats.org/officeDocument/2006/relationships/hyperlink" Target="https://lahora.gt/salud-por-ahora-no-se-autorizaran-pruebas-de-covid-19-caseras-rapidas/" TargetMode="External"/><Relationship Id="rId1352" Type="http://schemas.openxmlformats.org/officeDocument/2006/relationships/hyperlink" Target="https://www.thenationalnews.com/uae/education/2022/01/01/what-are-the-back-to-school-covid-testing-rules-in-the-uae/" TargetMode="External"/><Relationship Id="rId89" Type="http://schemas.openxmlformats.org/officeDocument/2006/relationships/hyperlink" Target="https://covidtest.gov.bs/" TargetMode="External"/><Relationship Id="rId154" Type="http://schemas.openxmlformats.org/officeDocument/2006/relationships/hyperlink" Target="https://www.minsalud.gob.bo/6166-salud-esta-centrada-en-la-prevencion-oportuna-y-gratuita-de-la-covid-19" TargetMode="External"/><Relationship Id="rId361" Type="http://schemas.openxmlformats.org/officeDocument/2006/relationships/hyperlink" Target="https://www.ethiopiaonlinevisa.com/covid-19-pcr-test/" TargetMode="External"/><Relationship Id="rId599" Type="http://schemas.openxmlformats.org/officeDocument/2006/relationships/hyperlink" Target="https://testrapid-md.translate.goog/vanzare-teste/?_x_tr_sl=ro&amp;_x_tr_tl=en&amp;_x_tr_hl=en&amp;_x_tr_pto=sc" TargetMode="External"/><Relationship Id="rId1005" Type="http://schemas.openxmlformats.org/officeDocument/2006/relationships/hyperlink" Target="https://drive.google.com/drive/folders/128VtcSkm82t1c-SVetWbI7yNZXMQ7A5v" TargetMode="External"/><Relationship Id="rId1212" Type="http://schemas.openxmlformats.org/officeDocument/2006/relationships/hyperlink" Target="https://apps.who.int/gb/COVID-19/pdf_files/16_07/Kuwait.pdf" TargetMode="External"/><Relationship Id="rId459" Type="http://schemas.openxmlformats.org/officeDocument/2006/relationships/hyperlink" Target="https://www.tehrantimes.com/news/454771/Iran-among-top-five-producers-of-COVID-19-rapid-antigen-detection" TargetMode="External"/><Relationship Id="rId666" Type="http://schemas.openxmlformats.org/officeDocument/2006/relationships/hyperlink" Target="https://ccmc.gov.np/doc_upload/MoHP-Testing-Guidelines-Final-2077-02-20.pdf" TargetMode="External"/><Relationship Id="rId873" Type="http://schemas.openxmlformats.org/officeDocument/2006/relationships/hyperlink" Target="https://www.smartraveller.gov.au/destinations/asia/tajikistan" TargetMode="External"/><Relationship Id="rId1089" Type="http://schemas.openxmlformats.org/officeDocument/2006/relationships/hyperlink" Target="https://cz.usembassy.gov/covid-19-information-71/" TargetMode="External"/><Relationship Id="rId1296" Type="http://schemas.openxmlformats.org/officeDocument/2006/relationships/hyperlink" Target="https://www.romania-insider.com/south-korea-donates-covid-tests-ro-may-2022" TargetMode="External"/><Relationship Id="rId16" Type="http://schemas.openxmlformats.org/officeDocument/2006/relationships/hyperlink" Target="https://pajhwok.com/2020/07/21/inflated-covid-19-test-fees-raise-eyebrows/" TargetMode="External"/><Relationship Id="rId221" Type="http://schemas.openxmlformats.org/officeDocument/2006/relationships/hyperlink" Target="https://en.prnasia.com/releases/apac/indicaid-r-covid-19-rapid-antigen-test-certified-by-cambodia-s-ministry-of-health-for-disease-control-323074.shtml" TargetMode="External"/><Relationship Id="rId319" Type="http://schemas.openxmlformats.org/officeDocument/2006/relationships/hyperlink" Target="https://journals.plos.org/plosone/article?id=10.1371/journal.pone.0254581" TargetMode="External"/><Relationship Id="rId526" Type="http://schemas.openxmlformats.org/officeDocument/2006/relationships/hyperlink" Target="https://reliefweb.int/sites/reliefweb.int/files/resources/LCRP_2021FINAL_v1.pdf" TargetMode="External"/><Relationship Id="rId1156" Type="http://schemas.openxmlformats.org/officeDocument/2006/relationships/hyperlink" Target="https://guidetoiceland.is/travel-info/covid-19-information-support" TargetMode="External"/><Relationship Id="rId1363" Type="http://schemas.openxmlformats.org/officeDocument/2006/relationships/hyperlink" Target="https://www.fda.gov/medical-devices/coronavirus-disease-2019-covid-19-emergency-use-authorizations-medical-devices/in-vitro-diagnostics-euas-antigen-diagnostic-tests-sars-cov-2" TargetMode="External"/><Relationship Id="rId733" Type="http://schemas.openxmlformats.org/officeDocument/2006/relationships/hyperlink" Target="https://pg.usembassy.gov/covid-19-information/" TargetMode="External"/><Relationship Id="rId940" Type="http://schemas.openxmlformats.org/officeDocument/2006/relationships/hyperlink" Target="https://drive.google.com/file/d/1we1kJCzrcQ2bDuLZURiqA5HN0RsIPnkA/view?usp=sharing" TargetMode="External"/><Relationship Id="rId1016" Type="http://schemas.openxmlformats.org/officeDocument/2006/relationships/hyperlink" Target="https://www.health.gov.au/initiatives-and-programs/rapid-antigen-testing-for-aged-care" TargetMode="External"/><Relationship Id="rId165" Type="http://schemas.openxmlformats.org/officeDocument/2006/relationships/hyperlink" Target="https://www.minsalud.gob.bo/5421-gobierno-ratifica-exigencia-de-prueba-negativa-de-rt-pcr-covid-19-para-ingresar-a-bolivia" TargetMode="External"/><Relationship Id="rId372" Type="http://schemas.openxmlformats.org/officeDocument/2006/relationships/hyperlink" Target="https://infocovid.ga/wp-content/uploads/2020/08/Manuel_transport_19juin2020-VF2.pdfhttps:/infocovid.ga/wpcontent/uploads/2020/08/Manuel_transport_19juin2020-VF2.pdf" TargetMode="External"/><Relationship Id="rId677" Type="http://schemas.openxmlformats.org/officeDocument/2006/relationships/hyperlink" Target="https://www.afro.who.int/sites/default/files/countries/Niger/SitRep%20COVID19/Bulletin%20COVID19%20-%20N%C2%B0%2022_%20OMS%20Niger.pdf" TargetMode="External"/><Relationship Id="rId800" Type="http://schemas.openxmlformats.org/officeDocument/2006/relationships/hyperlink" Target="https://covid19.rs/algoritam1/" TargetMode="External"/><Relationship Id="rId1223" Type="http://schemas.openxmlformats.org/officeDocument/2006/relationships/hyperlink" Target="https://www.regierung.li/coronavirus" TargetMode="External"/><Relationship Id="rId232" Type="http://schemas.openxmlformats.org/officeDocument/2006/relationships/hyperlink" Target="https://www.rjdhrca.org/centrafrique-non-le-ministere-de-la-sante-ne-fait-pas-payer-les-tests-de-depistage-du-coronavirus-en-centrafrique/" TargetMode="External"/><Relationship Id="rId884" Type="http://schemas.openxmlformats.org/officeDocument/2006/relationships/hyperlink" Target="https://www.thestar.com.my/aseanplus/aseanplus-news/2021/08/28/free-self-test-kits-are-a-gamechanger-in-thailands-covid-19-pandemic-battle" TargetMode="External"/><Relationship Id="rId27" Type="http://schemas.openxmlformats.org/officeDocument/2006/relationships/hyperlink" Target="https://reliefweb.int/report/algeria/eu-undp-support-algerian-government-s-efforts-curb-spread-coronavirus-pandemic" TargetMode="External"/><Relationship Id="rId537" Type="http://schemas.openxmlformats.org/officeDocument/2006/relationships/hyperlink" Target="https://www.nphil.gov.lr/index.php/liberia-health-ministry-introduces-new-covid-19-protocols-for-travelers/" TargetMode="External"/><Relationship Id="rId744" Type="http://schemas.openxmlformats.org/officeDocument/2006/relationships/hyperlink" Target="http://clinicatajy.com/web/nueva-prueba-de-antigeno-de-covid-19/" TargetMode="External"/><Relationship Id="rId951" Type="http://schemas.openxmlformats.org/officeDocument/2006/relationships/hyperlink" Target="https://moz.gov.ua/article/news/maksim-stepanov-v-ukraini-rozpochali-ifa-testuvannja---zrobleno-majzhe-8-tis-testiv-na-antitila-do-koronavirusu" TargetMode="External"/><Relationship Id="rId1167" Type="http://schemas.openxmlformats.org/officeDocument/2006/relationships/hyperlink" Target="https://www2.hse.ie/conditions/covid19/contact-tracing/close-contact/" TargetMode="External"/><Relationship Id="rId1374" Type="http://schemas.openxmlformats.org/officeDocument/2006/relationships/hyperlink" Target="https://www.gub.uy/ministerio-salud-publica/comunicacion/publicaciones/actualizacion-criterios-para-testeo-manejo-del-aislamiento-cuarentena" TargetMode="External"/><Relationship Id="rId80" Type="http://schemas.openxmlformats.org/officeDocument/2006/relationships/hyperlink" Target="https://en.trend.az/azerbaijan/society/3433159.html" TargetMode="External"/><Relationship Id="rId176" Type="http://schemas.openxmlformats.org/officeDocument/2006/relationships/hyperlink" Target="https://app.powerbi.com/view?r=eyJrIjoiNGRmOTQ3NmQtNWQ1ZC00OTQ2LWEyOTgtMDY3ZjMyODkzNzZkIiwidCI6ImI2N2FmMjNmLWMzZjMtNGQzNS04MGM3LWI3MDg1ZjVlZGQ4MSJ9" TargetMode="External"/><Relationship Id="rId383" Type="http://schemas.openxmlformats.org/officeDocument/2006/relationships/hyperlink" Target="https://www.medrxiv.org/content/10.1101/2020.12.10.20238576v1.full" TargetMode="External"/><Relationship Id="rId590" Type="http://schemas.openxmlformats.org/officeDocument/2006/relationships/hyperlink" Target="https://www.gob.mx/cofepris/es/articulos/lista-de-pruebas-serologicas-aprobadas-al-04-de-agosto-2020-para-determinar-igg-e-igm-para-covid-19?idiom=es" TargetMode="External"/><Relationship Id="rId604" Type="http://schemas.openxmlformats.org/officeDocument/2006/relationships/hyperlink" Target="https://newsmaker-md.translate.goog/ro/test-covid-in-15-minute-ce-fel-de-teste-expres-pot-fi-cumparate-in-moldova-si-cat-costa-acestea/?_x_tr_sl=ro&amp;_x_tr_tl=en&amp;_x_tr_hl=en&amp;_x_tr_pto=sc" TargetMode="External"/><Relationship Id="rId811" Type="http://schemas.openxmlformats.org/officeDocument/2006/relationships/hyperlink" Target="https://travel.gov.sl/faq" TargetMode="External"/><Relationship Id="rId1027" Type="http://schemas.openxmlformats.org/officeDocument/2006/relationships/hyperlink" Target="https://www.acv.at/en/healthservice/rapid-testing/" TargetMode="External"/><Relationship Id="rId1234" Type="http://schemas.openxmlformats.org/officeDocument/2006/relationships/hyperlink" Target="https://covid19.public.lu/dam-assets/covid-19/documents/depistage/Liste-autotests.pdf" TargetMode="External"/><Relationship Id="rId243" Type="http://schemas.openxmlformats.org/officeDocument/2006/relationships/hyperlink" Target="https://www.minsalud.gov.co/sites/rid/Lists/BibliotecaDigital/RIDE/VS/ED/VSP/abece-prass.pdf" TargetMode="External"/><Relationship Id="rId450" Type="http://schemas.openxmlformats.org/officeDocument/2006/relationships/hyperlink" Target="https://pubmed.ncbi.nlm.nih.gov/32208138/" TargetMode="External"/><Relationship Id="rId688" Type="http://schemas.openxmlformats.org/officeDocument/2006/relationships/hyperlink" Target="https://covid19.ncdc.gov.ng/media/files/COVIDResponseMarch1.pdf" TargetMode="External"/><Relationship Id="rId895" Type="http://schemas.openxmlformats.org/officeDocument/2006/relationships/hyperlink" Target="https://alqpul4rwkpwfhehafxpcnmiwe-adv7ofecxzh2qqi-legifrance-gouv-fr.translate.goog/jorf/id/JORFTEXT000042430920" TargetMode="External"/><Relationship Id="rId909" Type="http://schemas.openxmlformats.org/officeDocument/2006/relationships/hyperlink" Target="https://visitukraine.today/tonga" TargetMode="External"/><Relationship Id="rId1080" Type="http://schemas.openxmlformats.org/officeDocument/2006/relationships/hyperlink" Target="https://www.reuters.com/world/china/china-orders-covid-19-tests-travel-with-some-border-cities-2021-12-11/" TargetMode="External"/><Relationship Id="rId1301" Type="http://schemas.openxmlformats.org/officeDocument/2006/relationships/hyperlink" Target="https://www.mdpi.com/2227-9032/9/12/1730/pdf" TargetMode="External"/><Relationship Id="rId38" Type="http://schemas.openxmlformats.org/officeDocument/2006/relationships/hyperlink" Target="https://www.americansamoa.gov/_files/ugd/4bfff9_367cd093caa54d68bf77c90f0cb2c0ce.pdf" TargetMode="External"/><Relationship Id="rId103" Type="http://schemas.openxmlformats.org/officeDocument/2006/relationships/hyperlink" Target="https://gisbarbados.gov.bb/blog/guidance-for-providers-conducting-rapid-antigen-testing-for-covid-19/" TargetMode="External"/><Relationship Id="rId310" Type="http://schemas.openxmlformats.org/officeDocument/2006/relationships/hyperlink" Target="https://www.salud.gob.ec/wp-content/uploads/2020/06/Recomendaciones-Consenso-Cirug%C3%ADa-Versi%C3%B3n-1.0-1.pdf" TargetMode="External"/><Relationship Id="rId548" Type="http://schemas.openxmlformats.org/officeDocument/2006/relationships/hyperlink" Target="https://drive.google.com/file/d/1kPh2nLBvV-UdfUcQ_-q4-H_lHnLdrdB_/view?usp=sharing" TargetMode="External"/><Relationship Id="rId755" Type="http://schemas.openxmlformats.org/officeDocument/2006/relationships/hyperlink" Target="http://www.digesa.minsa.gob.pe/Orientacion/ANEXO-RM-193-2020-MINSA.pdf" TargetMode="External"/><Relationship Id="rId962" Type="http://schemas.openxmlformats.org/officeDocument/2006/relationships/hyperlink" Target="https://covid19.gov.vu/index.php/questions-answers" TargetMode="External"/><Relationship Id="rId1178" Type="http://schemas.openxmlformats.org/officeDocument/2006/relationships/hyperlink" Target="https://drive.google.com/file/d/1dW6L8E-sSIvfL7cyNZkxz3oxlds1inSD/view?usp=sharing" TargetMode="External"/><Relationship Id="rId91" Type="http://schemas.openxmlformats.org/officeDocument/2006/relationships/hyperlink" Target="https://opm.gov.bs/health-services-covid-19-prevention-and-mangement-of-community-spreadamendement-no-4-rules-2022/" TargetMode="External"/><Relationship Id="rId187" Type="http://schemas.openxmlformats.org/officeDocument/2006/relationships/hyperlink" Target="https://www.nupad.medicina.ufmg.br/doencas-infecciosas/instrucoes-coleta-covid-19/" TargetMode="External"/><Relationship Id="rId394" Type="http://schemas.openxmlformats.org/officeDocument/2006/relationships/hyperlink" Target="https://fdaghana.gov.gh/img/organisation/GUIDELINES%20FOR%20AUTHORISATION%20%20FOR%20EMERGENCY%20USE%20%20RDTs%20FOR%20SARS-CoV-2%20VIRUS-%20Final.pdf" TargetMode="External"/><Relationship Id="rId408" Type="http://schemas.openxmlformats.org/officeDocument/2006/relationships/hyperlink" Target="https://portaldascomunidades.mne.gov.pt/pt/vai-viajar/conselhos-aos-viajantes/africa/guine-bissau" TargetMode="External"/><Relationship Id="rId615" Type="http://schemas.openxmlformats.org/officeDocument/2006/relationships/hyperlink" Target="https://www.cinmed.me/Portal/faces/PretragaS?_adf.ctrl-state=4xmy4f6oj_4&amp;_afrLoop=12551196017434037" TargetMode="External"/><Relationship Id="rId822" Type="http://schemas.openxmlformats.org/officeDocument/2006/relationships/hyperlink" Target="https://datastudio.google.com/u/0/reporting/f0289bf1-19d7-4a04-a761-0648caa0ac2c/page/hSPNB?s=jPaGsjdcl2Q" TargetMode="External"/><Relationship Id="rId1038" Type="http://schemas.openxmlformats.org/officeDocument/2006/relationships/hyperlink" Target="https://www.nhra.bh/Media/Announcement/MediaHandler/GenericHandler/documents/Announcements/NHRA_News_MOH%20ALERT_Bahrain%20COVID-19%20National%20Protocols_20210505.pdf" TargetMode="External"/><Relationship Id="rId1245" Type="http://schemas.openxmlformats.org/officeDocument/2006/relationships/hyperlink" Target="https://www.maltairport.com/covid19/airport-testing/" TargetMode="External"/><Relationship Id="rId254" Type="http://schemas.openxmlformats.org/officeDocument/2006/relationships/hyperlink" Target="https://covidcontrols.co/restrictions/comoros" TargetMode="External"/><Relationship Id="rId699" Type="http://schemas.openxmlformats.org/officeDocument/2006/relationships/hyperlink" Target="https://sablan.house.gov/press-release/kilili-covid-tests-now-available-marianas" TargetMode="External"/><Relationship Id="rId1091" Type="http://schemas.openxmlformats.org/officeDocument/2006/relationships/hyperlink" Target="https://www.expats.cz/czech-news/article/covid-19-self-testing-antigen-kits-what-you-need-to-know" TargetMode="External"/><Relationship Id="rId1105" Type="http://schemas.openxmlformats.org/officeDocument/2006/relationships/hyperlink" Target="https://kkk.kriis.ee/en/faq/coronavirus-infection-close-contact-and-virus-spread/testing-for-the-virus" TargetMode="External"/><Relationship Id="rId1312" Type="http://schemas.openxmlformats.org/officeDocument/2006/relationships/hyperlink" Target="https://korona.gov.sk/en/" TargetMode="External"/><Relationship Id="rId49" Type="http://schemas.openxmlformats.org/officeDocument/2006/relationships/hyperlink" Target="https://www.angop.ao/es/noticias/saude/covid-19-angola-passa-a-usar-teste-de-antigeno/" TargetMode="External"/><Relationship Id="rId114" Type="http://schemas.openxmlformats.org/officeDocument/2006/relationships/hyperlink" Target="https://airport.by/en/uslugi/magaziny-kafe-restorany/medicinskaa-laboratoria" TargetMode="External"/><Relationship Id="rId461" Type="http://schemas.openxmlformats.org/officeDocument/2006/relationships/hyperlink" Target="https://ourworldindata.org/grapher/covid-19-testing-policy" TargetMode="External"/><Relationship Id="rId559" Type="http://schemas.openxmlformats.org/officeDocument/2006/relationships/hyperlink" Target="https://covid-19.moh.gov.my/garis-panduan/garis-panduan-kkm/Annex_5f_-_Laboratory_Diagnosis_of_SARS-CoV-2_in_Suspected_Case_of_COVID-19_at_Outpatient_Settings_Targeted_Groups_of_COVID-19.pdf" TargetMode="External"/><Relationship Id="rId766" Type="http://schemas.openxmlformats.org/officeDocument/2006/relationships/hyperlink" Target="https://doh.gov.ph/sites/default/files/health-update/dm2021-0169.pdf" TargetMode="External"/><Relationship Id="rId1189" Type="http://schemas.openxmlformats.org/officeDocument/2006/relationships/hyperlink" Target="https://www.efe.com/efe/english/portada/italy-turns-to-rapid-antibody-tests-ease-country-back-normality/50000260-4211848" TargetMode="External"/><Relationship Id="rId198" Type="http://schemas.openxmlformats.org/officeDocument/2006/relationships/hyperlink" Target="https://www.google.com/url?q=https://www.humanitarianresponse.info/sites/www.humanitarianresponse.info/files/documents/files/bf_covid19_bulletin_ndeg5_0.pdf&amp;sa=D&amp;source=editors&amp;ust=1656465904625628&amp;usg=AOvVaw2EeVg7ZeVpBtQL7J_vbUkc" TargetMode="External"/><Relationship Id="rId321" Type="http://schemas.openxmlformats.org/officeDocument/2006/relationships/hyperlink" Target="https://www.arce.org/covid-19-information" TargetMode="External"/><Relationship Id="rId419" Type="http://schemas.openxmlformats.org/officeDocument/2006/relationships/hyperlink" Target="https://dpi.gov.gy/health-ministry-gets-32m-from-exxonmobil-for-antigen-testing-kits/?fbclid=IwAR1HrsjtUAc7povvH-cbekjY548PtQC7dguiAHWGJUzYE23HK348Y663QS0" TargetMode="External"/><Relationship Id="rId626" Type="http://schemas.openxmlformats.org/officeDocument/2006/relationships/hyperlink" Target="https://covid19.ins.gov.mz/wp-content/uploads/2020/03/Plano-de-Mocambique-preparacao-e-resposta-ao-COVID-19_27032020.pdf" TargetMode="External"/><Relationship Id="rId973" Type="http://schemas.openxmlformats.org/officeDocument/2006/relationships/hyperlink" Target="https://thuvienphapluat.vn/van-ban/the-thao-y-te/quyet-dinh-4042-qd-byt-2020-phe-duyet-ke-hoach-xet-nghiem-phat-hien-nhiem-sars-cov-2-453326.aspx" TargetMode="External"/><Relationship Id="rId1049" Type="http://schemas.openxmlformats.org/officeDocument/2006/relationships/hyperlink" Target="https://ec.europa.eu/info/live-work-travel-eu/coronavirus-response/public-health/high-quality-covid-19-testing_en" TargetMode="External"/><Relationship Id="rId1256" Type="http://schemas.openxmlformats.org/officeDocument/2006/relationships/hyperlink" Target="https://www.path.org/programs/diagnostics/covid-dashboard-regulatory-authorizations-country-covid-19-diagnostic-tests/" TargetMode="External"/><Relationship Id="rId833" Type="http://schemas.openxmlformats.org/officeDocument/2006/relationships/hyperlink" Target="https://reliefweb.int/report/somalia/antigen-based-rapid-diagnostic-tests-game-changer-covid-19-testing-somalia" TargetMode="External"/><Relationship Id="rId1116" Type="http://schemas.openxmlformats.org/officeDocument/2006/relationships/hyperlink" Target="https://yle.fi/news/3-11897520" TargetMode="External"/><Relationship Id="rId265" Type="http://schemas.openxmlformats.org/officeDocument/2006/relationships/hyperlink" Target="https://www.periodicomensaje.com/turismo-negocios/6785-aeropuerto-internacional-juan-santamaria-habilita-servicio-de-laboratorio-para-pruebas-rapidas-de-deteccion-covid-19" TargetMode="External"/><Relationship Id="rId472" Type="http://schemas.openxmlformats.org/officeDocument/2006/relationships/hyperlink" Target="https://www.moh.gov.jm/covid19/covid19testing/" TargetMode="External"/><Relationship Id="rId900" Type="http://schemas.openxmlformats.org/officeDocument/2006/relationships/hyperlink" Target="https://www.republicoftogo.com/Toutes-les-rubriques/Sante/Tests-PCR-mode-d-emploi-et-limites" TargetMode="External"/><Relationship Id="rId1323" Type="http://schemas.openxmlformats.org/officeDocument/2006/relationships/hyperlink" Target="https://news.un.org/es/story/2021/11/1500302" TargetMode="External"/><Relationship Id="rId125" Type="http://schemas.openxmlformats.org/officeDocument/2006/relationships/hyperlink" Target="https://caribbeanlifestyle.com/belize-travel-coronavirus-testing-questions-answered" TargetMode="External"/><Relationship Id="rId332" Type="http://schemas.openxmlformats.org/officeDocument/2006/relationships/hyperlink" Target="http://asp.salud.gob.sv/regulacion/pdf/lineamientos/lineamientostecnicospararealizarpruebasparaeldiagnosticodeCOVID19enloslaboratoriosclinicosdelSNIS-Acuerdo1084.pdf" TargetMode="External"/><Relationship Id="rId777" Type="http://schemas.openxmlformats.org/officeDocument/2006/relationships/hyperlink" Target="https://rbc.gov.rw/fileadmin/user_upload/annoucement/4th%20Clinical%20management%20guidelines%20COVID19.pdf?download=false" TargetMode="External"/><Relationship Id="rId984" Type="http://schemas.openxmlformats.org/officeDocument/2006/relationships/hyperlink" Target="https://documents1.worldbank.org/curated/en/349031585603100464/pdf/West-Bank-and-Gaza-COVID-19-Emergency-Response-Project.pdf" TargetMode="External"/><Relationship Id="rId637" Type="http://schemas.openxmlformats.org/officeDocument/2006/relationships/hyperlink" Target="https://www.rfa.org/english/news/myanmar/covid-19-testing-03052021191237.html" TargetMode="External"/><Relationship Id="rId844" Type="http://schemas.openxmlformats.org/officeDocument/2006/relationships/hyperlink" Target="http://www.southsudanmedicaljournal.com/archive/may-2020/south-sudan-covid-19-preparedness.html" TargetMode="External"/><Relationship Id="rId1267" Type="http://schemas.openxmlformats.org/officeDocument/2006/relationships/hyperlink" Target="https://www.cdc.gov/coronavirus/2019-ncov/travelers/travel-during-covid19.html" TargetMode="External"/><Relationship Id="rId276" Type="http://schemas.openxmlformats.org/officeDocument/2006/relationships/hyperlink" Target="https://www.google.com/url?q=https://www.gouv.ci/_actualite-article.php?recordID%3D12982&amp;sa=D&amp;source=editors&amp;ust=1656465904705999&amp;usg=AOvVaw15PHFRcPWwonp1lME14HU0" TargetMode="External"/><Relationship Id="rId483" Type="http://schemas.openxmlformats.org/officeDocument/2006/relationships/hyperlink" Target="https://www.ijidonline.com/article/S1201-9712(21)00371-4/pdf" TargetMode="External"/><Relationship Id="rId690" Type="http://schemas.openxmlformats.org/officeDocument/2006/relationships/hyperlink" Target="https://samoa.un.org/sites/default/files/2020-04/Niue%20Covid-19%20response%20plan%20v3_0.pdf" TargetMode="External"/><Relationship Id="rId704" Type="http://schemas.openxmlformats.org/officeDocument/2006/relationships/hyperlink" Target="https://www.salamair.com/ar/book/travel-requirements" TargetMode="External"/><Relationship Id="rId911" Type="http://schemas.openxmlformats.org/officeDocument/2006/relationships/hyperlink" Target="https://health.gov.tt/trinidad-and-tobago-covid-19-health-travel-advisory-26-november-2021" TargetMode="External"/><Relationship Id="rId1127" Type="http://schemas.openxmlformats.org/officeDocument/2006/relationships/hyperlink" Target="https://antigentest.bfarm.de/ords/f?p=1010:100::::::" TargetMode="External"/><Relationship Id="rId1334" Type="http://schemas.openxmlformats.org/officeDocument/2006/relationships/hyperlink" Target="https://ec.europa.eu/health/sites/health/files/preparedness_response/docs/covid-19_rat_common-list_en.pdf" TargetMode="External"/><Relationship Id="rId40" Type="http://schemas.openxmlformats.org/officeDocument/2006/relationships/hyperlink" Target="https://tvi24.iol.pt/aominuto/5e56645d0cf2071930699ff6/covid-19-governo-angolano-promove-testes-rapidos-em-luanda/5f08e6b20cf225b1e7e6fd9e?jwsource=cl" TargetMode="External"/><Relationship Id="rId136" Type="http://schemas.openxmlformats.org/officeDocument/2006/relationships/hyperlink" Target="https://kuenselonline.com/jdwnrh-starts-rapid-antigen-tests-for-patients/" TargetMode="External"/><Relationship Id="rId343" Type="http://schemas.openxmlformats.org/officeDocument/2006/relationships/hyperlink" Target="https://www.facebook.com/OfiPrensaPDGE/posts/864109657445054/" TargetMode="External"/><Relationship Id="rId550" Type="http://schemas.openxmlformats.org/officeDocument/2006/relationships/hyperlink" Target="https://www.reuters.com/article/us-health-coronavirus-malaysia-idUSKCN21W119" TargetMode="External"/><Relationship Id="rId788" Type="http://schemas.openxmlformats.org/officeDocument/2006/relationships/hyperlink" Target="https://www.afro.who.int/pt/news/projecto-apoio-capacidade-de-testes-da-covid-19-em-sao-tome-e-principe" TargetMode="External"/><Relationship Id="rId995" Type="http://schemas.openxmlformats.org/officeDocument/2006/relationships/hyperlink" Target="https://www.moh.go.tz/en/covid-19-info" TargetMode="External"/><Relationship Id="rId1180" Type="http://schemas.openxmlformats.org/officeDocument/2006/relationships/hyperlink" Target="https://www.arabnews.com/node/1664461/world" TargetMode="External"/><Relationship Id="rId203" Type="http://schemas.openxmlformats.org/officeDocument/2006/relationships/hyperlink" Target="https://bi.usembassy.gov/covid-19-information/" TargetMode="External"/><Relationship Id="rId648" Type="http://schemas.openxmlformats.org/officeDocument/2006/relationships/hyperlink" Target="https://bit.ly/NamCOVID" TargetMode="External"/><Relationship Id="rId855" Type="http://schemas.openxmlformats.org/officeDocument/2006/relationships/hyperlink" Target="https://www.srilankan.com/en_uk/coporate/travelling-from-and-to-sriLanka" TargetMode="External"/><Relationship Id="rId1040" Type="http://schemas.openxmlformats.org/officeDocument/2006/relationships/hyperlink" Target="https://eurohealthobservatory.who.int/monitors/hsrm/all-updates/hsrm/belgium/transition-measures-testing-(from-04-05-20)" TargetMode="External"/><Relationship Id="rId1278" Type="http://schemas.openxmlformats.org/officeDocument/2006/relationships/hyperlink" Target="https://www.salud.gov.pr/CMS/DOWNLOAD/3647" TargetMode="External"/><Relationship Id="rId287" Type="http://schemas.openxmlformats.org/officeDocument/2006/relationships/hyperlink" Target="https://thediplomat.com/2021/01/what-is-the-truth-about-covid-19-in-north-korea/" TargetMode="External"/><Relationship Id="rId410" Type="http://schemas.openxmlformats.org/officeDocument/2006/relationships/hyperlink" Target="https://www.saudemais.tv/noticia/18261-covid-19-empresa-portuguesa-oferece-200-testes-rapidos-as-autoridades-da-guine-bissau" TargetMode="External"/><Relationship Id="rId494" Type="http://schemas.openxmlformats.org/officeDocument/2006/relationships/hyperlink" Target="https://www.privateclinic.kz/o-klinike/epr-test-tsa/epr-test-tsa/" TargetMode="External"/><Relationship Id="rId508" Type="http://schemas.openxmlformats.org/officeDocument/2006/relationships/hyperlink" Target="https://www.youtube.com/watch?v=n-OWT99-wEc" TargetMode="External"/><Relationship Id="rId715" Type="http://schemas.openxmlformats.org/officeDocument/2006/relationships/hyperlink" Target="https://www.taiwannews.com.tw/en/news/4148881" TargetMode="External"/><Relationship Id="rId922" Type="http://schemas.openxmlformats.org/officeDocument/2006/relationships/hyperlink" Target="https://www.coronatestcentre.com/destinations/tunisia" TargetMode="External"/><Relationship Id="rId1138" Type="http://schemas.openxmlformats.org/officeDocument/2006/relationships/hyperlink" Target="https://news.gtp.gr/2021/03/26/greece-announces-covid-19-self-testing-strategy-to-identify-asymptomatic-cases/" TargetMode="External"/><Relationship Id="rId1345" Type="http://schemas.openxmlformats.org/officeDocument/2006/relationships/hyperlink" Target="https://www.dha.gov.ae/en/HealthRegulation/Documents/Standards%20for%20SARS-CoV-2%20Testing.pdf" TargetMode="External"/><Relationship Id="rId147" Type="http://schemas.openxmlformats.org/officeDocument/2006/relationships/hyperlink" Target="https://www.google.com/url?q=https://www.moh.gov.bt/clarification-all-foreigners-entering-bhutan-must-produce-a-covid-19-negative-certificate-at-the-port-of-entry/&amp;sa=D&amp;source=editors&amp;ust=1656465905291663&amp;usg=AOvVaw134uw4pD4C5kuDvOVAAaaf" TargetMode="External"/><Relationship Id="rId354" Type="http://schemas.openxmlformats.org/officeDocument/2006/relationships/hyperlink" Target="https://ephi.gov.et/public-health-emergency/covid-19/guidelines/" TargetMode="External"/><Relationship Id="rId799" Type="http://schemas.openxmlformats.org/officeDocument/2006/relationships/hyperlink" Target="https://www.srbija.gov.rs/vest/en/174444/tourists-from-cruise-ships-allowed-to-enter-serbia-with-negative-antigen-test.php" TargetMode="External"/><Relationship Id="rId1191" Type="http://schemas.openxmlformats.org/officeDocument/2006/relationships/hyperlink" Target="https://www.mhlw.go.jp/stf/seisakunitsuite/bunya/0000121431_00182.html" TargetMode="External"/><Relationship Id="rId1205" Type="http://schemas.openxmlformats.org/officeDocument/2006/relationships/hyperlink" Target="https://www.bal.com/bal-news/south-korea-covid-19-testing-requirements-to-be-tightened/" TargetMode="External"/><Relationship Id="rId51" Type="http://schemas.openxmlformats.org/officeDocument/2006/relationships/hyperlink" Target="https://covid19.gov.ag/" TargetMode="External"/><Relationship Id="rId561" Type="http://schemas.openxmlformats.org/officeDocument/2006/relationships/hyperlink" Target="https://www.nst.com.my/news/nation/2021/12/752381/primary-schools-can-only-use-covid-19-self-test-saliva-antigen-rapid-test" TargetMode="External"/><Relationship Id="rId659" Type="http://schemas.openxmlformats.org/officeDocument/2006/relationships/hyperlink" Target="https://www.nauruair.com/travel-info/covid-19-update" TargetMode="External"/><Relationship Id="rId866" Type="http://schemas.openxmlformats.org/officeDocument/2006/relationships/hyperlink" Target="https://covid-19.sr/wp-content/uploads/2021/03/COVID-19-maatregelen_-12-03-2021.pdf" TargetMode="External"/><Relationship Id="rId1289" Type="http://schemas.openxmlformats.org/officeDocument/2006/relationships/hyperlink" Target="https://covid19.moph.gov.qa/EN/Documents/PDFs/Diagnostic_Testing_Protocols_Eng_merged.pdf" TargetMode="External"/><Relationship Id="rId214" Type="http://schemas.openxmlformats.org/officeDocument/2006/relationships/hyperlink" Target="https://www.khmertimeskh.com/videos/do-not-self-test-for-covid-19-with-rapid-test-kits-says-ministry-of-health/" TargetMode="External"/><Relationship Id="rId298" Type="http://schemas.openxmlformats.org/officeDocument/2006/relationships/hyperlink" Target="https://do.usembassy.gov/embassy/u-s-citizenship-services/covid-19-testing-in-the-dominican-republic/" TargetMode="External"/><Relationship Id="rId421" Type="http://schemas.openxmlformats.org/officeDocument/2006/relationships/hyperlink" Target="https://www.miamiherald.com/news/nation-world/world/americas/haiti/article241797766.html" TargetMode="External"/><Relationship Id="rId519" Type="http://schemas.openxmlformats.org/officeDocument/2006/relationships/hyperlink" Target="https://www.google.com/url?sa=t&amp;rct=j&amp;q=&amp;esrc=s&amp;source=web&amp;cd=&amp;ved=2ahUKEwjCueWA18_wAhUjZN8KHRKoB14QFjAAegQIAhAD&amp;url=https%3A%2F%2Fwww.who.int%2Fdocs%2Fdefault-source%2Fwpro---documents%2Fcountries%2Flao-people%27s-democratic-republic%2Fcovid-19%2Fcovid-19-wco-moh-sitrep-22.pdf%3Fsfvrsn%3D4a8edeec_4%26download%3Dtrue&amp;usg=AOvVaw0huwE0Qg2_KgZ_njCzI3Lo" TargetMode="External"/><Relationship Id="rId1051" Type="http://schemas.openxmlformats.org/officeDocument/2006/relationships/hyperlink" Target="https://www.pmo.gov.bn/SiteCollectionDocuments/covid19/Entry-Travel-Pass-Application-Guidelines.pdf" TargetMode="External"/><Relationship Id="rId1149" Type="http://schemas.openxmlformats.org/officeDocument/2006/relationships/hyperlink" Target="https://www.bud.hu/en/articles/show/1368" TargetMode="External"/><Relationship Id="rId1356" Type="http://schemas.openxmlformats.org/officeDocument/2006/relationships/hyperlink" Target="https://www.nhs.uk/conditions/coronavirus-covid-19/testing/get-tested-for-coronavirus/" TargetMode="External"/><Relationship Id="rId158" Type="http://schemas.openxmlformats.org/officeDocument/2006/relationships/hyperlink" Target="https://www.sedeslapaz.gob.bo/content/laboratorios-autorizados-covid-19-pruebas-r%C3%A1pidas-y-ant%C3%ADgeno-nasal-0" TargetMode="External"/><Relationship Id="rId726" Type="http://schemas.openxmlformats.org/officeDocument/2006/relationships/hyperlink" Target="https://www.adssiolab.com/producto/covid-19-antigeno-express/" TargetMode="External"/><Relationship Id="rId933" Type="http://schemas.openxmlformats.org/officeDocument/2006/relationships/hyperlink" Target="https://blog.wego.com/turkmenistan-travel-restrictions-and-quarantine-requirements/" TargetMode="External"/><Relationship Id="rId1009" Type="http://schemas.openxmlformats.org/officeDocument/2006/relationships/hyperlink" Target="https://www.health.gov.au/sites/default/files/documents/2021/04/australian-national-disease-surveillance-plan-for-covid-19.pdf" TargetMode="External"/><Relationship Id="rId62" Type="http://schemas.openxmlformats.org/officeDocument/2006/relationships/hyperlink" Target="https://www.argentina.gob.ar/noticias/el-presidente-y-el-ministro-de-salud-lanzaron-el-detectar-federal" TargetMode="External"/><Relationship Id="rId365" Type="http://schemas.openxmlformats.org/officeDocument/2006/relationships/hyperlink" Target="https://ourworldindata.org/covid-testing-contact-tracing" TargetMode="External"/><Relationship Id="rId572" Type="http://schemas.openxmlformats.org/officeDocument/2006/relationships/hyperlink" Target="https://www.solthis.org/fr/actualite/depistage-du-covid-19-les-tests-rapides-demontrent-leur-efficacite-a-tous-les-niveaux-de-la-pyramide-sanitaire-au-mali/" TargetMode="External"/><Relationship Id="rId1216" Type="http://schemas.openxmlformats.org/officeDocument/2006/relationships/hyperlink" Target="https://www.riga-airport.com/covid-19-faq/en" TargetMode="External"/><Relationship Id="rId225" Type="http://schemas.openxmlformats.org/officeDocument/2006/relationships/hyperlink" Target="https://icap.columbia.edu/news-events/with-cutting-edge-sars-cov-2-serology-testing-in-malawi-and-cameroon-icap-supports-critical-covid-19-surveillance/" TargetMode="External"/><Relationship Id="rId432" Type="http://schemas.openxmlformats.org/officeDocument/2006/relationships/hyperlink" Target="https://drive.google.com/drive/folders/1FBeIzOpWqK-roRM-ao_GPbvrMovkBqvs" TargetMode="External"/><Relationship Id="rId877" Type="http://schemas.openxmlformats.org/officeDocument/2006/relationships/hyperlink" Target="https://www.osac.gov/Content/Report/0b5edea9-2158-43e5-a2b6-1b83766efd6b" TargetMode="External"/><Relationship Id="rId1062" Type="http://schemas.openxmlformats.org/officeDocument/2006/relationships/hyperlink" Target="https://www.google.com/url?sa=t&amp;rct=j&amp;q=&amp;esrc=s&amp;source=web&amp;cd=&amp;ved=2ahUKEwi06cDwlf73AhWHTsAKHQA5ACQQFnoECB4QAQ&amp;url=https%3A%2F%2Fcoronavirus.bg%2Fupload%2F775%2FOrdinance%2520%25E2%2584%2596%2520RD-01-645-28.07.2021%2520on%2520the%2520rules%2520and%2520conditions%2520for%2520entry%2520into%2520the%2520territory%2520of%2520the%2520Republic%2520of%2520Bulgaria.pdf&amp;usg=AOvVaw3-JRpFWQk0gT9dDy4Lte-2" TargetMode="External"/><Relationship Id="rId737" Type="http://schemas.openxmlformats.org/officeDocument/2006/relationships/hyperlink" Target="https://covid19.info.gov.pg/files/National%20Pandemic%20Measures/Pandemic%20Measures%2016022022/Measure%207-COVID-19Testing-16.02.22.pdf" TargetMode="External"/><Relationship Id="rId944" Type="http://schemas.openxmlformats.org/officeDocument/2006/relationships/hyperlink" Target="https://www.theglobalfund.org/en/blog/2021-03-23-ugandas-remarkable-response-to-covid-19/" TargetMode="External"/><Relationship Id="rId1367" Type="http://schemas.openxmlformats.org/officeDocument/2006/relationships/hyperlink" Target="https://www.cdc.gov/coronavirus/2019-ncov/covid-data/serology-surveillance/index.html" TargetMode="External"/><Relationship Id="rId73" Type="http://schemas.openxmlformats.org/officeDocument/2006/relationships/hyperlink" Target="https://ampop.am/en/covid19-among-the-medical-staff-in-armenia/" TargetMode="External"/><Relationship Id="rId169" Type="http://schemas.openxmlformats.org/officeDocument/2006/relationships/hyperlink" Target="http://www.dailynews.gov.bw/news-details.php?nid=60174" TargetMode="External"/><Relationship Id="rId376" Type="http://schemas.openxmlformats.org/officeDocument/2006/relationships/hyperlink" Target="https://www.gabonreview.com/covid-19-des-tests-antigeniques-et-depistages-a-lecole/" TargetMode="External"/><Relationship Id="rId583" Type="http://schemas.openxmlformats.org/officeDocument/2006/relationships/hyperlink" Target="https://www.afro.who.int/publications/mauritius-management-and-prevention-covid-19-report-october-2020" TargetMode="External"/><Relationship Id="rId790" Type="http://schemas.openxmlformats.org/officeDocument/2006/relationships/hyperlink" Target="https://portaldascomunidades.mne.gov.pt/pt/vai-viajar/conselhos-aos-viajantes/africa/sao-tome-e-principe" TargetMode="External"/><Relationship Id="rId804" Type="http://schemas.openxmlformats.org/officeDocument/2006/relationships/hyperlink" Target="https://ms.alims.gov.rs/pages/view-registarmedicinskihsredstava" TargetMode="External"/><Relationship Id="rId1227" Type="http://schemas.openxmlformats.org/officeDocument/2006/relationships/hyperlink" Target="https://sam.lrv.lt/en/news/updated-testing-requirements-for-travellers-from-abroad" TargetMode="External"/><Relationship Id="rId4" Type="http://schemas.openxmlformats.org/officeDocument/2006/relationships/hyperlink" Target="https://www.thelancet.com/journals/lancet/article/PIIS0140-6736(20)32529-0/fulltext" TargetMode="External"/><Relationship Id="rId236" Type="http://schemas.openxmlformats.org/officeDocument/2006/relationships/hyperlink" Target="https://www.ncbi.nlm.nih.gov/pmc/articles/PMC8035686/" TargetMode="External"/><Relationship Id="rId443" Type="http://schemas.openxmlformats.org/officeDocument/2006/relationships/hyperlink" Target="https://www.aa.com.tr/en/asia-pacific/indonesia-launches-saliva-based-covid-19-test-kit/2187897" TargetMode="External"/><Relationship Id="rId650" Type="http://schemas.openxmlformats.org/officeDocument/2006/relationships/hyperlink" Target="https://opm.gov.na/documents/97540/475181/Public+Health+Covid-19+General+Regulations.pdf/fadae86c-0f08-1c38-9ac8-bfc4ffa583ec" TargetMode="External"/><Relationship Id="rId888" Type="http://schemas.openxmlformats.org/officeDocument/2006/relationships/hyperlink" Target="https://www.facebook.com/MinisteriodaSaudeTL/posts/1891036131052486" TargetMode="External"/><Relationship Id="rId1073" Type="http://schemas.openxmlformats.org/officeDocument/2006/relationships/hyperlink" Target="http://en.nhc.gov.cn/2020-09/01/c_81535.htm" TargetMode="External"/><Relationship Id="rId1280" Type="http://schemas.openxmlformats.org/officeDocument/2006/relationships/hyperlink" Target="https://web.facebook.com/photo/?fbid=4857141287665061&amp;set=a.595019860543913" TargetMode="External"/><Relationship Id="rId303" Type="http://schemas.openxmlformats.org/officeDocument/2006/relationships/hyperlink" Target="https://repositorio.msp.gob.do/handle/123456789/1725" TargetMode="External"/><Relationship Id="rId748" Type="http://schemas.openxmlformats.org/officeDocument/2006/relationships/hyperlink" Target="https://www.mspbs.gov.py/dependencias/portal/adjunto/341d89-LINEAMIENTOSPARALABORATORIO.pdf" TargetMode="External"/><Relationship Id="rId955" Type="http://schemas.openxmlformats.org/officeDocument/2006/relationships/hyperlink" Target="https://www.covid19healthsystem.org/countries/uzbekistan/livinghit.aspx?Section=1.5%20Testing&amp;Type=Section" TargetMode="External"/><Relationship Id="rId1140" Type="http://schemas.openxmlformats.org/officeDocument/2006/relationships/hyperlink" Target="https://pubmed.ncbi.nlm.nih.gov/34908473/" TargetMode="External"/><Relationship Id="rId84" Type="http://schemas.openxmlformats.org/officeDocument/2006/relationships/hyperlink" Target="https://az.usembassy.gov/covid-19-information-for-azerbaijan/" TargetMode="External"/><Relationship Id="rId387" Type="http://schemas.openxmlformats.org/officeDocument/2006/relationships/hyperlink" Target="https://1tv.ge/en/news/ncdc-head-urges-symptomatic-citizens-to-undergo-antigen-test/" TargetMode="External"/><Relationship Id="rId510" Type="http://schemas.openxmlformats.org/officeDocument/2006/relationships/hyperlink" Target="http://niph-rks.org/" TargetMode="External"/><Relationship Id="rId594" Type="http://schemas.openxmlformats.org/officeDocument/2006/relationships/hyperlink" Target="https://www.pncguam.com/big-turnout-at-micronesia-mall-covid-testing/" TargetMode="External"/><Relationship Id="rId608" Type="http://schemas.openxmlformats.org/officeDocument/2006/relationships/hyperlink" Target="https://blog.wego.com/mongolia-travel-restrictions-and-quarantine-requirements/" TargetMode="External"/><Relationship Id="rId815" Type="http://schemas.openxmlformats.org/officeDocument/2006/relationships/hyperlink" Target="https://www.garda.com/crisis24/news-alerts/426451/sierra-leone-sierra-leone-maintains-covid-19-restrictions-as-of-jan-7-update-14" TargetMode="External"/><Relationship Id="rId1238" Type="http://schemas.openxmlformats.org/officeDocument/2006/relationships/hyperlink" Target="https://covid19.public.lu/en/travellers/visiting-luxembourg.html" TargetMode="External"/><Relationship Id="rId247" Type="http://schemas.openxmlformats.org/officeDocument/2006/relationships/hyperlink" Target="https://www.portafolio.co/tendencias/noticias-coronavirus-colombia-autoriza-pruebas-de-coronavirus-con-resultados-en-30-minutos-542967" TargetMode="External"/><Relationship Id="rId899" Type="http://schemas.openxmlformats.org/officeDocument/2006/relationships/hyperlink" Target="https://ambatogochine.com/strategie-de-test-covid-19-au-togo/" TargetMode="External"/><Relationship Id="rId1000" Type="http://schemas.openxmlformats.org/officeDocument/2006/relationships/hyperlink" Target="https://drive.google.com/file/d/1ZBYPdjona4YCq1Z2aMDgOwFy71tslaj_/view?usp=sharing" TargetMode="External"/><Relationship Id="rId1084" Type="http://schemas.openxmlformats.org/officeDocument/2006/relationships/hyperlink" Target="https://www.ncbi.nlm.nih.gov/pmc/articles/PMC8353104/" TargetMode="External"/><Relationship Id="rId1305" Type="http://schemas.openxmlformats.org/officeDocument/2006/relationships/hyperlink" Target="https://www.ncbi.nlm.nih.gov/pmc/articles/PMC8139426/" TargetMode="External"/><Relationship Id="rId107" Type="http://schemas.openxmlformats.org/officeDocument/2006/relationships/hyperlink" Target="https://www.google.com/url?q=https://www.paho.org/en/stories/paho-prepares-barbados-covid-19-testing&amp;sa=D&amp;source=editors&amp;ust=1656465905279621&amp;usg=AOvVaw1bpR0jpD-IIKmoAL-uxiwN" TargetMode="External"/><Relationship Id="rId454" Type="http://schemas.openxmlformats.org/officeDocument/2006/relationships/hyperlink" Target="https://www.middleeasteye.net/news/covid-iran-antibody-test-party-vip-pass" TargetMode="External"/><Relationship Id="rId661" Type="http://schemas.openxmlformats.org/officeDocument/2006/relationships/hyperlink" Target="https://nphl.gov.np/covid19/antigen-kits/" TargetMode="External"/><Relationship Id="rId759" Type="http://schemas.openxmlformats.org/officeDocument/2006/relationships/hyperlink" Target="https://doh.gov.ph/sites/default/files/health-update/dm2020-0512.pdf" TargetMode="External"/><Relationship Id="rId966" Type="http://schemas.openxmlformats.org/officeDocument/2006/relationships/hyperlink" Target="https://covid19.gov.vu/images/Information-Sheets/Public_Health_Information_Sheet_Testing_v4_English.pdf" TargetMode="External"/><Relationship Id="rId1291" Type="http://schemas.openxmlformats.org/officeDocument/2006/relationships/hyperlink" Target="https://www.dlapiper.com/en/romania/insights/publications/2020/11/news-on-retailing-covid19-testing-in-romania/" TargetMode="External"/><Relationship Id="rId11" Type="http://schemas.openxmlformats.org/officeDocument/2006/relationships/hyperlink" Target="https://www.ncbi.nlm.nih.gov/pmc/articles/PMC7553871/" TargetMode="External"/><Relationship Id="rId314" Type="http://schemas.openxmlformats.org/officeDocument/2006/relationships/hyperlink" Target="https://www.hgdz.gob.ec/wp-content/uploads/2021/05/de_covid_26_de_abril_aprobada-signed-signed-signed-signed05064860016194707040554209001620162507.pdf" TargetMode="External"/><Relationship Id="rId398" Type="http://schemas.openxmlformats.org/officeDocument/2006/relationships/hyperlink" Target="https://igm.gob.gt/protocolo-sanitario-de-ingreso-a-guatemala/" TargetMode="External"/><Relationship Id="rId521" Type="http://schemas.openxmlformats.org/officeDocument/2006/relationships/hyperlink" Target="https://www.who.int/docs/default-source/wpro---documents/countries/lao-people's-democratic-republic/covid-19/covid_19_wco_moh_sitrep_49.pdf?sfvrsn=3036b9c3_5" TargetMode="External"/><Relationship Id="rId619" Type="http://schemas.openxmlformats.org/officeDocument/2006/relationships/hyperlink" Target="https://inh.ma/wp-content/themes/twentythirteen-child/Documents_PDF/Circulaire_covid.pdf" TargetMode="External"/><Relationship Id="rId1151" Type="http://schemas.openxmlformats.org/officeDocument/2006/relationships/hyperlink" Target="https://hungarytoday.hu/hungary-family-doctors-coronavirus-antigen/" TargetMode="External"/><Relationship Id="rId1249" Type="http://schemas.openxmlformats.org/officeDocument/2006/relationships/hyperlink" Target="https://newsbook.com.mt/en/coronavirus-antibody-testing-kits-launched-in-malta/" TargetMode="External"/><Relationship Id="rId95" Type="http://schemas.openxmlformats.org/officeDocument/2006/relationships/hyperlink" Target="https://docs.google.com/document/d/173LpNZhp2B-VNte9tpHQXvYcbudIuKfB/edit" TargetMode="External"/><Relationship Id="rId160" Type="http://schemas.openxmlformats.org/officeDocument/2006/relationships/hyperlink" Target="https://www.ncbi.nlm.nih.gov/pmc/articles/PMC8130482/" TargetMode="External"/><Relationship Id="rId826" Type="http://schemas.openxmlformats.org/officeDocument/2006/relationships/hyperlink" Target="https://www.un.org/ohrlls/sites/www.un.org.ohrlls/files/solomon_islands_initiatives_experiences_and_responses_to_covid-19.pdf" TargetMode="External"/><Relationship Id="rId1011" Type="http://schemas.openxmlformats.org/officeDocument/2006/relationships/hyperlink" Target="https://www.tga.gov.au/covid-19-rapid-antigen-self-tests-are-approved-australia" TargetMode="External"/><Relationship Id="rId1109" Type="http://schemas.openxmlformats.org/officeDocument/2006/relationships/hyperlink" Target="https://thl.fi/en/web/infectious-diseases-and-vaccinations/what-s-new/coronavirus-covid-19-latest-updates/symptoms-and-treatment-coronavirus/coronavirus-tests" TargetMode="External"/><Relationship Id="rId258" Type="http://schemas.openxmlformats.org/officeDocument/2006/relationships/hyperlink" Target="https://www.sgg.cg/JO/2020/congo-jo-2020-17.pdf" TargetMode="External"/><Relationship Id="rId465" Type="http://schemas.openxmlformats.org/officeDocument/2006/relationships/hyperlink" Target="https://ultrairaq.ultrasawt.com/%D8%A7%D9%84%D9%81%D8%AD%D8%B5-%D8%A7%D9%84%D8%AE%D8%A7%D8%AF%D8%B9-%D8%A2%D9%84%D9%8A%D8%A9-%D9%85%D9%82%D9%84%D9%82%D8%A9-%D9%8A%D8%B9%D8%AA%D9%85%D8%AF%D9%87%D8%A7-%D8%A7%D9%84%D8%B9%D8%B1%D8%A7%D9%82-%D9%84%D9%85%D9%84%D8%A7%D8%AD%D9%82%D8%A9-%D8%A7%D9%84%D9%88%D8%A8%D8%A7%D8%A1-%D8%A7%D9%84%D9%81%D8%AA%D8%A7%D9%83/%D8%B9%D9%84%D9%8A-%D8%A7%D9%84%D8%A3%D8%B9%D8%B1%D8%AC%D9%8A/%D9%85%D8%AC%D8%AA%D9%85%D8%B9" TargetMode="External"/><Relationship Id="rId672" Type="http://schemas.openxmlformats.org/officeDocument/2006/relationships/hyperlink" Target="https://ni.usembassy.gov/covid-19-information-2-2-2-2/" TargetMode="External"/><Relationship Id="rId1095" Type="http://schemas.openxmlformats.org/officeDocument/2006/relationships/hyperlink" Target="https://en.coronasmitte.dk/general-information/test-for-covid-19" TargetMode="External"/><Relationship Id="rId1316" Type="http://schemas.openxmlformats.org/officeDocument/2006/relationships/hyperlink" Target="https://english.sta.si/2782944/great-interest-in-covid-19-antibody-testing-results-unreliable" TargetMode="External"/><Relationship Id="rId22" Type="http://schemas.openxmlformats.org/officeDocument/2006/relationships/hyperlink" Target="https://punetejashtme.gov.al/en/informacion-mbi-levizjen-e-shtetasve-te-huaj-ne-shqiperi/" TargetMode="External"/><Relationship Id="rId118" Type="http://schemas.openxmlformats.org/officeDocument/2006/relationships/hyperlink" Target="https://caribbeanlifestyle.com/belize-travel-coronavirus-testing-questions-answered/" TargetMode="External"/><Relationship Id="rId325" Type="http://schemas.openxmlformats.org/officeDocument/2006/relationships/hyperlink" Target="https://www.aucegypt.edu/coronavirus/mandatory-testing-program" TargetMode="External"/><Relationship Id="rId532" Type="http://schemas.openxmlformats.org/officeDocument/2006/relationships/hyperlink" Target="https://covidlawlab.org/wp-content/uploads/2021/03/Lesotho_2021.02.04_Law_Public-HealthCOVID-19-Risk-Determination-and-Mitigation-Measures-No.-4-Regulations-2021_EN.pdf" TargetMode="External"/><Relationship Id="rId977" Type="http://schemas.openxmlformats.org/officeDocument/2006/relationships/hyperlink" Target="https://www.voanews.com/a/covid-19-pandemic_vietnam-poised-export-covid-19-test-kits/6188490.html" TargetMode="External"/><Relationship Id="rId1162" Type="http://schemas.openxmlformats.org/officeDocument/2006/relationships/hyperlink" Target="https://icelandmonitor.mbl.is/news/news/2021/08/24/covid_19_self_tests_allowed_in_iceland/" TargetMode="External"/><Relationship Id="rId171" Type="http://schemas.openxmlformats.org/officeDocument/2006/relationships/hyperlink" Target="https://drive.google.com/file/d/1dBZ0QtyqnYPjam5IxI9MXhtdF7UkBtKZ/view?usp=sharing" TargetMode="External"/><Relationship Id="rId837" Type="http://schemas.openxmlformats.org/officeDocument/2006/relationships/hyperlink" Target="https://www.ncbi.nlm.nih.gov/pmc/articles/PMC7885925/" TargetMode="External"/><Relationship Id="rId1022" Type="http://schemas.openxmlformats.org/officeDocument/2006/relationships/hyperlink" Target="https://www.sozialministerium.at/Informationen-zum-Coronavirus/Coronavirus---Haeufig-gestellte-Fragen/FAQ-Testarten-Testnachweise.html" TargetMode="External"/><Relationship Id="rId269" Type="http://schemas.openxmlformats.org/officeDocument/2006/relationships/hyperlink" Target="https://www.ministeriodesalud.go.cr/index.php/prensa/42-noticias-2020/693-ministerio-de-salud-avala-uso-de-pruebas-de-anticuerpos" TargetMode="External"/><Relationship Id="rId476" Type="http://schemas.openxmlformats.org/officeDocument/2006/relationships/hyperlink" Target="https://www.moh.gov.jm/jamaica-to-offer-antigen-testing-for-covid-19/" TargetMode="External"/><Relationship Id="rId683" Type="http://schemas.openxmlformats.org/officeDocument/2006/relationships/hyperlink" Target="https://covid19.ncdc.gov.ng/media/files/GUIDANCE_ON_THE_USE_OF_ANTIGENE_RDT_KITS_FOR_DIAGNOSIS_OF_SARS-CoV-2_INFECTION_IN__2Ftun3U.pdf" TargetMode="External"/><Relationship Id="rId890" Type="http://schemas.openxmlformats.org/officeDocument/2006/relationships/hyperlink" Target="https://covid19.gov.tl/%F0%9D%97%9E%F0%9D%97%A2%F0%9D%97%A0%F0%9D%97%A8%F0%9D%97%A1%F0%9D%97%9C%F0%9D%97%9E%F0%9D%97%94%F0%9D%97%97%F0%9D%97%A8-%F0%9D%97%9C%F0%9D%97%A0%F0%9D%97%A3%F0%9D%97%A5%F0%9D%97%98%F0%9D%97%A1-59/" TargetMode="External"/><Relationship Id="rId904" Type="http://schemas.openxmlformats.org/officeDocument/2006/relationships/hyperlink" Target="https://www.spc.int/updates/news/media-release/2021/06/new-covid-19-testing-equipment-deployed-in-tonga" TargetMode="External"/><Relationship Id="rId1327" Type="http://schemas.openxmlformats.org/officeDocument/2006/relationships/hyperlink" Target="https://www.folkhalsomyndigheten.se/the-public-health-agency-of-sweden/communicable-disease-control/covid-19/covid-19-testing/" TargetMode="External"/><Relationship Id="rId33" Type="http://schemas.openxmlformats.org/officeDocument/2006/relationships/hyperlink" Target="https://dz.usembassy.gov/covid-19-information/" TargetMode="External"/><Relationship Id="rId129" Type="http://schemas.openxmlformats.org/officeDocument/2006/relationships/hyperlink" Target="https://www.gouv.bj/coronavirus/" TargetMode="External"/><Relationship Id="rId336" Type="http://schemas.openxmlformats.org/officeDocument/2006/relationships/hyperlink" Target="https://www.facebook.com/OfiPrensaPDGE/posts/864109657445054/" TargetMode="External"/><Relationship Id="rId543" Type="http://schemas.openxmlformats.org/officeDocument/2006/relationships/hyperlink" Target="https://www.linfo.re/ocean-indien/madagascar/depistage-du-coronavirus-le-ministere-malgache-de-la-sante-met-en-garde-contre-le-tdr" TargetMode="External"/><Relationship Id="rId988" Type="http://schemas.openxmlformats.org/officeDocument/2006/relationships/hyperlink" Target="https://www.un.org/unispal/document/coronavirus-disease-2019-opt-who-situation-report-84/" TargetMode="External"/><Relationship Id="rId1173" Type="http://schemas.openxmlformats.org/officeDocument/2006/relationships/hyperlink" Target="https://corona.health.gov.il/en/testing-lobby/when-to-be-tested/" TargetMode="External"/><Relationship Id="rId182" Type="http://schemas.openxmlformats.org/officeDocument/2006/relationships/hyperlink" Target="https://agenciabrasil.ebc.com.br/saude/noticia/2020-10/sp-testa-alunos-e-professores-para-identificar-incidencia-de-covid-19" TargetMode="External"/><Relationship Id="rId403" Type="http://schemas.openxmlformats.org/officeDocument/2006/relationships/hyperlink" Target="https://twitter.com/anss_guinee/status/1295725434756268033?s=20" TargetMode="External"/><Relationship Id="rId750" Type="http://schemas.openxmlformats.org/officeDocument/2006/relationships/hyperlink" Target="https://www.lanacion.com.py/pais/2022/01/05/laboratorios-privados-advierten-que-el-autotest-es-solo-orientativo/" TargetMode="External"/><Relationship Id="rId848" Type="http://schemas.openxmlformats.org/officeDocument/2006/relationships/hyperlink" Target="https://reliefweb.int/report/south-sudan/covid-19-update-south-sudan-23-september-2021" TargetMode="External"/><Relationship Id="rId1033" Type="http://schemas.openxmlformats.org/officeDocument/2006/relationships/hyperlink" Target="https://healthalert.gov.bh/en/article/News-694967" TargetMode="External"/><Relationship Id="rId487" Type="http://schemas.openxmlformats.org/officeDocument/2006/relationships/hyperlink" Target="http://www.jordantimes.com/news/local/pharmacists-union-calls-making-rapid-antigen-tests-available-public" TargetMode="External"/><Relationship Id="rId610" Type="http://schemas.openxmlformats.org/officeDocument/2006/relationships/hyperlink" Target="https://eurohealthobservatory.who.int/monitors/hsrm/hsrm-countries/hsrm/montenegro/preventing-transmission/testing/" TargetMode="External"/><Relationship Id="rId694" Type="http://schemas.openxmlformats.org/officeDocument/2006/relationships/hyperlink" Target="https://governor.gov.mp/news/press-releases/quarantine-protocols-eased-for-those-traveling-to-the-cnmi-and-are-fully-vaccinated-new-cdc-guidance-shows-more-fully-vaccinated-individuals-in-the-cnmi-will-lead-to-an-easing-of-covid-19-restriction/" TargetMode="External"/><Relationship Id="rId708" Type="http://schemas.openxmlformats.org/officeDocument/2006/relationships/hyperlink" Target="https://www.nih.org.pk/wp-content/uploads/2020/04/Laboratory-Testing-Recommendations-for-COVID-19.pdf" TargetMode="External"/><Relationship Id="rId915" Type="http://schemas.openxmlformats.org/officeDocument/2006/relationships/hyperlink" Target="https://www.tt.undp.org/content/trinidad_tobago/en/home/stories/PrimaryHealthcare1.html" TargetMode="External"/><Relationship Id="rId1240" Type="http://schemas.openxmlformats.org/officeDocument/2006/relationships/hyperlink" Target="https://mk.usembassy.gov/u-s-citizen-services/covid-19-information/" TargetMode="External"/><Relationship Id="rId1338" Type="http://schemas.openxmlformats.org/officeDocument/2006/relationships/hyperlink" Target="https://www.fda.gov.tw/TC/site.aspx?sid=11740&amp;r=436935665" TargetMode="External"/><Relationship Id="rId347" Type="http://schemas.openxmlformats.org/officeDocument/2006/relationships/hyperlink" Target="https://shabait.com/2020/10/12/eritrea-brief-synopsis-of-policy-considerations-and-precepts-on-covid-19/" TargetMode="External"/><Relationship Id="rId999" Type="http://schemas.openxmlformats.org/officeDocument/2006/relationships/hyperlink" Target="https://www.moh.go.tz/en/announcements" TargetMode="External"/><Relationship Id="rId1100" Type="http://schemas.openxmlformats.org/officeDocument/2006/relationships/hyperlink" Target="https://www.thelocal.dk/20220121/danish-government-says-it-will-scale-down-covid-19-rapid-test-centres/" TargetMode="External"/><Relationship Id="rId1184" Type="http://schemas.openxmlformats.org/officeDocument/2006/relationships/hyperlink" Target="https://www.reuters.com/article/uk-health-coronavirus-testing-diasorin-idUSKCN2270NV" TargetMode="External"/><Relationship Id="rId44" Type="http://schemas.openxmlformats.org/officeDocument/2006/relationships/hyperlink" Target="https://www.dw.com/pt-002/covid-19-angola-cancela-testagem-aleat%C3%B3ria-de-alunos-sem-explicar-motivos/a-55169056" TargetMode="External"/><Relationship Id="rId554" Type="http://schemas.openxmlformats.org/officeDocument/2006/relationships/hyperlink" Target="https://www.thestar.com.my/news/nation/2021/11/06/58-covid-19-self-test-kits-get-conditional-approval-says-health-ministry" TargetMode="External"/><Relationship Id="rId761" Type="http://schemas.openxmlformats.org/officeDocument/2006/relationships/hyperlink" Target="https://www.fda.gov.ph/clarification-on-post-market-performance-testing-of-covid-19-rapid-test-kits/" TargetMode="External"/><Relationship Id="rId859" Type="http://schemas.openxmlformats.org/officeDocument/2006/relationships/hyperlink" Target="https://reliefweb.int/report/suriname/responding-covid-19-boosts-suriname-s-health-system" TargetMode="External"/><Relationship Id="rId193" Type="http://schemas.openxmlformats.org/officeDocument/2006/relationships/hyperlink" Target="https://ourworldindata.org/grapher/covid-19-testing-policy?time=2021-03-16" TargetMode="External"/><Relationship Id="rId207" Type="http://schemas.openxmlformats.org/officeDocument/2006/relationships/hyperlink" Target="https://covid19.cv/wp-content/uploads/2020/07/Diretiva-MSSS-retoma-de-voos.pdf" TargetMode="External"/><Relationship Id="rId414" Type="http://schemas.openxmlformats.org/officeDocument/2006/relationships/hyperlink" Target="https://guyanachronicle.com/2020/11/02/antibody-rapid-covid-19-tests-should-not-be-used-for-diagnostic-purposes/?fbclid=IwAR1soue7P5NJKic4cN19RXXRL2lE4CYnilgEXIdwqzXvVI55HID6ZNZiONg" TargetMode="External"/><Relationship Id="rId498" Type="http://schemas.openxmlformats.org/officeDocument/2006/relationships/hyperlink" Target="https://ourworldindata.org/grapher/covid-19-testing-policy?time=2021-03-16" TargetMode="External"/><Relationship Id="rId621" Type="http://schemas.openxmlformats.org/officeDocument/2006/relationships/hyperlink" Target="https://inh.ma/wp-content/themes/twentythirteen-child/Documents_PDF/voyageurs_info.pdf" TargetMode="External"/><Relationship Id="rId1044" Type="http://schemas.openxmlformats.org/officeDocument/2006/relationships/hyperlink" Target="https://www.info-coronavirus.be/en/news/archive/rapid-antigen-tests/" TargetMode="External"/><Relationship Id="rId1251" Type="http://schemas.openxmlformats.org/officeDocument/2006/relationships/hyperlink" Target="https://www.government.nl/topics/coronavirus-covid-19/visiting-the-netherlands-from-abroad/mandatory-negative-test-results-and-declaration/information-on-the-test-result" TargetMode="External"/><Relationship Id="rId1349" Type="http://schemas.openxmlformats.org/officeDocument/2006/relationships/hyperlink" Target="https://www.weqaya.ae/en/posts/covid-19-rapid-antigen-tests-not-accepted-for-official-purposes-in-uae" TargetMode="External"/><Relationship Id="rId260" Type="http://schemas.openxmlformats.org/officeDocument/2006/relationships/hyperlink" Target="https://sante.gouv.cg/campagne-de-depistage-de-la-covid-19-en-milieu-scolaire/" TargetMode="External"/><Relationship Id="rId719" Type="http://schemas.openxmlformats.org/officeDocument/2006/relationships/hyperlink" Target="https://www.laestrella.com.pa/cafe-estrella/salud/210420/covid-19-test-pcr-antigeno" TargetMode="External"/><Relationship Id="rId926" Type="http://schemas.openxmlformats.org/officeDocument/2006/relationships/hyperlink" Target="https://beta.ctvnews.ca/national/2020/4/1/1_4877235.html" TargetMode="External"/><Relationship Id="rId1111" Type="http://schemas.openxmlformats.org/officeDocument/2006/relationships/hyperlink" Target="https://www.hus.fi/en/newsroom/coronavirus-covid-19/what-do-if-you-suspect-having-contracted-coronavirus" TargetMode="External"/><Relationship Id="rId55" Type="http://schemas.openxmlformats.org/officeDocument/2006/relationships/hyperlink" Target="https://www.hermitagebay.com/covid-19/" TargetMode="External"/><Relationship Id="rId120" Type="http://schemas.openxmlformats.org/officeDocument/2006/relationships/hyperlink" Target="https://belize.com/travel/cruise-ships-return-to-belize/" TargetMode="External"/><Relationship Id="rId358" Type="http://schemas.openxmlformats.org/officeDocument/2006/relationships/hyperlink" Target="https://www.ephi.gov.et/images/novel_coronavirus/Evidence-Summary-on-Antibody-test-in-detecting-SARS-CoV-2_EPHI.pdf" TargetMode="External"/><Relationship Id="rId565" Type="http://schemas.openxmlformats.org/officeDocument/2006/relationships/hyperlink" Target="https://psmnews.mv/en/76295" TargetMode="External"/><Relationship Id="rId772" Type="http://schemas.openxmlformats.org/officeDocument/2006/relationships/hyperlink" Target="https://www.rbc.gov.rw/fileadmin/user_upload/guide/Guideline%20for%20the%20use%20of%20Antigen-detection%20.pdf" TargetMode="External"/><Relationship Id="rId1195" Type="http://schemas.openxmlformats.org/officeDocument/2006/relationships/hyperlink" Target="https://www.japantimes.co.jp/news/2021/08/26/national/test-kit/" TargetMode="External"/><Relationship Id="rId1209" Type="http://schemas.openxmlformats.org/officeDocument/2006/relationships/hyperlink" Target="https://apps.who.int/gb/COVID-19/pdf_files/16_07/Kuwait.pdf" TargetMode="External"/><Relationship Id="rId218" Type="http://schemas.openxmlformats.org/officeDocument/2006/relationships/hyperlink" Target="https://ourworldindata.org/grapher/covid-19-testing-policy" TargetMode="External"/><Relationship Id="rId425" Type="http://schemas.openxmlformats.org/officeDocument/2006/relationships/hyperlink" Target="https://www.garda.com/crisis24/news-alerts/450691/haiti-officials-continue-to-enforce-covid-19-testing-for-international-travelers-as-of-march-4-update-12" TargetMode="External"/><Relationship Id="rId632" Type="http://schemas.openxmlformats.org/officeDocument/2006/relationships/hyperlink" Target="https://covid19.ins.gov.mz/wp-content/uploads/2020/12/Guiao-TDR-antigeno-APROVADA-PDF-1.pdf." TargetMode="External"/><Relationship Id="rId1055" Type="http://schemas.openxmlformats.org/officeDocument/2006/relationships/hyperlink" Target="https://www.pmo.gov.bn/SiteCollectionDocuments/covid19/Entry-Travel-Pass-Application-Guidelines.pdf" TargetMode="External"/><Relationship Id="rId1262" Type="http://schemas.openxmlformats.org/officeDocument/2006/relationships/hyperlink" Target="https://www.regjeringen.no/en/aktuelt/only-people-with-symptoms-should-get-tested/id2900883/" TargetMode="External"/><Relationship Id="rId271" Type="http://schemas.openxmlformats.org/officeDocument/2006/relationships/hyperlink" Target="http://info-covid19.gouv.ci/welcome/recherche/les-sites-de-depistage-de-proximite-de-marcory-treichville-et-yopougon-sont-operationnels435" TargetMode="External"/><Relationship Id="rId937" Type="http://schemas.openxmlformats.org/officeDocument/2006/relationships/hyperlink" Target="https://drive.google.com/file/d/1gacXc5-RABFTSv9cBtKfyGxAlGXs49NA/view?usp=sharing" TargetMode="External"/><Relationship Id="rId1122" Type="http://schemas.openxmlformats.org/officeDocument/2006/relationships/hyperlink" Target="https://www.ameli.fr/assure/covid-19/tester-alerter-proteger-comprendre-la-strategie-pour-stopper-l-epidemie/les-tests-de-depistage-du-covid-19/les-tests-antigeniques-du-sars-cov-2" TargetMode="External"/><Relationship Id="rId66" Type="http://schemas.openxmlformats.org/officeDocument/2006/relationships/hyperlink" Target="https://www.hosteltur.com/lat/149468_argentina-deja-de-exigir-pcr-de-ingreso-a-pasajeros-de-paises-limitrofes.html" TargetMode="External"/><Relationship Id="rId131" Type="http://schemas.openxmlformats.org/officeDocument/2006/relationships/hyperlink" Target="https://docs.google.com/spreadsheets/d/1ZeSxlZeACftQdt7LiEVOG7dCU4EqWOFo/edit" TargetMode="External"/><Relationship Id="rId369" Type="http://schemas.openxmlformats.org/officeDocument/2006/relationships/hyperlink" Target="https://www.mcttt.gov.fj/home/traveltofiji/international-travel/" TargetMode="External"/><Relationship Id="rId576" Type="http://schemas.openxmlformats.org/officeDocument/2006/relationships/hyperlink" Target="https://www.facebook.com/rmimoh/photos/pb.454228858072832.-2207520000../1841983722630665/?type=3&amp;theater" TargetMode="External"/><Relationship Id="rId783" Type="http://schemas.openxmlformats.org/officeDocument/2006/relationships/hyperlink" Target="https://www.ivisa.com/samoa-blog/samoa-covid-19-testing-here-is-what-you-should-know" TargetMode="External"/><Relationship Id="rId990" Type="http://schemas.openxmlformats.org/officeDocument/2006/relationships/hyperlink" Target="https://www.humanitarianresponse.info/sites/www.humanitarianresponse.info/files/documents/files/sars-cov2_testing_strategy_v3.0r.pdf" TargetMode="External"/><Relationship Id="rId229" Type="http://schemas.openxmlformats.org/officeDocument/2006/relationships/hyperlink" Target="https://www.humanitarianresponse.info/sites/www.humanitarianresponse.info/files/documents/files/rca-directives_covid-19-.pdf" TargetMode="External"/><Relationship Id="rId436" Type="http://schemas.openxmlformats.org/officeDocument/2006/relationships/hyperlink" Target="https://www.icmr.gov.in/pdf/covid/kits/Advisory_Home_Test_kit_19052021_v1.pdf" TargetMode="External"/><Relationship Id="rId643" Type="http://schemas.openxmlformats.org/officeDocument/2006/relationships/hyperlink" Target="https://www.ncbi.nlm.nih.gov/pmc/articles/PMC7665779/" TargetMode="External"/><Relationship Id="rId1066" Type="http://schemas.openxmlformats.org/officeDocument/2006/relationships/hyperlink" Target="https://www.canada.ca/en/public-health/services/diseases/2019-novel-coronavirus-infection/guidance-documents/national-laboratory-testing-indication.html" TargetMode="External"/><Relationship Id="rId1273" Type="http://schemas.openxmlformats.org/officeDocument/2006/relationships/hyperlink" Target="https://www.quimigen.pt/-186/covid-19-igm-igg-rapid-test-174574386.html" TargetMode="External"/><Relationship Id="rId850" Type="http://schemas.openxmlformats.org/officeDocument/2006/relationships/hyperlink" Target="https://moh.gov.ss/documents/MAP%20Tenth%20Protocol%20and%20Ag-RDT%20Guidelines.pdf" TargetMode="External"/><Relationship Id="rId948" Type="http://schemas.openxmlformats.org/officeDocument/2006/relationships/hyperlink" Target="https://ukranews.com/en/news/738992-deputy-health-minister-liashko-considers-problematic-mass-testing-of-population-for-coronavirus-by" TargetMode="External"/><Relationship Id="rId1133" Type="http://schemas.openxmlformats.org/officeDocument/2006/relationships/hyperlink" Target="https://news.gtp.gr/2021/03/26/greece-announces-covid-19-self-testing-strategy-to-identify-asymptomatic-cases/" TargetMode="External"/><Relationship Id="rId77" Type="http://schemas.openxmlformats.org/officeDocument/2006/relationships/hyperlink" Target="https://www.google.com/url?q=https://drive.google.com/file/d/17MbOfeuiK6iMN8jxxhV5vxncuFaGtfLL/view?usp%3Dsharing&amp;sa=D&amp;source=editors&amp;ust=1656465905135717&amp;usg=AOvVaw0uyjOfqZH9To1S9BEgVsc8" TargetMode="External"/><Relationship Id="rId282" Type="http://schemas.openxmlformats.org/officeDocument/2006/relationships/hyperlink" Target="http://www.trabajadores.cu/20210728/la-guagua-test-de-antigeno-ni-para-pesquisas-ni-complacencias/" TargetMode="External"/><Relationship Id="rId503" Type="http://schemas.openxmlformats.org/officeDocument/2006/relationships/hyperlink" Target="https://www.indiatoday.in/world/story/coronavirus-australia-provide-pacific-nations-rapid-covid-19-test-kits-1675684-2020-05-08" TargetMode="External"/><Relationship Id="rId587" Type="http://schemas.openxmlformats.org/officeDocument/2006/relationships/hyperlink" Target="https://www.gob.mx/cms/uploads/attachment/file/643936/Comunicado_Oficial_Pruebas_Antigenicas.PDF" TargetMode="External"/><Relationship Id="rId710" Type="http://schemas.openxmlformats.org/officeDocument/2006/relationships/hyperlink" Target="https://www.arabnews.pk/node/1909786/pakistan" TargetMode="External"/><Relationship Id="rId808" Type="http://schemas.openxmlformats.org/officeDocument/2006/relationships/hyperlink" Target="http://www.seychellesnewsagency.com/articles/12868/Seychelles+to+perform+random+COVID-+tests+to+gauge+infection%27s+presence" TargetMode="External"/><Relationship Id="rId1340" Type="http://schemas.openxmlformats.org/officeDocument/2006/relationships/hyperlink" Target="https://covid19.mohw.gov.tw/en/cp-4788-53906-206.html" TargetMode="External"/><Relationship Id="rId8" Type="http://schemas.openxmlformats.org/officeDocument/2006/relationships/hyperlink" Target="https://ysph.yale.edu/news-article/new-covid-19-testing-program-for-afghan-evacuees-launches-in-new-haven/" TargetMode="External"/><Relationship Id="rId142" Type="http://schemas.openxmlformats.org/officeDocument/2006/relationships/hyperlink" Target="https://www.gov.bt/covid19/12-06-21-lockdown-in-thimphu/" TargetMode="External"/><Relationship Id="rId447" Type="http://schemas.openxmlformats.org/officeDocument/2006/relationships/hyperlink" Target="http://en.zaums.ac.ir/30522.news" TargetMode="External"/><Relationship Id="rId794" Type="http://schemas.openxmlformats.org/officeDocument/2006/relationships/hyperlink" Target="https://ourworldindata.org/covid-testing-contact-tracing" TargetMode="External"/><Relationship Id="rId1077" Type="http://schemas.openxmlformats.org/officeDocument/2006/relationships/hyperlink" Target="https://azertag.az/en/xeber/China_incorporates_antigen_detection_into_COVID_19_testing-2051228" TargetMode="External"/><Relationship Id="rId1200" Type="http://schemas.openxmlformats.org/officeDocument/2006/relationships/hyperlink" Target="https://www.szknaika.com/%E8%A4%87%E8%A3%BD-english-page" TargetMode="External"/><Relationship Id="rId654" Type="http://schemas.openxmlformats.org/officeDocument/2006/relationships/hyperlink" Target="https://unsdg.un.org/un-in-action/nauru" TargetMode="External"/><Relationship Id="rId861" Type="http://schemas.openxmlformats.org/officeDocument/2006/relationships/hyperlink" Target="https://covid-19.sr/" TargetMode="External"/><Relationship Id="rId959" Type="http://schemas.openxmlformats.org/officeDocument/2006/relationships/hyperlink" Target="http://www.xinhuanet.com/english/2020-12/22/c_139608261.htm" TargetMode="External"/><Relationship Id="rId1284" Type="http://schemas.openxmlformats.org/officeDocument/2006/relationships/hyperlink" Target="https://covid19.moph.gov.qa/EN/Documents/PDFs/Diagnostic_Testing_Protocols_Eng_merged.pdf" TargetMode="External"/><Relationship Id="rId293" Type="http://schemas.openxmlformats.org/officeDocument/2006/relationships/hyperlink" Target="https://www.google.com/url?q=https://www.eoidjibouti.gov.in/pdf/CIRCULAIRE.pdf&amp;sa=D&amp;source=editors&amp;ust=1656465905310099&amp;usg=AOvVaw35mdliL4a2m3UobIi5LH-g" TargetMode="External"/><Relationship Id="rId307" Type="http://schemas.openxmlformats.org/officeDocument/2006/relationships/hyperlink" Target="https://www.gestionderiesgos.gob.ec/wp-content/uploads/2020/04/Ficha-t%C3%A9cnica-de-dispositivos-m%C3%A9dicos.pdf" TargetMode="External"/><Relationship Id="rId514" Type="http://schemas.openxmlformats.org/officeDocument/2006/relationships/hyperlink" Target="https://ourworldindata.org/covid-testing-contact-tracing" TargetMode="External"/><Relationship Id="rId721" Type="http://schemas.openxmlformats.org/officeDocument/2006/relationships/hyperlink" Target="http://www.gorgas.gob.pa/Documentos/antigeno.pdf" TargetMode="External"/><Relationship Id="rId1144" Type="http://schemas.openxmlformats.org/officeDocument/2006/relationships/hyperlink" Target="https://www.prensalibre.com/guatemala/comunitario/sin-registro-sanitario-pruebas-caseras-de-covid-19-son-cada-vez-mas-faciles-de-conseguir-en-el-pais-aunque-salud-aun-no-las-autoriza/" TargetMode="External"/><Relationship Id="rId1351" Type="http://schemas.openxmlformats.org/officeDocument/2006/relationships/hyperlink" Target="https://ae.usembassy.gov/covid-19-information/" TargetMode="External"/><Relationship Id="rId88" Type="http://schemas.openxmlformats.org/officeDocument/2006/relationships/hyperlink" Target="https://opm.gov.bs/health-services-covid-19general-rules-2021-11nov21/" TargetMode="External"/><Relationship Id="rId153" Type="http://schemas.openxmlformats.org/officeDocument/2006/relationships/hyperlink" Target="https://www.kayak.com.co/restricciones-de-viaje/bolivia" TargetMode="External"/><Relationship Id="rId360" Type="http://schemas.openxmlformats.org/officeDocument/2006/relationships/hyperlink" Target="https://www.ephi.gov.et/images/novel_coronavirus/Interim%20Guide%20for%20SARS-CoV-2%20Antigen%20Rapid%20Diagnostic%20Testing%20(1).pdf" TargetMode="External"/><Relationship Id="rId598" Type="http://schemas.openxmlformats.org/officeDocument/2006/relationships/hyperlink" Target="https://md.usembassy.gov/u-s-citizen-services/covid-19-information/" TargetMode="External"/><Relationship Id="rId819" Type="http://schemas.openxmlformats.org/officeDocument/2006/relationships/hyperlink" Target="https://solomonislands.embassy.gov.au/files/honi/200508%20Joint%20Press%20Release_AUS%20NZ%20WHO%20deliver%20GeneXpert%20cartridges.%20docx%20(003).pdf" TargetMode="External"/><Relationship Id="rId1004" Type="http://schemas.openxmlformats.org/officeDocument/2006/relationships/hyperlink" Target="https://www.afro.who.int/news/rapid-tests-zimbabwes-covid-19-diagnosis" TargetMode="External"/><Relationship Id="rId1211" Type="http://schemas.openxmlformats.org/officeDocument/2006/relationships/hyperlink" Target="https://www.kuwaitairways.com/en/information/usefulinfo/Pages/Covid19-Safety-Information.aspx" TargetMode="External"/><Relationship Id="rId220" Type="http://schemas.openxmlformats.org/officeDocument/2006/relationships/hyperlink" Target="https://www.phnompenhpost.com/national/ministry-wants-rapid-antigen-tests-put-wider-use-nationwide" TargetMode="External"/><Relationship Id="rId458" Type="http://schemas.openxmlformats.org/officeDocument/2006/relationships/hyperlink" Target="https://ir.usembassy.gov/covid-19-information/" TargetMode="External"/><Relationship Id="rId665" Type="http://schemas.openxmlformats.org/officeDocument/2006/relationships/hyperlink" Target="https://www.garda.com/crisis24/news-alerts/464146/nepal-officials-implementing-revised-entry-rules-as-of-april-7-update-38" TargetMode="External"/><Relationship Id="rId872" Type="http://schemas.openxmlformats.org/officeDocument/2006/relationships/hyperlink" Target="https://travelbans.org/asia/tajikistan/" TargetMode="External"/><Relationship Id="rId1088" Type="http://schemas.openxmlformats.org/officeDocument/2006/relationships/hyperlink" Target="https://covid.gov.cz/en/situations/testing/general-information-about-antigen-tests-and-process-testing" TargetMode="External"/><Relationship Id="rId1295" Type="http://schemas.openxmlformats.org/officeDocument/2006/relationships/hyperlink" Target="https://coronalab.eu/en/pcr-test-for-travel-to-romania/" TargetMode="External"/><Relationship Id="rId1309" Type="http://schemas.openxmlformats.org/officeDocument/2006/relationships/hyperlink" Target="https://korona.gov.sk/wp-content/uploads/2021/12/en-travel-regulations-border-regime_20211201.pdf" TargetMode="External"/><Relationship Id="rId15" Type="http://schemas.openxmlformats.org/officeDocument/2006/relationships/hyperlink" Target="https://www.tripsguard.com/destination/afghanistan?origin=lebanon&amp;passport=lebanon&amp;vaccinated=unvaccinated" TargetMode="External"/><Relationship Id="rId318" Type="http://schemas.openxmlformats.org/officeDocument/2006/relationships/hyperlink" Target="https://www.bbc.com/news/av/world-africa-53773978" TargetMode="External"/><Relationship Id="rId525" Type="http://schemas.openxmlformats.org/officeDocument/2006/relationships/hyperlink" Target="https://www.moph.gov.lb/en/Pages/17/29900/minister-hasan-batroun-hospital-" TargetMode="External"/><Relationship Id="rId732" Type="http://schemas.openxmlformats.org/officeDocument/2006/relationships/hyperlink" Target="https://reliefweb.int/report/papua-new-guinea/papua-new-guinea-covid-19-response" TargetMode="External"/><Relationship Id="rId1155" Type="http://schemas.openxmlformats.org/officeDocument/2006/relationships/hyperlink" Target="https://www.icelandair.com/blog/iceland-is-open-faq/" TargetMode="External"/><Relationship Id="rId1362" Type="http://schemas.openxmlformats.org/officeDocument/2006/relationships/hyperlink" Target="https://www.path.org/programs/diagnostics/covid-dashboard-regulatory-authorizations-country-covid-19-diagnostic-tests/" TargetMode="External"/><Relationship Id="rId99" Type="http://schemas.openxmlformats.org/officeDocument/2006/relationships/hyperlink" Target="https://unb.com.bd/category/Bangladesh/covid-19-bangladesh-launches-antigen-tests-in-10-districts/61551" TargetMode="External"/><Relationship Id="rId164" Type="http://schemas.openxmlformats.org/officeDocument/2006/relationships/hyperlink" Target="https://www.ncbi.nlm.nih.gov/pmc/articles/PMC8130482/" TargetMode="External"/><Relationship Id="rId371" Type="http://schemas.openxmlformats.org/officeDocument/2006/relationships/hyperlink" Target="https://www.health.gov.fj/rapid-antigen-test-import-into-fiji/" TargetMode="External"/><Relationship Id="rId1015" Type="http://schemas.openxmlformats.org/officeDocument/2006/relationships/hyperlink" Target="https://www.tga.gov.au/sites/default/files/covid-19-rapid-antigen-tests-guidance-and-checklist-businesses.pdf" TargetMode="External"/><Relationship Id="rId1222" Type="http://schemas.openxmlformats.org/officeDocument/2006/relationships/hyperlink" Target="https://tourismus.li/en/our-country/about-liechtenstein/current-information-on-covid-19-in-the-principality-of-liechtenstein/" TargetMode="External"/><Relationship Id="rId469" Type="http://schemas.openxmlformats.org/officeDocument/2006/relationships/hyperlink" Target="https://global-monitoring.com/gm/page/events/epidemic-0001940.Ijn4PgOafOGM.html?lang=en" TargetMode="External"/><Relationship Id="rId676" Type="http://schemas.openxmlformats.org/officeDocument/2006/relationships/hyperlink" Target="https://redcomunica.csuca.org/index.php/universidad-nacional-autonoma-de-nicaragua-leon-unan-leon/protocolo-de-preparacion-y-respuesta-ante-el-riesgo-de-virus-covid-19-coronavirus/" TargetMode="External"/><Relationship Id="rId883" Type="http://schemas.openxmlformats.org/officeDocument/2006/relationships/hyperlink" Target="https://www.thephuketnews.com/results-from-covid-rapid-antigen-home-test-kits-not-accepted-for-travel-80713.php" TargetMode="External"/><Relationship Id="rId1099" Type="http://schemas.openxmlformats.org/officeDocument/2006/relationships/hyperlink" Target="https://en.coronasmitte.dk/travel-rules/new-mandatory-testing-and-isolation-requirements" TargetMode="External"/><Relationship Id="rId26" Type="http://schemas.openxmlformats.org/officeDocument/2006/relationships/hyperlink" Target="https://ar.wikipedia.org/wiki/%D8%AC%D8%A7%D8%A6%D8%AD%D8%A9_%D9%81%D9%8A%D8%B1%D9%88%D8%B3_%D9%83%D9%88%D8%B1%D9%88%D9%86%D8%A7_%D9%81%D9%8A_%D8%A7%D9%84%D8%AC%D8%B2%D8%A7%D8%A6%D8%B1" TargetMode="External"/><Relationship Id="rId231" Type="http://schemas.openxmlformats.org/officeDocument/2006/relationships/hyperlink" Target="https://www.kayak.fr/restrictions-de-voyage/republique-centrafricaine" TargetMode="External"/><Relationship Id="rId329" Type="http://schemas.openxmlformats.org/officeDocument/2006/relationships/hyperlink" Target="https://sv.usembassy.gov/es/covid-19-information-es/" TargetMode="External"/><Relationship Id="rId536" Type="http://schemas.openxmlformats.org/officeDocument/2006/relationships/hyperlink" Target="https://blog.wego.com/liberia-travel-restrictions-and-quarantine-requirements/" TargetMode="External"/><Relationship Id="rId1166" Type="http://schemas.openxmlformats.org/officeDocument/2006/relationships/hyperlink" Target="https://www.hpsc.ie/a-z/nationalserosurveillanceprogramme/" TargetMode="External"/><Relationship Id="rId1373" Type="http://schemas.openxmlformats.org/officeDocument/2006/relationships/hyperlink" Target="https://udelar.edu.uy/portal/2020/07/se-presentaron-los-test-serologicos-de-covid-19-desarrollados-en-uruguay/" TargetMode="External"/><Relationship Id="rId175" Type="http://schemas.openxmlformats.org/officeDocument/2006/relationships/hyperlink" Target="https://www.victoriafalls-guide.net/botswana-covid19-requirements.html" TargetMode="External"/><Relationship Id="rId743" Type="http://schemas.openxmlformats.org/officeDocument/2006/relationships/hyperlink" Target="https://infonegocios.com.py/minuto-salud/prueba-de-pcr-antigeno-y-anticuerpos-para-el-covid-19-para-que-sirve-cada-una-y-en-que-se-diferencian" TargetMode="External"/><Relationship Id="rId950" Type="http://schemas.openxmlformats.org/officeDocument/2006/relationships/hyperlink" Target="https://www.president.gov.ua/en/news/v-ukrayini-gotuyutsya-zapustiti-testuvannya-na-antitila-do-c-61161" TargetMode="External"/><Relationship Id="rId1026" Type="http://schemas.openxmlformats.org/officeDocument/2006/relationships/hyperlink" Target="https://www.viennaairport.com/en/coronatest" TargetMode="External"/><Relationship Id="rId382" Type="http://schemas.openxmlformats.org/officeDocument/2006/relationships/hyperlink" Target="https://www.moh.gov.gm/covid-19-report/" TargetMode="External"/><Relationship Id="rId603" Type="http://schemas.openxmlformats.org/officeDocument/2006/relationships/hyperlink" Target="https://testrapid-md.translate.goog/vanzare-teste/?_x_tr_sl=ro&amp;_x_tr_tl=en&amp;_x_tr_hl=en&amp;_x_tr_pto=sc" TargetMode="External"/><Relationship Id="rId687" Type="http://schemas.openxmlformats.org/officeDocument/2006/relationships/hyperlink" Target="https://covid19.ncdc.gov.ng/media/files/Guidance_for_the_use_of_approved_COVID-19_Ag_RDTs_in_Nigeria.pdf" TargetMode="External"/><Relationship Id="rId810" Type="http://schemas.openxmlformats.org/officeDocument/2006/relationships/hyperlink" Target="https://www.seychellesnewsgazette.com/seychelles-medical-services-9sms-private-testing-24-7-covid-19-testing-laboratory-in-seychelles/" TargetMode="External"/><Relationship Id="rId908" Type="http://schemas.openxmlformats.org/officeDocument/2006/relationships/hyperlink" Target="https://www.gov.to/press-release/31-new-covid-19-positive-cases-confirmed-today-in-tongatapu-and-vavau/" TargetMode="External"/><Relationship Id="rId1233" Type="http://schemas.openxmlformats.org/officeDocument/2006/relationships/hyperlink" Target="https://covid19.public.lu/dam-assets/covid-19/documents/depistage/Liste-autotests.pdf" TargetMode="External"/><Relationship Id="rId242" Type="http://schemas.openxmlformats.org/officeDocument/2006/relationships/hyperlink" Target="https://www.humanitarianresponse.info/sites/www.humanitarianresponse.info/files/documents/files/dou_20210709.pdf" TargetMode="External"/><Relationship Id="rId894" Type="http://schemas.openxmlformats.org/officeDocument/2006/relationships/hyperlink" Target="https://ourworldindata.org/covid-testing-contact-tracing" TargetMode="External"/><Relationship Id="rId1177" Type="http://schemas.openxmlformats.org/officeDocument/2006/relationships/hyperlink" Target="https://www.bioperfectus.com/NewsDetail/RegistrationUpdatesBioperfectusSARSCoV2AntigenRapidTestwasApprovedbytheMinistryofHealthIsrael" TargetMode="External"/><Relationship Id="rId1300" Type="http://schemas.openxmlformats.org/officeDocument/2006/relationships/hyperlink" Target="https://www.coronatestcentre.com/destinations/saudi-arabia" TargetMode="External"/><Relationship Id="rId37" Type="http://schemas.openxmlformats.org/officeDocument/2006/relationships/hyperlink" Target="https://english.news.cn/20220419/8985fbb3fbbf466ea8b6a86194d4d844/c.html" TargetMode="External"/><Relationship Id="rId102" Type="http://schemas.openxmlformats.org/officeDocument/2006/relationships/hyperlink" Target="https://www.visitbarbados.org/covid-19-travel-guidelines-2020" TargetMode="External"/><Relationship Id="rId547" Type="http://schemas.openxmlformats.org/officeDocument/2006/relationships/hyperlink" Target="https://www.mbc.mw/component/k2/item/9562-malawi-gets-covid-19-rapid-tester-gives-results-in-15-minutes" TargetMode="External"/><Relationship Id="rId754" Type="http://schemas.openxmlformats.org/officeDocument/2006/relationships/hyperlink" Target="https://gestion.pe/peru/omicron-minsa-anuncia-que-autotest-covid-19-esta-autorizado-y-puede-ser-adquirido-en-boticas-y-farmacias-nndc-noticia/" TargetMode="External"/><Relationship Id="rId961" Type="http://schemas.openxmlformats.org/officeDocument/2006/relationships/hyperlink" Target="https://www.thelancet.com/action/showPdf?pii=S1473-3099%2821%2900135-3" TargetMode="External"/><Relationship Id="rId90" Type="http://schemas.openxmlformats.org/officeDocument/2006/relationships/hyperlink" Target="https://drive.google.com/drive/folders/19-Q_FuuyIBkRWZQU7op1n_x3ewCCrsNr" TargetMode="External"/><Relationship Id="rId186" Type="http://schemas.openxmlformats.org/officeDocument/2006/relationships/hyperlink" Target="https://www.path.org/programs/diagnostics/covid-dashboard-regulatory-authorizations-country-covid-19-diagnostic-tests/" TargetMode="External"/><Relationship Id="rId393" Type="http://schemas.openxmlformats.org/officeDocument/2006/relationships/hyperlink" Target="https://www.moh.gov.gh/wp-content/uploads/2020/07/National-Guidelines-for-Lab-Testing-and-Reporting-on-Resp-Infectious-Diseases-Ghana.pdf" TargetMode="External"/><Relationship Id="rId407" Type="http://schemas.openxmlformats.org/officeDocument/2006/relationships/hyperlink" Target="https://newsavia.com/bissau-exige-teste-de-biologia-molecular-negativo-para-a-covid-19-para-entrar-no-pais/" TargetMode="External"/><Relationship Id="rId614" Type="http://schemas.openxmlformats.org/officeDocument/2006/relationships/hyperlink" Target="https://www.cinmed.me/Portal/faces/PretragaS?_adf.ctrl-state=4xmy4f6oj_4&amp;_afrLoop=12551119581799362" TargetMode="External"/><Relationship Id="rId821" Type="http://schemas.openxmlformats.org/officeDocument/2006/relationships/hyperlink" Target="https://www.flysolomons.com/plan/travel-advice" TargetMode="External"/><Relationship Id="rId1037" Type="http://schemas.openxmlformats.org/officeDocument/2006/relationships/hyperlink" Target="https://www.nhra.bh/Media/Announcement/MediaHandler/GenericHandler/documents/Announcements/NHRA_News_MOH%20ALERT_Bahrain%20COVID-19%20National%20Protocols_20210505.pdf" TargetMode="External"/><Relationship Id="rId1244" Type="http://schemas.openxmlformats.org/officeDocument/2006/relationships/hyperlink" Target="https://deputyprimeminister.gov.mt/en/health-promotion/covid-19/Documents/mitigation-conditions-and-guidances/Standards-on-Use-of-POC-Rapid-Antigen-Tests-for-SARS-CoV-2.pdf" TargetMode="External"/><Relationship Id="rId253" Type="http://schemas.openxmlformats.org/officeDocument/2006/relationships/hyperlink" Target="https://bluxus.com/prueba-casera-covid-en-bogota/" TargetMode="External"/><Relationship Id="rId460" Type="http://schemas.openxmlformats.org/officeDocument/2006/relationships/hyperlink" Target="https://www.youtube.com/watch?v=DDA9vKPOX_U" TargetMode="External"/><Relationship Id="rId698" Type="http://schemas.openxmlformats.org/officeDocument/2006/relationships/hyperlink" Target="https://www.staysafecnmi.com/tk_content/u2/2022/04/CNMI-in-COVID-19-Community-Level-Low-health-declaration-forms-requirements-updated.pdf" TargetMode="External"/><Relationship Id="rId919" Type="http://schemas.openxmlformats.org/officeDocument/2006/relationships/hyperlink" Target="https://infectiologie.org.tn/pdf_ppt_docs/recommandations/1588495687.pdf" TargetMode="External"/><Relationship Id="rId1090" Type="http://schemas.openxmlformats.org/officeDocument/2006/relationships/hyperlink" Target="https://covid.gov.cz/en/situations/testing/testing-employees-students-and-pupils" TargetMode="External"/><Relationship Id="rId1104" Type="http://schemas.openxmlformats.org/officeDocument/2006/relationships/hyperlink" Target="https://koroonatestimine.ee/en/for-patients/paid-testing/" TargetMode="External"/><Relationship Id="rId1311" Type="http://schemas.openxmlformats.org/officeDocument/2006/relationships/hyperlink" Target="https://www.lshtm.ac.uk/newsevents/news/2020/mass-testing-short-period-contact-restrictions-dramatically-reduced-sars-cov-2" TargetMode="External"/><Relationship Id="rId48" Type="http://schemas.openxmlformats.org/officeDocument/2006/relationships/hyperlink" Target="https://www.cligest.com/cligest-2/informacao-covid-19/" TargetMode="External"/><Relationship Id="rId113" Type="http://schemas.openxmlformats.org/officeDocument/2006/relationships/hyperlink" Target="https://eng.belta.by/society/view/belarus-to-study-covid-19-prevalence-137015-2021/" TargetMode="External"/><Relationship Id="rId320" Type="http://schemas.openxmlformats.org/officeDocument/2006/relationships/hyperlink" Target="https://www.ihf.info/media-center/news/positive-covid-19-test-results-upon-arrival-egypt-2021" TargetMode="External"/><Relationship Id="rId558" Type="http://schemas.openxmlformats.org/officeDocument/2006/relationships/hyperlink" Target="https://covid-19.moh.gov.my/terkini/052020/situasi-terkini-11-mei-2020/Kenyataan%20Akhbar%20KPK%20COVID-19%20(11%20Mei%202020)%20-%20EN.pdf" TargetMode="External"/><Relationship Id="rId765" Type="http://schemas.openxmlformats.org/officeDocument/2006/relationships/hyperlink" Target="https://www.philippineairlines.com/en/ph/home/covid-19/TravelingWithinThePH/PAL_COVID-19_TestingPartners" TargetMode="External"/><Relationship Id="rId972" Type="http://schemas.openxmlformats.org/officeDocument/2006/relationships/hyperlink" Target="https://www.who.int/docs/default-source/classification/icd/covid-19/viet-nam-moh-who-covid-19-situation-report-(24-december-2020).pdf?sfvrsn=9a95432b_3&amp;download=true" TargetMode="External"/><Relationship Id="rId1188" Type="http://schemas.openxmlformats.org/officeDocument/2006/relationships/hyperlink" Target="https://www.thelocal.it/20210427/italian-pharmacies-and-supermarkets-to-sell-home-covid-19-test-kits-from-may/" TargetMode="External"/><Relationship Id="rId197" Type="http://schemas.openxmlformats.org/officeDocument/2006/relationships/hyperlink" Target="https://www.dfa.ie/travel/travel-advice/a-z-list-of-countries/burkina-faso/" TargetMode="External"/><Relationship Id="rId418" Type="http://schemas.openxmlformats.org/officeDocument/2006/relationships/hyperlink" Target="https://www.google.com/url?q=https://guyanachronicle.com/2022/02/17/covid-19-self-test-kits-to-be-rolled-out-across-guyana/&amp;sa=D&amp;source=editors&amp;ust=1650380833087781&amp;usg=AOvVaw0XRrzvzzk0_PrKrUE3pGhD" TargetMode="External"/><Relationship Id="rId625" Type="http://schemas.openxmlformats.org/officeDocument/2006/relationships/hyperlink" Target="https://covid19.ins.gov.mz/" TargetMode="External"/><Relationship Id="rId832" Type="http://schemas.openxmlformats.org/officeDocument/2006/relationships/hyperlink" Target="https://www.coronatestcentre.com/destination/somalia" TargetMode="External"/><Relationship Id="rId1048" Type="http://schemas.openxmlformats.org/officeDocument/2006/relationships/hyperlink" Target="https://emploi.belgique.be/fr/themes/coronavirus/strategie-de-test-directives-concernant-les-autotests-et-les-auto-prelevements" TargetMode="External"/><Relationship Id="rId1255" Type="http://schemas.openxmlformats.org/officeDocument/2006/relationships/hyperlink" Target="https://www.rivm.nl/en/coronavirus-covid-19/testing-for-covid-19/serological-test" TargetMode="External"/><Relationship Id="rId264" Type="http://schemas.openxmlformats.org/officeDocument/2006/relationships/hyperlink" Target="https://www.ameliarueda.com/nota/9.000-pruebas-covid-espera-aplicar-la-caja-al-dia-noticias-costa-rica" TargetMode="External"/><Relationship Id="rId471" Type="http://schemas.openxmlformats.org/officeDocument/2006/relationships/hyperlink" Target="https://www.paho.org/en/jamaica/situation-report-covid-19-jamaica" TargetMode="External"/><Relationship Id="rId1115" Type="http://schemas.openxmlformats.org/officeDocument/2006/relationships/hyperlink" Target="https://www.medrxiv.org/content/10.1101/2021.01.21.21250207v1" TargetMode="External"/><Relationship Id="rId1322" Type="http://schemas.openxmlformats.org/officeDocument/2006/relationships/hyperlink" Target="https://www.aemps.gob.es/la-aemps/ultima-informacion-de-la-aemps-acerca-del-covid%E2%80%9119/informacion-general-sobre-tests-de-diagnostico-de-covid-19/?lang=en" TargetMode="External"/><Relationship Id="rId59" Type="http://schemas.openxmlformats.org/officeDocument/2006/relationships/hyperlink" Target="https://bancos.salud.gob.ar/sites/default/files/2020-09/covid-19-consenso-sobre-uso-de-pruebas-diagnosticas-para-sars-cov-2.pdf" TargetMode="External"/><Relationship Id="rId124" Type="http://schemas.openxmlformats.org/officeDocument/2006/relationships/hyperlink" Target="https://www.pressoffice.gov.bz/wp-content/uploads/2021/07/SI-No-74-of-2021-Public-Health.pdf" TargetMode="External"/><Relationship Id="rId569" Type="http://schemas.openxmlformats.org/officeDocument/2006/relationships/hyperlink" Target="https://www.frontiersin.org/articles/10.3389/fpubh.2020.551889/full" TargetMode="External"/><Relationship Id="rId776" Type="http://schemas.openxmlformats.org/officeDocument/2006/relationships/hyperlink" Target="https://allafrica.com/stories/202008260150.html" TargetMode="External"/><Relationship Id="rId983" Type="http://schemas.openxmlformats.org/officeDocument/2006/relationships/hyperlink" Target="https://www.gouvernement.fr/info-coronavirus/outre-mer" TargetMode="External"/><Relationship Id="rId1199" Type="http://schemas.openxmlformats.org/officeDocument/2006/relationships/hyperlink" Target="https://english.kyodonews.net/news/2020/06/d34cdf4e6c4d-japan-starts-coronavirus-antibody-tests-on-10000-people.html" TargetMode="External"/><Relationship Id="rId331" Type="http://schemas.openxmlformats.org/officeDocument/2006/relationships/hyperlink" Target="http://asp.salud.gob.sv/regulacion/pdf/lineamientos/lineamientostecnicosseguimientoaislamientodomiciliaratencionambcasossospechososconfirmadosCOVID19-TE-Acuerdo505BIS_v1.pdf" TargetMode="External"/><Relationship Id="rId429" Type="http://schemas.openxmlformats.org/officeDocument/2006/relationships/hyperlink" Target="https://www.kayak.com.co/restricciones-de-viaje/honduras" TargetMode="External"/><Relationship Id="rId636" Type="http://schemas.openxmlformats.org/officeDocument/2006/relationships/hyperlink" Target="https://mohs.gov.mm/page/12653" TargetMode="External"/><Relationship Id="rId1059" Type="http://schemas.openxmlformats.org/officeDocument/2006/relationships/hyperlink" Target="https://www.tourism.government.bg/sites/tourism.government.bg/files/documents/2021-12/20211129_pravila_zima_2021_i_2022_en.pdf" TargetMode="External"/><Relationship Id="rId1266" Type="http://schemas.openxmlformats.org/officeDocument/2006/relationships/hyperlink" Target="https://www.cdc.gov/coronavirus/2019-ncov/lab/resources/antigen-tests-guidelines.html" TargetMode="External"/><Relationship Id="rId843" Type="http://schemas.openxmlformats.org/officeDocument/2006/relationships/hyperlink" Target="https://www.afro.who.int/news/improving-access-covid-19-treatment-south-sudan?country=876&amp;name=South%20Sudan" TargetMode="External"/><Relationship Id="rId1126" Type="http://schemas.openxmlformats.org/officeDocument/2006/relationships/hyperlink" Target="https://www.rki.de/DE/Content/InfAZ/N/Neuartiges_Coronavirus/Teststrategie/Nat-Teststrat.html;jsessionid=0A0C5E0D39F8C73CC3F12055D62B7668.internet072?nn=13490888" TargetMode="External"/><Relationship Id="rId275" Type="http://schemas.openxmlformats.org/officeDocument/2006/relationships/hyperlink" Target="https://www.google.com/url?q=https://www.gouv.ci/_actualite-article.php?recordID%3D11090&amp;sa=D&amp;source=editors&amp;ust=1656465904703806&amp;usg=AOvVaw2k1M2FzY8wS9j5SEPV467d" TargetMode="External"/><Relationship Id="rId482" Type="http://schemas.openxmlformats.org/officeDocument/2006/relationships/hyperlink" Target="https://petra.gov.jo/Include/InnerPage.jsp?ID=32051&amp;lang=en&amp;name=en_news" TargetMode="External"/><Relationship Id="rId703" Type="http://schemas.openxmlformats.org/officeDocument/2006/relationships/hyperlink" Target="https://www.dfa.ie/travel/travel-advice/a-z-list-of-countries/oman/" TargetMode="External"/><Relationship Id="rId910" Type="http://schemas.openxmlformats.org/officeDocument/2006/relationships/hyperlink" Target="http://www.news.gov.tt/content/minister-health-nwrha-and-ttrna-agree-strategies-reduce-risk-covid-19-posgh" TargetMode="External"/><Relationship Id="rId1333" Type="http://schemas.openxmlformats.org/officeDocument/2006/relationships/hyperlink" Target="https://en.comparis.ch/gesundheit/corona/aktuelles/coronavirus-faq" TargetMode="External"/><Relationship Id="rId135" Type="http://schemas.openxmlformats.org/officeDocument/2006/relationships/hyperlink" Target="https://businessbhutan.bt/nu-45mn-spent-on-covid-19-testing-kits/" TargetMode="External"/><Relationship Id="rId342" Type="http://schemas.openxmlformats.org/officeDocument/2006/relationships/hyperlink" Target="https://datapopalliance.org/covid19/c19globalsouthobservatory/equatorial-guinea/" TargetMode="External"/><Relationship Id="rId787" Type="http://schemas.openxmlformats.org/officeDocument/2006/relationships/hyperlink" Target="https://portaldascomunidades.mne.gov.pt/pt/vai-viajar/conselhos-aos-viajantes/africa/sao-tome-e-principe" TargetMode="External"/><Relationship Id="rId994" Type="http://schemas.openxmlformats.org/officeDocument/2006/relationships/hyperlink" Target="https://drive.google.com/file/d/1ZBYPdjona4YCq1Z2aMDgOwFy71tslaj_/view?usp=sharing." TargetMode="External"/><Relationship Id="rId202" Type="http://schemas.openxmlformats.org/officeDocument/2006/relationships/hyperlink" Target="https://canitravel.net/countries/burundi" TargetMode="External"/><Relationship Id="rId647" Type="http://schemas.openxmlformats.org/officeDocument/2006/relationships/hyperlink" Target="https://www.irrawaddy.com/specials/myanmar-covid-19/myanmar-uses-new-test-kits-intensify-covid-19-containment-strategy.html" TargetMode="External"/><Relationship Id="rId854" Type="http://schemas.openxmlformats.org/officeDocument/2006/relationships/hyperlink" Target="https://www.who.int/news-room/feature-stories/detail/sri-lanka-who-supplies-rapid-antigen-detection-tests-to-strengthen-covid-19-response" TargetMode="External"/><Relationship Id="rId1277" Type="http://schemas.openxmlformats.org/officeDocument/2006/relationships/hyperlink" Target="https://www.salud.gov.pr/CMS/DOWNLOAD/3650" TargetMode="External"/><Relationship Id="rId286" Type="http://schemas.openxmlformats.org/officeDocument/2006/relationships/hyperlink" Target="https://www.youtube.com/watch?v=0R5g-49oiMk" TargetMode="External"/><Relationship Id="rId493" Type="http://schemas.openxmlformats.org/officeDocument/2006/relationships/hyperlink" Target="https://eurohealthobservatory.who.int/monitors/hsrm/hsrm-countries/hsrm/kazakhstan/preventing-transmission/testing/" TargetMode="External"/><Relationship Id="rId507" Type="http://schemas.openxmlformats.org/officeDocument/2006/relationships/hyperlink" Target="https://www.spc.int/updates/news/media-release/2021/08/covid-19-testing-capability-in-kiribati-enhanced-with" TargetMode="External"/><Relationship Id="rId714" Type="http://schemas.openxmlformats.org/officeDocument/2006/relationships/hyperlink" Target="http://tuckertourismnews.com/taiwan-palau-mulling-covid-19-speedy-testing-to-facilitate-journey-bubble/" TargetMode="External"/><Relationship Id="rId921" Type="http://schemas.openxmlformats.org/officeDocument/2006/relationships/hyperlink" Target="http://www.xinhuanet.com/english/africa/2021-06/11/c_1310001452.htm" TargetMode="External"/><Relationship Id="rId1137" Type="http://schemas.openxmlformats.org/officeDocument/2006/relationships/hyperlink" Target="https://www.aegeanmedical.gr/covid-19-antibodies-test/" TargetMode="External"/><Relationship Id="rId1344" Type="http://schemas.openxmlformats.org/officeDocument/2006/relationships/hyperlink" Target="https://covid19.saglik.gov.tr/TR-66393/covid-19-salgin-yonetimi-ve-calisma-rehberi.html" TargetMode="External"/><Relationship Id="rId50" Type="http://schemas.openxmlformats.org/officeDocument/2006/relationships/hyperlink" Target="https://go.ifrc.org/emergencies/4222" TargetMode="External"/><Relationship Id="rId146" Type="http://schemas.openxmlformats.org/officeDocument/2006/relationships/hyperlink" Target="https://www.gov.bt/covid19/11-04-22-%F0%9D%97%A5%F0%9D%97%B2%F0%9D%97%BD%F0%9D%97%BC%F0%9D%97%BF%F0%9D%98%81%F0%9D%97%B6%F0%9D%97%BB%F0%9D%97%B4-%F0%9D%97%BC%F0%9D%97%B3-%F0%9D%97%96%F0%9D%97%A2%F0%9D%97%A9%F0%9D%97%9C/" TargetMode="External"/><Relationship Id="rId353" Type="http://schemas.openxmlformats.org/officeDocument/2006/relationships/hyperlink" Target="https://www.ephi.gov.et/images/novel_coronavirus/Interim%20Guide%20for%20SARS-CoV-2%20Antigen%20Rapid%20Diagnostic%20Testing%20(1).pdf" TargetMode="External"/><Relationship Id="rId560" Type="http://schemas.openxmlformats.org/officeDocument/2006/relationships/hyperlink" Target="https://covid-19.moh.gov.my/reopeningsafely/nts/MOH_NTS_22112021_EN_v2.pdf" TargetMode="External"/><Relationship Id="rId798" Type="http://schemas.openxmlformats.org/officeDocument/2006/relationships/hyperlink" Target="http://ankara.mfa.gov.rs/importanttext.php?subaction=showfull&amp;id=1611653691&amp;ucat=19,90&amp;template=Frontpage3&amp;" TargetMode="External"/><Relationship Id="rId1190" Type="http://schemas.openxmlformats.org/officeDocument/2006/relationships/hyperlink" Target="https://www.nippon.com/en/news/yjj2021082501037/" TargetMode="External"/><Relationship Id="rId1204" Type="http://schemas.openxmlformats.org/officeDocument/2006/relationships/hyperlink" Target="https://www.healthaffairs.org/do/10.1377/forefront.20210521.255232/full/" TargetMode="External"/><Relationship Id="rId213" Type="http://schemas.openxmlformats.org/officeDocument/2006/relationships/hyperlink" Target="https://covid19.cv/wp-content/uploads/2020/07/Circular-Informativa-n%C2%BA-152ERIS-CA2020-Teste-r%C3%A1pido-COVID-19-%E2%80%93-Autoriza%C3%A7%C3%A3o-para-realiza%C3%A7%C3%A3o-do-teste.pdf" TargetMode="External"/><Relationship Id="rId420" Type="http://schemas.openxmlformats.org/officeDocument/2006/relationships/hyperlink" Target="https://iris.paho.org/bitstream/handle/10665.2/53468/COVID-19DailyUpdate20January2021_eng.pdf?sequence=1&amp;isAllowed=y" TargetMode="External"/><Relationship Id="rId658" Type="http://schemas.openxmlformats.org/officeDocument/2006/relationships/hyperlink" Target="https://unsdg.un.org/un-in-action/nauru" TargetMode="External"/><Relationship Id="rId865" Type="http://schemas.openxmlformats.org/officeDocument/2006/relationships/hyperlink" Target="https://reliefweb.int/report/costa-rica/rapid-antigen-tests-arriving-countries-assist-covid-19-response-americas" TargetMode="External"/><Relationship Id="rId1050" Type="http://schemas.openxmlformats.org/officeDocument/2006/relationships/hyperlink" Target="https://www.path.org/programs/diagnostics/covid-dashboard-regulatory-authorizations-country-covid-19-diagnostic-tests/" TargetMode="External"/><Relationship Id="rId1288" Type="http://schemas.openxmlformats.org/officeDocument/2006/relationships/hyperlink" Target="https://covid19.moph.gov.qa/EN/covid19-testing/Pages/default.aspx" TargetMode="External"/><Relationship Id="rId297" Type="http://schemas.openxmlformats.org/officeDocument/2006/relationships/hyperlink" Target="https://www.paho.org/es/noticias/15-1-2021-ops-hace-segunda-donacion-pruebas-rapidas-antigenos-al-ministerio-salud" TargetMode="External"/><Relationship Id="rId518" Type="http://schemas.openxmlformats.org/officeDocument/2006/relationships/hyperlink" Target="https://www.who.int/laos/news/detail/10-09-2020-who-works-with-the-national-centre-of-laboratory-and-epidemiology-to-strengthen-covid-19-testing-capacity-during-this-pandemic" TargetMode="External"/><Relationship Id="rId725" Type="http://schemas.openxmlformats.org/officeDocument/2006/relationships/hyperlink" Target="https://www.gacetaoficial.gob.pa/pdfTemp/29461_B/89696.pdf" TargetMode="External"/><Relationship Id="rId932" Type="http://schemas.openxmlformats.org/officeDocument/2006/relationships/hyperlink" Target="https://crisis24.garda.com/alerts/2021/11/turkmenistan-authorities-maintaining-nationwide-covid-19-countermeasures-as-of-nov-1-update-19" TargetMode="External"/><Relationship Id="rId1148" Type="http://schemas.openxmlformats.org/officeDocument/2006/relationships/hyperlink" Target="https://www.tecniscan.com/pruebas-covid-19/" TargetMode="External"/><Relationship Id="rId1355" Type="http://schemas.openxmlformats.org/officeDocument/2006/relationships/hyperlink" Target="https://www.nhs.uk/conditions/coronavirus-covid-19/testing/get-tested-for-coronavirus/" TargetMode="External"/><Relationship Id="rId157" Type="http://schemas.openxmlformats.org/officeDocument/2006/relationships/hyperlink" Target="https://labogenbolivia.com/pruebas-coronavirus-covid19,-la-paz,-santa-cruz,-bolivia" TargetMode="External"/><Relationship Id="rId364" Type="http://schemas.openxmlformats.org/officeDocument/2006/relationships/hyperlink" Target="http://www.health.gov.fj/wp-content/uploads/2020/09/Entry-Requirements-for-Fijians.pdf" TargetMode="External"/><Relationship Id="rId1008" Type="http://schemas.openxmlformats.org/officeDocument/2006/relationships/hyperlink" Target="https://www.health.gov.au/health-alerts/covid-19/testing" TargetMode="External"/><Relationship Id="rId1215" Type="http://schemas.openxmlformats.org/officeDocument/2006/relationships/hyperlink" Target="https://www.riga-airport.com/for-passengers/covid-19-testing/en" TargetMode="External"/><Relationship Id="rId61" Type="http://schemas.openxmlformats.org/officeDocument/2006/relationships/hyperlink" Target="https://www.boletinoficial.gob.ar/detalleAviso/primera/237995/20201202" TargetMode="External"/><Relationship Id="rId571" Type="http://schemas.openxmlformats.org/officeDocument/2006/relationships/hyperlink" Target="https://www.ilo.org/dyn/natlex/docs/ELECTRONIC/110433/137370/F-1091293125/MLI-110433.pdf" TargetMode="External"/><Relationship Id="rId669" Type="http://schemas.openxmlformats.org/officeDocument/2006/relationships/hyperlink" Target="https://publichealthupdate.com/national-testing-guidelines-for-covid-19-nepal-version-3-2077-04-14/" TargetMode="External"/><Relationship Id="rId876" Type="http://schemas.openxmlformats.org/officeDocument/2006/relationships/hyperlink" Target="https://akdmc.com/destinations/africa/tanzania/covid-19/" TargetMode="External"/><Relationship Id="rId1299" Type="http://schemas.openxmlformats.org/officeDocument/2006/relationships/hyperlink" Target="https://www.moh.gov.sa/Ministry/MediaCenter/Publications/Documents/COVID_19_Coronavirus_Disease_Guidelines_v2.0.pdf" TargetMode="External"/><Relationship Id="rId19" Type="http://schemas.openxmlformats.org/officeDocument/2006/relationships/hyperlink" Target="https://invest-in-albania.org/albania-to-start-covid-19-rapid-antigen-testing-on-monday/" TargetMode="External"/><Relationship Id="rId224" Type="http://schemas.openxmlformats.org/officeDocument/2006/relationships/hyperlink" Target="https://www.khmertimeskh.com/videos/do-not-self-test-for-covid-19-with-rapid-test-kits-says-ministry-of-health/" TargetMode="External"/><Relationship Id="rId431" Type="http://schemas.openxmlformats.org/officeDocument/2006/relationships/hyperlink" Target="https://www.larepublica.co/globoeconomia/latinoamerica-recurre-a-las-autopruebas-de-covid-a-medida-que-aumentan-los-casos-3295571" TargetMode="External"/><Relationship Id="rId529" Type="http://schemas.openxmlformats.org/officeDocument/2006/relationships/hyperlink" Target="https://www.arab-reform.net/wp-content/uploads/pdf/Arab_Reform_Initiative_en_testing-for-covid-19-what-should-lebanon-do_10139.pdf?ver=cfa965d9696315db219f8a68c65d98ed" TargetMode="External"/><Relationship Id="rId736" Type="http://schemas.openxmlformats.org/officeDocument/2006/relationships/hyperlink" Target="https://www.abc.net.au/radio-australia/programs/pacificbeat/call-for-more-covid-19-testing-as-png-waits-for-rapid-test-kits/12875098" TargetMode="External"/><Relationship Id="rId1061" Type="http://schemas.openxmlformats.org/officeDocument/2006/relationships/hyperlink" Target="https://www.dfa.ie/travel/travel-advice/a-z-list-of-countries/bulgaria/" TargetMode="External"/><Relationship Id="rId1159" Type="http://schemas.openxmlformats.org/officeDocument/2006/relationships/hyperlink" Target="https://www.nejm.org/doi/full/10.1056/NEJMoa2026116?query=recirc_curatedRelated_article" TargetMode="External"/><Relationship Id="rId1366" Type="http://schemas.openxmlformats.org/officeDocument/2006/relationships/hyperlink" Target="https://www.cdc.gov/coronavirus/2019-ncov/travelers/international-travel-during-covid19.html" TargetMode="External"/><Relationship Id="rId168" Type="http://schemas.openxmlformats.org/officeDocument/2006/relationships/hyperlink" Target="https://covid19portal.gov.org.bw/document-library" TargetMode="External"/><Relationship Id="rId943" Type="http://schemas.openxmlformats.org/officeDocument/2006/relationships/hyperlink" Target="https://www.reuters.com/article/us-health-coronavirus-testing-uganda/uganda-launches-covid-19-rapid-test-kit-eyes-africa-market-idUSKBN2B92NJ" TargetMode="External"/><Relationship Id="rId1019" Type="http://schemas.openxmlformats.org/officeDocument/2006/relationships/hyperlink" Target="https://drive.google.com/file/d/1-CfdsEtoHy2fLQLgPkIBenUkrlp0qoTw/view?usp=sharing" TargetMode="External"/><Relationship Id="rId72" Type="http://schemas.openxmlformats.org/officeDocument/2006/relationships/hyperlink" Target="https://ampop.am/en/covid19-among-the-medical-staff-in-armenia/" TargetMode="External"/><Relationship Id="rId375" Type="http://schemas.openxmlformats.org/officeDocument/2006/relationships/hyperlink" Target="https://bmcresnotes.biomedcentral.com/articles/10.1186/s13104-021-05570-3" TargetMode="External"/><Relationship Id="rId582" Type="http://schemas.openxmlformats.org/officeDocument/2006/relationships/hyperlink" Target="https://www.smartraveller.gov.au/destinations/africa/mauritania" TargetMode="External"/><Relationship Id="rId803" Type="http://schemas.openxmlformats.org/officeDocument/2006/relationships/hyperlink" Target="https://www.mfa.gov.rs/en/citizens/travel-serbia/covid-19-entry-requirements" TargetMode="External"/><Relationship Id="rId1226" Type="http://schemas.openxmlformats.org/officeDocument/2006/relationships/hyperlink" Target="https://corona-fachinformationen.bagapps.ch/documents/sars-cov-2-antigen-schnelltests-eigenanwendung-selbsttests.pdf" TargetMode="External"/><Relationship Id="rId3" Type="http://schemas.openxmlformats.org/officeDocument/2006/relationships/hyperlink" Target="https://www.adb.org/sites/default/files/linked-documents/54190-001-sd-02.pdf" TargetMode="External"/><Relationship Id="rId235" Type="http://schemas.openxmlformats.org/officeDocument/2006/relationships/hyperlink" Target="https://clinicaltrials.gov/ct2/show/NCT04699058" TargetMode="External"/><Relationship Id="rId442" Type="http://schemas.openxmlformats.org/officeDocument/2006/relationships/hyperlink" Target="https://covid19.go.id/p/protokol/pedoman-pencegahan-dan-pengendalian-coronavirus-disease-covid-19" TargetMode="External"/><Relationship Id="rId887" Type="http://schemas.openxmlformats.org/officeDocument/2006/relationships/hyperlink" Target="https://plataformamedia.com/2020/10/14/covid-19-timor-leste-comeca-a-cobrar-testes-a-quem-precise-de-sair-do-pais/" TargetMode="External"/><Relationship Id="rId1072" Type="http://schemas.openxmlformats.org/officeDocument/2006/relationships/hyperlink" Target="http://english.shanghai.gov.cn/nw48088/20210823/c64340268a224d02af1f06f3ea4c60ea.html" TargetMode="External"/><Relationship Id="rId302" Type="http://schemas.openxmlformats.org/officeDocument/2006/relationships/hyperlink" Target="https://cmd.org.do/guia-de-las-farmacias-para-dispensar-los-autotest-de-anticuerpos-covid/" TargetMode="External"/><Relationship Id="rId747" Type="http://schemas.openxmlformats.org/officeDocument/2006/relationships/hyperlink" Target="https://www.mspbs.gov.py/dependencias/portal/adjunto/49da79-Instructivoparalatomademuestrasparaeldiagnsticodevirusrespiratorios.pdf" TargetMode="External"/><Relationship Id="rId954" Type="http://schemas.openxmlformats.org/officeDocument/2006/relationships/hyperlink" Target="https://www.covid19healthsystem.org/countries/uzbekistan/livinghit.aspx?Section=1.5%20Testing&amp;Type=Section" TargetMode="External"/><Relationship Id="rId1377" Type="http://schemas.openxmlformats.org/officeDocument/2006/relationships/comments" Target="../comments1.xml"/><Relationship Id="rId83" Type="http://schemas.openxmlformats.org/officeDocument/2006/relationships/hyperlink" Target="https://evisa-azerbaijan.com/pcr-or-antigen-test-to-enter-azerbaijan/" TargetMode="External"/><Relationship Id="rId179" Type="http://schemas.openxmlformats.org/officeDocument/2006/relationships/hyperlink" Target="https://www.gov.br/pt-br/noticias/financas-impostos-e-gestao-publica/500-dias/noticias-500-dias/saude-programa-diagnosticar-para-cuidar-2013-estrategia-de-ampliacao-da-testagem-da-covid-19-no-brasil" TargetMode="External"/><Relationship Id="rId386" Type="http://schemas.openxmlformats.org/officeDocument/2006/relationships/hyperlink" Target="https://stopcov.ge/en/" TargetMode="External"/><Relationship Id="rId593" Type="http://schemas.openxmlformats.org/officeDocument/2006/relationships/hyperlink" Target="https://www.animalpolitico.com/2022/01/locales-pruebas-caseras-covid-peligro-alertan-especialistas/" TargetMode="External"/><Relationship Id="rId607" Type="http://schemas.openxmlformats.org/officeDocument/2006/relationships/hyperlink" Target="https://news.mn/en/795414/" TargetMode="External"/><Relationship Id="rId814" Type="http://schemas.openxmlformats.org/officeDocument/2006/relationships/hyperlink" Target="https://www.visitsierraleone.org/procedure-protocol-for-travelling-to-sierra-leone-during-the-covid-19-pandemic/" TargetMode="External"/><Relationship Id="rId1237" Type="http://schemas.openxmlformats.org/officeDocument/2006/relationships/hyperlink" Target="https://ec.europa.eu/health/sites/health/files/preparedness_response/docs/covid-19_rat_common-list_en.pdf" TargetMode="External"/><Relationship Id="rId246" Type="http://schemas.openxmlformats.org/officeDocument/2006/relationships/hyperlink" Target="https://www.ani.gov.co/en-15-minutos-viajeros-en-el-dorado-tendran-resultado-de-prueba-covid-19-tras-inauguracion-de" TargetMode="External"/><Relationship Id="rId453" Type="http://schemas.openxmlformats.org/officeDocument/2006/relationships/hyperlink" Target="https://armenpress.am/eng/news/1012011" TargetMode="External"/><Relationship Id="rId660" Type="http://schemas.openxmlformats.org/officeDocument/2006/relationships/hyperlink" Target="https://nphl.gov.np/covid19/antigen-kits/" TargetMode="External"/><Relationship Id="rId898" Type="http://schemas.openxmlformats.org/officeDocument/2006/relationships/hyperlink" Target="https://voyage.gouv.tg/" TargetMode="External"/><Relationship Id="rId1083" Type="http://schemas.openxmlformats.org/officeDocument/2006/relationships/hyperlink" Target="https://hr.usembassy.gov/covid-19-information/" TargetMode="External"/><Relationship Id="rId1290" Type="http://schemas.openxmlformats.org/officeDocument/2006/relationships/hyperlink" Target="https://www.cnscbt.ro/index.php/2364-definitii-de-caz-si-recomandari-de-prioritizare-a-testarii-pentru-covid-19-actualizare-02-04-2021/file" TargetMode="External"/><Relationship Id="rId1304" Type="http://schemas.openxmlformats.org/officeDocument/2006/relationships/hyperlink" Target="https://saudi.klm.com/information/covid-19/requirements-country" TargetMode="External"/><Relationship Id="rId106" Type="http://schemas.openxmlformats.org/officeDocument/2006/relationships/hyperlink" Target="https://www.google.com/url?q=https://covidtraveladvice.kuoni.co.uk/destination/barbados&amp;sa=D&amp;source=editors&amp;ust=1656465904819515&amp;usg=AOvVaw2kfOFs1D9UOynTyBwTB9Xw" TargetMode="External"/><Relationship Id="rId313" Type="http://schemas.openxmlformats.org/officeDocument/2006/relationships/hyperlink" Target="https://www.salud.gob.ec/wp-content/uploads/2022/01/Lineamiento-vigilancia-COVI-19-Enero-2022-_.pdf" TargetMode="External"/><Relationship Id="rId758" Type="http://schemas.openxmlformats.org/officeDocument/2006/relationships/hyperlink" Target="https://cdn.www.gob.pe/uploads/document/file/1984004/Directiva%20Sanitaria%20N%C2%BA%20134-MINSA/2021/INS.pdf" TargetMode="External"/><Relationship Id="rId965" Type="http://schemas.openxmlformats.org/officeDocument/2006/relationships/hyperlink" Target="https://www.google.com/url?sa=t&amp;rct=j&amp;q=&amp;esrc=s&amp;source=web&amp;cd=&amp;ved=2ahUKEwiD6NTB3onwAhU98uAKHRTWC7AQFjAAegQIBBAD&amp;url=https%3A%2F%2Fwww.who.int%2Fdocs%2Fdefault-source%2Fwpro---documents%2Femergency%2Fwpsar%2F2020.11.2.012-williams-final.pdf%3Fsfvrsn%3D64baabf6_5&amp;usg=AOvVaw1HIlekRF8AKLMWeWYNA59u" TargetMode="External"/><Relationship Id="rId1150" Type="http://schemas.openxmlformats.org/officeDocument/2006/relationships/hyperlink" Target="https://hungarytoday.hu/coronavirus-covid-19-testing-tests-prices-hungary-expensive-test-types/" TargetMode="External"/><Relationship Id="rId10" Type="http://schemas.openxmlformats.org/officeDocument/2006/relationships/hyperlink" Target="https://reliefweb.int/report/afghanistan/disaster-risk-reduction-afghanistan-status-report-2020" TargetMode="External"/><Relationship Id="rId94" Type="http://schemas.openxmlformats.org/officeDocument/2006/relationships/hyperlink" Target="https://www.thedailystar.net/frontpage/news/antibody-test-covid-19-gets-govt-nod-2033261" TargetMode="External"/><Relationship Id="rId397" Type="http://schemas.openxmlformats.org/officeDocument/2006/relationships/hyperlink" Target="http://epidemiologia.mspas.gob.gt/phocadownloadpap/NuevoCoronavirus2019-nCoV/Guia-Covid-19-Agosto.pdf" TargetMode="External"/><Relationship Id="rId520" Type="http://schemas.openxmlformats.org/officeDocument/2006/relationships/hyperlink" Target="https://www.who.int/docs/default-source/wpro---documents/countries/lao-people%27s-democratic-republic/covid-19/covid_19_wco-moh_sitrep_30-20210511.pdf" TargetMode="External"/><Relationship Id="rId618" Type="http://schemas.openxmlformats.org/officeDocument/2006/relationships/hyperlink" Target="http://www.covidmaroc.ma/Pages/AccueilAR.aspx" TargetMode="External"/><Relationship Id="rId825" Type="http://schemas.openxmlformats.org/officeDocument/2006/relationships/hyperlink" Target="https://www.dfat.gov.au/sites/default/files/covid-response-plan-solomon-islands.pdf" TargetMode="External"/><Relationship Id="rId1248" Type="http://schemas.openxmlformats.org/officeDocument/2006/relationships/hyperlink" Target="https://deputyprimeminister.gov.mt/en/health-promotion/covid-19/Documents/Standards%20for%20the%20importation,%20sale%20and%20use%20of%20devices%20for%20self-testing%20for%20Covid-19%20by%20the%20publicv1.pdf" TargetMode="External"/><Relationship Id="rId257" Type="http://schemas.openxmlformats.org/officeDocument/2006/relationships/hyperlink" Target="https://www.sciencedirect.com/science/article/pii/S1201971220325893" TargetMode="External"/><Relationship Id="rId464" Type="http://schemas.openxmlformats.org/officeDocument/2006/relationships/hyperlink" Target="https://www.youtube.com/watch?v=DDA9vKPOX_U" TargetMode="External"/><Relationship Id="rId1010" Type="http://schemas.openxmlformats.org/officeDocument/2006/relationships/hyperlink" Target="https://www.health.gov.au/health-alerts/covid-19/international-travel/inbound" TargetMode="External"/><Relationship Id="rId1094" Type="http://schemas.openxmlformats.org/officeDocument/2006/relationships/hyperlink" Target="https://www.sst.dk/en/English/Corona-eng/Symptoms_tested-positive-or-a-close-contact/On-being-tested" TargetMode="External"/><Relationship Id="rId1108" Type="http://schemas.openxmlformats.org/officeDocument/2006/relationships/hyperlink" Target="https://koroonatestimine.ee/en/frequently-asked-questions/" TargetMode="External"/><Relationship Id="rId1315" Type="http://schemas.openxmlformats.org/officeDocument/2006/relationships/hyperlink" Target="https://www.ncbi.nlm.nih.gov/pmc/articles/PMC7367804/" TargetMode="External"/><Relationship Id="rId117" Type="http://schemas.openxmlformats.org/officeDocument/2006/relationships/hyperlink" Target="https://lovefm.com/health-director-explains-why-mass-testing-for-covid-19-isnt-ideal/" TargetMode="External"/><Relationship Id="rId671" Type="http://schemas.openxmlformats.org/officeDocument/2006/relationships/hyperlink" Target="https://myrepublica.nagariknetwork.com/news/flowflex-covid-19-self-test-kit-in-nepali-market/" TargetMode="External"/><Relationship Id="rId769" Type="http://schemas.openxmlformats.org/officeDocument/2006/relationships/hyperlink" Target="https://www.moh.gov.rw/news-detail/rwandas-new-mobile-lab-that-will-boost-covid-19-testing-capacity" TargetMode="External"/><Relationship Id="rId976" Type="http://schemas.openxmlformats.org/officeDocument/2006/relationships/hyperlink" Target="https://baotintuc-vn.translate.goog/y-te/ket-qua-test-nhanh-covid19-tai-nha-chi-de-nguoi-dan-tu-kiem-tra-20210810175621936.htm?_x_tr_sl=vi&amp;_x_tr_tl=en&amp;_x_tr_hl=en&amp;_x_tr_pto=sc" TargetMode="External"/><Relationship Id="rId324" Type="http://schemas.openxmlformats.org/officeDocument/2006/relationships/hyperlink" Target="https://www.ihf.info/media-center/news/positive-covid-19-test-results-upon-arrival-egypt-2021" TargetMode="External"/><Relationship Id="rId531" Type="http://schemas.openxmlformats.org/officeDocument/2006/relationships/hyperlink" Target="https://www.moph.gov.lb/en/Media/view/62293/4/monitoring-of-covid-19-" TargetMode="External"/><Relationship Id="rId629" Type="http://schemas.openxmlformats.org/officeDocument/2006/relationships/hyperlink" Target="https://covid19.ins.gov.mz/maior-parte-das-pessoas-expostas-a-covid-19-nao-apresenta-sintomas/" TargetMode="External"/><Relationship Id="rId1161" Type="http://schemas.openxmlformats.org/officeDocument/2006/relationships/hyperlink" Target="https://www.stjornarradid.is/efst-a-baugi/frettir/stok-frett/2021/08/23/Hradprof-og-sjalfsprof/" TargetMode="External"/><Relationship Id="rId1259" Type="http://schemas.openxmlformats.org/officeDocument/2006/relationships/hyperlink" Target="https://www.health.govt.nz/system/files/documents/publications/ctc_handout.pdf" TargetMode="External"/><Relationship Id="rId836" Type="http://schemas.openxmlformats.org/officeDocument/2006/relationships/hyperlink" Target="https://sacoronavirus.co.za/2020/08/24/guidance-on-the-use-of-sars-cov-2-antibody-tests/" TargetMode="External"/><Relationship Id="rId1021" Type="http://schemas.openxmlformats.org/officeDocument/2006/relationships/hyperlink" Target="https://www.lufthansa.com/content/dam/lh/documents/17dec20-os-cn-en-vietest1.1.pdf" TargetMode="External"/><Relationship Id="rId1119" Type="http://schemas.openxmlformats.org/officeDocument/2006/relationships/hyperlink" Target="https://sante.journaldesfemmes.fr/fiches-maladies/2668959-test-antigenique-covid-19-pharmacie-fiabilite-prix-payant-gratuit-resultat-deroulement-positif-pass-vaccinal/" TargetMode="External"/><Relationship Id="rId903" Type="http://schemas.openxmlformats.org/officeDocument/2006/relationships/hyperlink" Target="https://matangitonga.to/2020/04/13/tonga-risks-outbreak-covid" TargetMode="External"/><Relationship Id="rId1326" Type="http://schemas.openxmlformats.org/officeDocument/2006/relationships/hyperlink" Target="https://www.sanidad.gob.es/profesionales/saludPublica/ccayes/alertasActual/nCov/documentos/COVID19_Estrategia_vigilancia_y_control_e_indicadores.pdf" TargetMode="External"/><Relationship Id="rId32" Type="http://schemas.openxmlformats.org/officeDocument/2006/relationships/hyperlink" Target="https://www.gov.uk/foreign-travel-advice/algeria/entry-requirements" TargetMode="External"/><Relationship Id="rId181" Type="http://schemas.openxmlformats.org/officeDocument/2006/relationships/hyperlink" Target="https://aps.saude.gov.br/noticia/8078" TargetMode="External"/><Relationship Id="rId279" Type="http://schemas.openxmlformats.org/officeDocument/2006/relationships/hyperlink" Target="http://www.acn.cu/salud/74691-duran-en-cuba-se-han-creado-todas-las-condiciones-para-realizar-pruebas-de-pcr" TargetMode="External"/><Relationship Id="rId486" Type="http://schemas.openxmlformats.org/officeDocument/2006/relationships/hyperlink" Target="https://publichealth.jmir.org/2020/3/e19332/" TargetMode="External"/><Relationship Id="rId693" Type="http://schemas.openxmlformats.org/officeDocument/2006/relationships/hyperlink" Target="https://www.postguam.com/news/cnmi/pss-mandates-regular-covid-19-testing-at-all-cnmi-public-schools/article_a35dabbe-fff2-11eb-8464-77a3b25e419b.html" TargetMode="External"/><Relationship Id="rId139" Type="http://schemas.openxmlformats.org/officeDocument/2006/relationships/hyperlink" Target="https://web.archive.org/web/20200515185653/http:/www.bbs.bt/news/?p=132007" TargetMode="External"/><Relationship Id="rId346" Type="http://schemas.openxmlformats.org/officeDocument/2006/relationships/hyperlink" Target="https://africa.cgtn.com/2021/04/05/eritrea-to-resume-partial-international-flights-in-mid-april/" TargetMode="External"/><Relationship Id="rId553" Type="http://schemas.openxmlformats.org/officeDocument/2006/relationships/hyperlink" Target="https://assets.researchsquare.com/files/rs-37132/v1/564dcd4a-f5cd-4fb6-8901-a407501556db.pdf" TargetMode="External"/><Relationship Id="rId760" Type="http://schemas.openxmlformats.org/officeDocument/2006/relationships/hyperlink" Target="https://doh.gov.ph/sites/default/files/health-update/dm2020-0512.pdf" TargetMode="External"/><Relationship Id="rId998" Type="http://schemas.openxmlformats.org/officeDocument/2006/relationships/hyperlink" Target="https://blog.wego.com/tanzania-travel-restrictions-and-quarantine-requirements/" TargetMode="External"/><Relationship Id="rId1183" Type="http://schemas.openxmlformats.org/officeDocument/2006/relationships/hyperlink" Target="https://www.iss.it/documents/20126/0/COVID+19_+test+v4k_last.pdf/9ab1f211-7d88-bcb1-d454-cfed04aa8b05?t=1604483686312" TargetMode="External"/><Relationship Id="rId206" Type="http://schemas.openxmlformats.org/officeDocument/2006/relationships/hyperlink" Target="https://covid19.cv/wp-content/uploads/2020/09/2020-09-02-LISTA-Laboratorios-Privados-Autorizados-SARS-CoV-2.pdf" TargetMode="External"/><Relationship Id="rId413" Type="http://schemas.openxmlformats.org/officeDocument/2006/relationships/hyperlink" Target="https://ewsdata.rightsindevelopment.org/files/documents/68/WB-P175268_PsRo3ZB.pdf" TargetMode="External"/><Relationship Id="rId858" Type="http://schemas.openxmlformats.org/officeDocument/2006/relationships/hyperlink" Target="https://www.netherlandsworldwide.nl/documents/frequently-asked-questions/where-can-i-get-a-pcr-or-rapid-test-outside-the-netherlands" TargetMode="External"/><Relationship Id="rId1043" Type="http://schemas.openxmlformats.org/officeDocument/2006/relationships/hyperlink" Target="https://archpublichealth.biomedcentral.com/articles/10.1186/s13690-021-00704-2" TargetMode="External"/><Relationship Id="rId620" Type="http://schemas.openxmlformats.org/officeDocument/2006/relationships/hyperlink" Target="https://www.maroc.ma/en/news/covid-19-ipm-still-performing-pcr-tests" TargetMode="External"/><Relationship Id="rId718" Type="http://schemas.openxmlformats.org/officeDocument/2006/relationships/hyperlink" Target="http://www.minsa.gob.pa/informacion-salud/planes-protocolos-y-guias-covid-19-0" TargetMode="External"/><Relationship Id="rId925" Type="http://schemas.openxmlformats.org/officeDocument/2006/relationships/hyperlink" Target="https://www.ncbi.nlm.nih.gov/pmc/articles/PMC7762906/pdf/hhr-22-02-325.pdf" TargetMode="External"/><Relationship Id="rId1250" Type="http://schemas.openxmlformats.org/officeDocument/2006/relationships/hyperlink" Target="https://www.government.nl/topics/coronavirus-covid-19/visiting-the-netherlands-from-abroad/mandatory-negative-test-results-and-declaration/information-on-the-test-result" TargetMode="External"/><Relationship Id="rId1348" Type="http://schemas.openxmlformats.org/officeDocument/2006/relationships/hyperlink" Target="https://www.ncbi.nlm.nih.gov/pmc/articles/PMC7282795/" TargetMode="External"/><Relationship Id="rId1110" Type="http://schemas.openxmlformats.org/officeDocument/2006/relationships/hyperlink" Target="https://thl.fi/en/web/infectious-diseases-and-vaccinations/what-s-new/coronavirus-covid-19-latest-updates/symptoms-and-treatment-coronavirus/coronavirus-tests" TargetMode="External"/><Relationship Id="rId1208" Type="http://schemas.openxmlformats.org/officeDocument/2006/relationships/hyperlink" Target="https://www.channelnewsasia.com/asia/covid19-south-korea-expands-rapid-testing-record-infections-2476936" TargetMode="External"/><Relationship Id="rId54" Type="http://schemas.openxmlformats.org/officeDocument/2006/relationships/hyperlink" Target="https://www.mzv.cz/public/fa/f0/3f/4574695_2820398_Updated_Travel_Advisory___02_March_2022.pdf" TargetMode="External"/><Relationship Id="rId270" Type="http://schemas.openxmlformats.org/officeDocument/2006/relationships/hyperlink" Target="https://www.ministeriodesalud.go.cr/index.php/biblioteca-de-archivos-left/documentos-ministerio-de-salud/vigilancia-de-la-salud/normas-protocolos-guias-y-lineamientos/situacion-nacional-covid-19/lineamientos-especificos-covid-19/lineamientos-de-servicios-de-salud/5399-version-7-03-marzo-2022-lineamientos-generales-para-el-uso-de-pruebas-alternativas-antigeno-pruebas-moleculares-isotermicas-al-estandar-de-oro-rtpcr-para-el-diagnostico-de-covid-19/file" TargetMode="External"/><Relationship Id="rId130" Type="http://schemas.openxmlformats.org/officeDocument/2006/relationships/hyperlink" Target="https://www.gouv.bj/actualite/684/mieux-comprendre-nouveaux%20indicateurs-covid-19-benin/" TargetMode="External"/><Relationship Id="rId368" Type="http://schemas.openxmlformats.org/officeDocument/2006/relationships/hyperlink" Target="https://www.facebook.com/watch/?v=2894179754184806" TargetMode="External"/><Relationship Id="rId575" Type="http://schemas.openxmlformats.org/officeDocument/2006/relationships/hyperlink" Target="https://blog.wego.com/marshall-islands-travel-restrictions-and-quarantine-requirements/" TargetMode="External"/><Relationship Id="rId782" Type="http://schemas.openxmlformats.org/officeDocument/2006/relationships/hyperlink" Target="https://www.ivisa.com/samoa-blog/samoa-covid-19-testing-here-is-what-you-should-know" TargetMode="External"/><Relationship Id="rId228" Type="http://schemas.openxmlformats.org/officeDocument/2006/relationships/hyperlink" Target="https://www.humanitarianresponse.info/sites/www.humanitarianresponse.info/files/documents/files/rca-directives_covid-19-.pdf" TargetMode="External"/><Relationship Id="rId435" Type="http://schemas.openxmlformats.org/officeDocument/2006/relationships/hyperlink" Target="https://www.hindustantimes.com/india-news/you-can-test-yourself-for-covid-at-home-icmr-issues-advisory-101621443773839.html" TargetMode="External"/><Relationship Id="rId642" Type="http://schemas.openxmlformats.org/officeDocument/2006/relationships/hyperlink" Target="https://www.mfa.gov.cn/ce/cemm/eng/sgxw/t1831059.htm" TargetMode="External"/><Relationship Id="rId1065" Type="http://schemas.openxmlformats.org/officeDocument/2006/relationships/hyperlink" Target="https://www.canada.ca/en/public-health/services/diseases/2019-novel-coronavirus-infection/guidance-documents/use-rapid-antigen-detection-tests.html" TargetMode="External"/><Relationship Id="rId1272" Type="http://schemas.openxmlformats.org/officeDocument/2006/relationships/hyperlink" Target="https://www.theportugalnews.com/news/2021-12-23/self-tests-now-allowed-for-access-to-establishments/64306" TargetMode="External"/><Relationship Id="rId502" Type="http://schemas.openxmlformats.org/officeDocument/2006/relationships/hyperlink" Target="https://www.path.org/programs/diagnostics/covid-19-self-test-dashboard/" TargetMode="External"/><Relationship Id="rId947" Type="http://schemas.openxmlformats.org/officeDocument/2006/relationships/hyperlink" Target="https://reliefweb.int/report/ukraine/world-bank-and-unicef-deliver-12-million-covid-19-pcr-tests-ukraine-enuk" TargetMode="External"/><Relationship Id="rId1132" Type="http://schemas.openxmlformats.org/officeDocument/2006/relationships/hyperlink" Target="https://www.bundesgesundheitsministerium.de/coronavirus/nationale-teststrategie/faq-covid-19-tests.html" TargetMode="External"/><Relationship Id="rId76" Type="http://schemas.openxmlformats.org/officeDocument/2006/relationships/hyperlink" Target="https://www.mfa.am/en/COVID-19/2021/12/08/covid-19/10955" TargetMode="External"/><Relationship Id="rId807" Type="http://schemas.openxmlformats.org/officeDocument/2006/relationships/hyperlink" Target="http://www.health.gov.sc/wp-content/uploads/TESTING-STRATEGY-FOR-COVID-19.pdf" TargetMode="External"/><Relationship Id="rId292" Type="http://schemas.openxmlformats.org/officeDocument/2006/relationships/hyperlink" Target="https://covidcontrols.co/restrictions/djibouti" TargetMode="External"/><Relationship Id="rId597" Type="http://schemas.openxmlformats.org/officeDocument/2006/relationships/hyperlink" Target="https://md.usembassy.gov/u-s-citizen-services/covid-19-information/" TargetMode="External"/><Relationship Id="rId152" Type="http://schemas.openxmlformats.org/officeDocument/2006/relationships/hyperlink" Target="https://www.minsalud.gob.bo/4044-gobierno-ejecuta-estrategia-nacional-de-respuesta-al-covid-19" TargetMode="External"/><Relationship Id="rId457" Type="http://schemas.openxmlformats.org/officeDocument/2006/relationships/hyperlink" Target="https://en.mehrnews.com/news/165100/Iran-to-produce-COVID-19-rapid-antigen-diagnostic-test-kits" TargetMode="External"/><Relationship Id="rId1087" Type="http://schemas.openxmlformats.org/officeDocument/2006/relationships/hyperlink" Target="https://visa.vfsglobal.com/idn/en/hrv/news/new-regulation-regarding-entry-into-the-republic-of-croatia" TargetMode="External"/><Relationship Id="rId1294" Type="http://schemas.openxmlformats.org/officeDocument/2006/relationships/hyperlink" Target="https://www.lexology.com/library/detail.aspx?g=56f1e8da-106f-4b9d-9f27-a595145b4c82" TargetMode="External"/><Relationship Id="rId664" Type="http://schemas.openxmlformats.org/officeDocument/2006/relationships/hyperlink" Target="https://thehimalayantimes.com/opinion/editorial-antigen-tests" TargetMode="External"/><Relationship Id="rId871" Type="http://schemas.openxmlformats.org/officeDocument/2006/relationships/hyperlink" Target="https://reliefweb.int/report/tajikistan/usaid-assistance-tajikistan-covid-19-crisis" TargetMode="External"/><Relationship Id="rId969" Type="http://schemas.openxmlformats.org/officeDocument/2006/relationships/hyperlink" Target="https://prodavinci.com/cuales-son-los-tipos-de-pruebas-disponibles-en-venezuela/" TargetMode="External"/><Relationship Id="rId317" Type="http://schemas.openxmlformats.org/officeDocument/2006/relationships/hyperlink" Target="https://www.google.com/url?q=https://www.brookings.edu/wp-content/uploads/2021/01/MENA-Covid-19-Survey-Egypt-January-28-2021-1.pdf&amp;sa=D&amp;source=editors&amp;ust=1650448709762919&amp;usg=AOvVaw00OqaKgZSpIs06nij893oO" TargetMode="External"/><Relationship Id="rId524" Type="http://schemas.openxmlformats.org/officeDocument/2006/relationships/hyperlink" Target="https://www.who.int/docs/default-source/wpro---documents/countries/lao-people's-democratic-republic/covid-19/covid_19_wco_moh_sitrep_49.pdf?sfvrsn=3036b9c3_5" TargetMode="External"/><Relationship Id="rId731" Type="http://schemas.openxmlformats.org/officeDocument/2006/relationships/hyperlink" Target="https://www.rnz.co.nz/international/pacific-news/416041/more-covid-19-testing-to-go-ahead-in-png" TargetMode="External"/><Relationship Id="rId1154" Type="http://schemas.openxmlformats.org/officeDocument/2006/relationships/hyperlink" Target="https://www.covid.is/sub-categories/testing-due-to-symptoms" TargetMode="External"/><Relationship Id="rId1361" Type="http://schemas.openxmlformats.org/officeDocument/2006/relationships/hyperlink" Target="https://www.cdc.gov/coronavirus/2019-ncov/symptoms-testing/testing.html" TargetMode="External"/><Relationship Id="rId98" Type="http://schemas.openxmlformats.org/officeDocument/2006/relationships/hyperlink" Target="https://www.dhakatribune.com/bangladesh/2022/01/12/covid-19-should-rapid-antigen-tests-be-more-widely-used" TargetMode="External"/><Relationship Id="rId829" Type="http://schemas.openxmlformats.org/officeDocument/2006/relationships/hyperlink" Target="https://crisis24.garda.com/alerts/2022/03/solomon-islands-officials-have-eased-covid-19-measures-in-some-locations-as-of-march-15-update-3" TargetMode="External"/><Relationship Id="rId1014" Type="http://schemas.openxmlformats.org/officeDocument/2006/relationships/hyperlink" Target="https://covid19.homeaffairs.gov.au/before-i-travel" TargetMode="External"/><Relationship Id="rId1221" Type="http://schemas.openxmlformats.org/officeDocument/2006/relationships/hyperlink" Target="https://www.bag.admin.ch/bag/en/home/krankheiten/ausbrueche-epidemien-pandemien/aktuelle-ausbrueche-epidemien/novel-cov/empfehlungen-fuer-reisende/quarantaene-einreisende.html" TargetMode="External"/><Relationship Id="rId1319" Type="http://schemas.openxmlformats.org/officeDocument/2006/relationships/hyperlink" Target="https://www.schengenvisainfo.com/news/slovenia-shortens-quarantine-period-validity-of-covid-19-test-results/" TargetMode="External"/><Relationship Id="rId25" Type="http://schemas.openxmlformats.org/officeDocument/2006/relationships/hyperlink" Target="http://www.ech-chaab.com/ar/%D8%A3%D8%B9%D9%85%D8%AF%D8%A9-%D9%88-%D9%85%D9%82%D8%A7%D9%84%D8%A7%D8%AA/%D8%A5%D8%B3%D8%AA%D8%B7%D9%84%D8%A7%D8%B9%D8%A7%D8%AA-%D9%88%D8%AA%D8%AD%D9%82%D9%8A%D9%82%D8%A7%D8%AA/item/161743-%D8%BA%D9%84%D8%A7%D8%A1-%D8%A7%D9%84%D9%81%D8%AD%D9%88%D8%B5%D8%A7%D8%AA-%D9%8A%D9%85%D9%86%D8%B9-%D8%A7%D9%84%D9%85%D9%88%D8%A7%D8%B7%D9%86%D9%8A%D9%86-%D9%85%D9%86-%D8%A7%D9%84%D8%AA%D8%B4%D8%AE%D9%8A%D8%B5-%D8%A7%D9%84%D9%85%D8%A8%D9%83%D9%91%D8%B1.html" TargetMode="External"/><Relationship Id="rId174" Type="http://schemas.openxmlformats.org/officeDocument/2006/relationships/hyperlink" Target="https://www.google.com/url?q=https://www.news24.com/news24/africa/news/explainer-zimbabwe-botswana-and-namibias-covid-19-requirements-for-travellers-20220217&amp;sa=D&amp;source=editors&amp;ust=1656465904695122&amp;usg=AOvVaw0oxgcSP8rzvuMZfP-GsxfD" TargetMode="External"/><Relationship Id="rId381" Type="http://schemas.openxmlformats.org/officeDocument/2006/relationships/hyperlink" Target="https://www.mrc.gm/information-on-covid-19-testing-at-the-mrc-unit-the-gambia-at-lshtm/" TargetMode="External"/><Relationship Id="rId241" Type="http://schemas.openxmlformats.org/officeDocument/2006/relationships/hyperlink" Target="https://www.alwihdainfo.com/Tchad-il-est-interdit-d-utiliser-les-tests-de-diagnostic-rapide-pour-detecter-la-Covid-19_a90587.html" TargetMode="External"/><Relationship Id="rId479" Type="http://schemas.openxmlformats.org/officeDocument/2006/relationships/hyperlink" Target="https://ourworldindata.org/grapher/covid-19-testing-policy" TargetMode="External"/><Relationship Id="rId686" Type="http://schemas.openxmlformats.org/officeDocument/2006/relationships/hyperlink" Target="https://covid19.ncdc.gov.ng/media/files/COVIDResponseMarch1.pdf" TargetMode="External"/><Relationship Id="rId893" Type="http://schemas.openxmlformats.org/officeDocument/2006/relationships/hyperlink" Target="https://www.garda.com/crisis24/news-alerts/425461/togo-togo-ends-covid-19-nightly-curfew-with-effect-from-jan-3-update-11" TargetMode="External"/><Relationship Id="rId339" Type="http://schemas.openxmlformats.org/officeDocument/2006/relationships/hyperlink" Target="http://www.cpdsge.org/2020/06/23/en-la-lucha-contra-la-covid-19-una-estrategia-de-doble-test-ofreceria-mayores-garantias-para-salir-con-exito-del-confinamiento/" TargetMode="External"/><Relationship Id="rId546" Type="http://schemas.openxmlformats.org/officeDocument/2006/relationships/hyperlink" Target="https://www.researchgate.net/publication/343387020_High_SARS-CoV-2_seroprevalence_in_Health_Care_Workers_but_relatively_low_numbers_of_deaths_in_urban_Malawi." TargetMode="External"/><Relationship Id="rId753" Type="http://schemas.openxmlformats.org/officeDocument/2006/relationships/hyperlink" Target="https://elcomercio.pe/lima/sucesos/autotest-covid-19-advierten-que-pruebas-caseras-se-deben-usar-con-responsabilidad-coronavirus-noticia/" TargetMode="External"/><Relationship Id="rId1176" Type="http://schemas.openxmlformats.org/officeDocument/2006/relationships/hyperlink" Target="https://www.haaretz.com/israel-news/rapid-at-home-covid-tests-in-israel-everything-you-need-to-know-1.10045309" TargetMode="External"/><Relationship Id="rId101" Type="http://schemas.openxmlformats.org/officeDocument/2006/relationships/hyperlink" Target="https://bb.usembassy.gov/u-s-citizen-services/covid-19-information/" TargetMode="External"/><Relationship Id="rId406" Type="http://schemas.openxmlformats.org/officeDocument/2006/relationships/hyperlink" Target="https://drive.google.com/file/d/1SZ7iimjUKCPlM8Uugg8SLKspWUc_Qjeh/view?usp=sharing" TargetMode="External"/><Relationship Id="rId960" Type="http://schemas.openxmlformats.org/officeDocument/2006/relationships/hyperlink" Target="https://www.garda.com/crisis24/news-alerts/527666/uzbekistan-authorities-maintain-covid-19-related-measures-as-of-sept-23-update-32" TargetMode="External"/><Relationship Id="rId1036" Type="http://schemas.openxmlformats.org/officeDocument/2006/relationships/hyperlink" Target="https://healthalert.gov.bh/uploads/5dvhdm0w_v50.pdf" TargetMode="External"/><Relationship Id="rId1243" Type="http://schemas.openxmlformats.org/officeDocument/2006/relationships/hyperlink" Target="https://drive.google.com/file/d/11vuBpyR9YYOxj2EzEeL-h_SeJoS0AHsU/view?usp=sharing" TargetMode="External"/><Relationship Id="rId613" Type="http://schemas.openxmlformats.org/officeDocument/2006/relationships/hyperlink" Target="https://www.cinmed.me/Portal/faces/PretragaS?_adf.ctrl-state=4xmy4f6oj_4&amp;_afrLoop=12550860217892011" TargetMode="External"/><Relationship Id="rId820" Type="http://schemas.openxmlformats.org/officeDocument/2006/relationships/hyperlink" Target="https://www.rnz.co.nz/international/pacific-news/415197/solomons-has-capability-to-test-for-covid-19-in-country" TargetMode="External"/><Relationship Id="rId918" Type="http://schemas.openxmlformats.org/officeDocument/2006/relationships/hyperlink" Target="https://www.skynewsarabia.com/middle-east/1500360-%D8%AA%D9%88%D9%86%D8%B3-%D8%AA%D8%AE%D9%81%D9%8A%D9%81-%D8%A7%D9%84%D8%A7%D9%95%D8%AC%D8%B1%D8%A7%D8%A1%D8%A7%D8%AA-%D8%A7%D9%84%D8%A7%D8%AD%D8%AA%D8%B1%D8%A7%D8%B2%D9%8A%D8%A9-%D9%84%D9%85%D9%88%D8%A7%D8%AC%D9%87%D8%A9-%D9%83%D9%88%D8%B1%D9%88%D9%86%D8%A7" TargetMode="External"/><Relationship Id="rId1103" Type="http://schemas.openxmlformats.org/officeDocument/2006/relationships/hyperlink" Target="https://kriis.ee/en/travelling-crossing-state-border/travelling-estonia/testing-covid-certificates-self-isolation" TargetMode="External"/><Relationship Id="rId1310" Type="http://schemas.openxmlformats.org/officeDocument/2006/relationships/hyperlink" Target="https://www.twobirds.com/en/news/articles/2020/slovakia/covid-19-guidance-for-employers-in-slovakia" TargetMode="External"/><Relationship Id="rId47" Type="http://schemas.openxmlformats.org/officeDocument/2006/relationships/hyperlink" Target="https://ourworldindata.org/grapher/covid-19-testing-policy?time=2021-03-16" TargetMode="External"/><Relationship Id="rId196" Type="http://schemas.openxmlformats.org/officeDocument/2006/relationships/hyperlink" Target="https://www.sante.gov.bf/fileadmin/user_upload/storages/information_sur_les_conditions_d_entree_au_bf_covid_19.pdf" TargetMode="External"/><Relationship Id="rId263" Type="http://schemas.openxmlformats.org/officeDocument/2006/relationships/hyperlink" Target="https://delfino.cr/2021/05/salud-da-luz-verde-a-testeo-masivos-con-pruebas-de-antigenos" TargetMode="External"/><Relationship Id="rId470" Type="http://schemas.openxmlformats.org/officeDocument/2006/relationships/hyperlink" Target="http://www.emro.who.int/iraq/news/who-delivers-rapid-antigen-tests-for-covid-19-to-iraq.html?format=html" TargetMode="External"/><Relationship Id="rId123" Type="http://schemas.openxmlformats.org/officeDocument/2006/relationships/hyperlink" Target="https://www.breakingbelizenews.com/2021/01/04/the-belmopan-medical-center-is-now-offering-covid-19-antigen-and-antibody-tests/" TargetMode="External"/><Relationship Id="rId330" Type="http://schemas.openxmlformats.org/officeDocument/2006/relationships/hyperlink" Target="http://cssp.gob.sv/laboratorios-clinicos-autorizados-por-el-cssp-para-realizar-pruebas-de-antigenos-para-detectar-sars-cov-2-2/" TargetMode="External"/><Relationship Id="rId568" Type="http://schemas.openxmlformats.org/officeDocument/2006/relationships/hyperlink" Target="https://raajje.mv/114214" TargetMode="External"/><Relationship Id="rId775" Type="http://schemas.openxmlformats.org/officeDocument/2006/relationships/hyperlink" Target="https://www.annalsofglobalhealth.org/articles/10.5334/aogh.3172/" TargetMode="External"/><Relationship Id="rId982" Type="http://schemas.openxmlformats.org/officeDocument/2006/relationships/hyperlink" Target="https://www.wallis-et-futuna.gouv.fr/content/download/11483/73817/file/V4%20Protocole%20passagers%20arrivant%20par%20voie%20a%C3%A9rienne%20de%20NC%20vers%20Wls%20et%20FTN%2017mars2022.pdf" TargetMode="External"/><Relationship Id="rId1198" Type="http://schemas.openxmlformats.org/officeDocument/2006/relationships/hyperlink" Target="https://www.reuters.com/business/healthcare-pharmaceuticals/covid-19-infections-tokyo-may-have-jumped-nine-fold-antibody-survey-shows-2021-02-05/" TargetMode="External"/><Relationship Id="rId428" Type="http://schemas.openxmlformats.org/officeDocument/2006/relationships/hyperlink" Target="https://hn.usembassy.gov/covid-19-information/" TargetMode="External"/><Relationship Id="rId635" Type="http://schemas.openxmlformats.org/officeDocument/2006/relationships/hyperlink" Target="https://ourworldindata.org/coronavirus-testing" TargetMode="External"/><Relationship Id="rId842" Type="http://schemas.openxmlformats.org/officeDocument/2006/relationships/hyperlink" Target="https://www.google.com/url?q=https://theconversation.com/covid-19-self-testing-its-time-developing-countries-took-the-leap-176616&amp;sa=D&amp;source=editors&amp;ust=1647437378156676&amp;usg=AOvVaw1Up0VVxa83jvpdV5kMFKxm" TargetMode="External"/><Relationship Id="rId1058" Type="http://schemas.openxmlformats.org/officeDocument/2006/relationships/hyperlink" Target="https://www.inyourpocket.com/sofia/covid-19-in-bulgaria-pcr-tests-vaccines_78061f" TargetMode="External"/><Relationship Id="rId1265" Type="http://schemas.openxmlformats.org/officeDocument/2006/relationships/hyperlink" Target="https://www.cdc.gov/coronavirus/2019-ncov/lab/resources/antigen-tests-guidelines.html" TargetMode="External"/><Relationship Id="rId702" Type="http://schemas.openxmlformats.org/officeDocument/2006/relationships/hyperlink" Target="https://www.omanair.com/be/en/travel-advisory-covid-19-coronavirus-outbreak" TargetMode="External"/><Relationship Id="rId1125" Type="http://schemas.openxmlformats.org/officeDocument/2006/relationships/hyperlink" Target="https://www.npr.org/sections/coronavirus-live-updates/2020/04/21/839594202/germany-is-conducting-nationwide-covid-19-antibody-testing" TargetMode="External"/><Relationship Id="rId1332" Type="http://schemas.openxmlformats.org/officeDocument/2006/relationships/hyperlink" Target="https://www.thelocal.ch/20210408/pcr-rapid-and-self-tests-your-guide-to-coronavirus-testing-in-switzerland/" TargetMode="External"/><Relationship Id="rId69" Type="http://schemas.openxmlformats.org/officeDocument/2006/relationships/hyperlink" Target="https://www.argentina.gob.ar/noticias/anmat-autorizo-el-uso-de-cuatro-test-de-autoevaluacion-de-covid-19" TargetMode="External"/><Relationship Id="rId285" Type="http://schemas.openxmlformats.org/officeDocument/2006/relationships/hyperlink" Target="https://www.hosteltur.com/150966_cuba-elimina-las-pruebas-pcr-y-los-certificados-covid-para-entrar-al-pais.html" TargetMode="External"/><Relationship Id="rId492" Type="http://schemas.openxmlformats.org/officeDocument/2006/relationships/hyperlink" Target="https://en.belavia.by/covid_restriction_information/" TargetMode="External"/><Relationship Id="rId797" Type="http://schemas.openxmlformats.org/officeDocument/2006/relationships/hyperlink" Target="https://www.lemonde.fr/afrique/article/2021/08/10/covid-19-au-senegal-des-tests-de-diagnostic-rapide-pour-tenter-d-endiguer-la-troisieme-vague_6091104_3212.html" TargetMode="External"/><Relationship Id="rId145" Type="http://schemas.openxmlformats.org/officeDocument/2006/relationships/hyperlink" Target="https://businessbhutan.bt/nu-45mn-spent-on-covid-19-testing-kits/" TargetMode="External"/><Relationship Id="rId352" Type="http://schemas.openxmlformats.org/officeDocument/2006/relationships/hyperlink" Target="https://drive.google.com/file/d/18iQzYemUUJtOd40333gONNC5f9CZjmdL/view?usp=sharing" TargetMode="External"/><Relationship Id="rId1287" Type="http://schemas.openxmlformats.org/officeDocument/2006/relationships/hyperlink" Target="https://www.sisq.qa/news/2022-01-27/back-to-100-school-attendance-requires-weekly-rapid-antigen-test" TargetMode="External"/><Relationship Id="rId212" Type="http://schemas.openxmlformats.org/officeDocument/2006/relationships/hyperlink" Target="https://ourworldindata.org/grapher/covid-19-testing-policy?time=2021-03-16" TargetMode="External"/><Relationship Id="rId657" Type="http://schemas.openxmlformats.org/officeDocument/2006/relationships/hyperlink" Target="https://drive.google.com/file/d/1vclllKUJi_wfsDAqi4TYM8il3WKuIwmK/view?usp=sharing" TargetMode="External"/><Relationship Id="rId864" Type="http://schemas.openxmlformats.org/officeDocument/2006/relationships/hyperlink" Target="http://health.gov.sr/actueel/2020/pahowho-ondersteunen-volksgezondheid-met-testkits/" TargetMode="External"/><Relationship Id="rId517" Type="http://schemas.openxmlformats.org/officeDocument/2006/relationships/hyperlink" Target="https://icap.columbia.edu/news-events/building-lab-capacity-icap-collaborates-with-kyrgyz-republic-to-respond-to-covid-19/" TargetMode="External"/><Relationship Id="rId724" Type="http://schemas.openxmlformats.org/officeDocument/2006/relationships/hyperlink" Target="https://www.prensa.com/sociedad/el-minsa-anuncia-nuevas-disposiciones-se-permitiran-las-pruebas-caseras-y-se-reduce-el-tiempo-de-aislamiento/" TargetMode="External"/><Relationship Id="rId931" Type="http://schemas.openxmlformats.org/officeDocument/2006/relationships/hyperlink" Target="https://blog.wego.com/turkmenistan-travel-restrictions-and-quarantine-requirements/" TargetMode="External"/><Relationship Id="rId1147" Type="http://schemas.openxmlformats.org/officeDocument/2006/relationships/hyperlink" Target="https://medicamentos.mspas.gob.gt/phocadownload/Comunicados2020/PRUEBAS%20PARA%20DETECCI%C3%93N%20DE%20VIRUS%20SARS-CoV-2%20PARA%20DIAGN%C3%93STICO%20DE%20COVID-190%20(2).pdf" TargetMode="External"/><Relationship Id="rId1354" Type="http://schemas.openxmlformats.org/officeDocument/2006/relationships/hyperlink" Target="https://www.gov.uk/guidance/travel-to-england-from-another-country-during-coronavirus-covid-19" TargetMode="External"/><Relationship Id="rId60" Type="http://schemas.openxmlformats.org/officeDocument/2006/relationships/hyperlink" Target="https://www.argentina.gob.ar/coronavirus/detectar" TargetMode="External"/><Relationship Id="rId1007" Type="http://schemas.openxmlformats.org/officeDocument/2006/relationships/hyperlink" Target="https://www.tga.gov.au/covid-19-serology-point-care-tests" TargetMode="External"/><Relationship Id="rId1214" Type="http://schemas.openxmlformats.org/officeDocument/2006/relationships/hyperlink" Target="https://www.coronatestcentre.com/destinations/kuwait" TargetMode="External"/><Relationship Id="rId18" Type="http://schemas.openxmlformats.org/officeDocument/2006/relationships/hyperlink" Target="https://al.usembassy.gov/updates_covid19/" TargetMode="External"/><Relationship Id="rId167" Type="http://schemas.openxmlformats.org/officeDocument/2006/relationships/hyperlink" Target="https://ourworldindata.org/grapher/covid-19-testing-policy?time=2021-03-16" TargetMode="External"/><Relationship Id="rId374" Type="http://schemas.openxmlformats.org/officeDocument/2006/relationships/hyperlink" Target="https://www.gabonreview.com/depistage-du-covid-19-le-gabon-mise-sur-les-tests-antigeniques/" TargetMode="External"/><Relationship Id="rId581" Type="http://schemas.openxmlformats.org/officeDocument/2006/relationships/hyperlink" Target="https://www.coronatestcentre.com/destination/mauritania" TargetMode="External"/><Relationship Id="rId234" Type="http://schemas.openxmlformats.org/officeDocument/2006/relationships/hyperlink" Target="https://clinicaltrials.gov/ct2/show/NCT04699058" TargetMode="External"/><Relationship Id="rId679" Type="http://schemas.openxmlformats.org/officeDocument/2006/relationships/hyperlink" Target="https://www.sante.gouvne.org/coronna-covid-19/" TargetMode="External"/><Relationship Id="rId886" Type="http://schemas.openxmlformats.org/officeDocument/2006/relationships/hyperlink" Target="https://www.rtp.pt/noticias/mundo/covid-19-timor-leste-anuncia-mais-13-casos-em-dili_n1302955" TargetMode="External"/><Relationship Id="rId2" Type="http://schemas.openxmlformats.org/officeDocument/2006/relationships/hyperlink" Target="https://www.ungm.org/Public/ContractAward/117477" TargetMode="External"/><Relationship Id="rId441" Type="http://schemas.openxmlformats.org/officeDocument/2006/relationships/hyperlink" Target="https://www.biolidics.com/newsroom/Announcement-for-Indo-Market-Update.pdf" TargetMode="External"/><Relationship Id="rId539" Type="http://schemas.openxmlformats.org/officeDocument/2006/relationships/hyperlink" Target="https://reliefweb.int/sites/reliefweb.int/files/resources/libya_covid-19_epiweek11_08-14mar2021%20%281%29.pdf" TargetMode="External"/><Relationship Id="rId746" Type="http://schemas.openxmlformats.org/officeDocument/2006/relationships/hyperlink" Target="http://www.migraciones.gov.py/index.php/tramites/ingreso-y-salida-del-pais/exigencias-sanitarias-vigentes-por-covid-19-para-el-ingreso-al-paraguay" TargetMode="External"/><Relationship Id="rId1071" Type="http://schemas.openxmlformats.org/officeDocument/2006/relationships/hyperlink" Target="https://techcrunch.com/2022/03/14/covid-rapid-tests-available-on-e-commerce-in-china-for-the-first-time/" TargetMode="External"/><Relationship Id="rId1169" Type="http://schemas.openxmlformats.org/officeDocument/2006/relationships/hyperlink" Target="https://www.citizensinformation.ie/en/travel_and_recreation/travel_to_ireland/travel_to_ireland_during_covid.html" TargetMode="External"/><Relationship Id="rId1376" Type="http://schemas.openxmlformats.org/officeDocument/2006/relationships/vmlDrawing" Target="../drawings/vmlDrawing1.vml"/><Relationship Id="rId301" Type="http://schemas.openxmlformats.org/officeDocument/2006/relationships/hyperlink" Target="https://listindiario.com/la-republica/2022/01/20/705755/pruebas-caseras-de-covid-solo-pueden-ser-compradas-en-farmacias" TargetMode="External"/><Relationship Id="rId953" Type="http://schemas.openxmlformats.org/officeDocument/2006/relationships/hyperlink" Target="https://traveltoukraine.org/what-you-should-know/coronavirus-information/" TargetMode="External"/><Relationship Id="rId1029" Type="http://schemas.openxmlformats.org/officeDocument/2006/relationships/hyperlink" Target="https://www.nhra.bh/Media/Announcement/MediaHandler/GenericHandler/documents/Announcements/NHRA_News_MOH%20ALERT_Bahrain%20COVID-19%20National%20Protocols_20210505.pdf" TargetMode="External"/><Relationship Id="rId1236" Type="http://schemas.openxmlformats.org/officeDocument/2006/relationships/hyperlink" Target="https://covid19.public.lu/en/testing.html" TargetMode="External"/><Relationship Id="rId82" Type="http://schemas.openxmlformats.org/officeDocument/2006/relationships/hyperlink" Target="https://www.turan.az/ext/news/2020/12/free/politics%20news/en/131079.htm" TargetMode="External"/><Relationship Id="rId606" Type="http://schemas.openxmlformats.org/officeDocument/2006/relationships/hyperlink" Target="https://www.who.int/mongolia/emergencies/coronavirus-disease-(covid-19)-in-mongolia/covid-19-situation-reports-in-the-mongolia" TargetMode="External"/><Relationship Id="rId813" Type="http://schemas.openxmlformats.org/officeDocument/2006/relationships/hyperlink" Target="https://www.afro.who.int/news/new-covid-19-testing-laboratory-commissioned-rural-sierra-leone-supported-who" TargetMode="External"/><Relationship Id="rId1303" Type="http://schemas.openxmlformats.org/officeDocument/2006/relationships/hyperlink" Target="https://www.bgi.com/global/news/News&amp;Events/BGI-s-Two-COVID19-related-Products-Got-SFDA-Certification-of-Saudi-Arabia" TargetMode="External"/><Relationship Id="rId189" Type="http://schemas.openxmlformats.org/officeDocument/2006/relationships/hyperlink" Target="https://app.powerbi.com/view?r=eyJrIjoiNGRmOTQ3NmQtNWQ1ZC00OTQ2LWEyOTgtMDY3ZjMyODkzNzZkIiwidCI6ImI2N2FmMjNmLWMzZjMtNGQzNS04MGM3LWI3MDg1ZjVlZGQ4MSJ9" TargetMode="External"/><Relationship Id="rId396" Type="http://schemas.openxmlformats.org/officeDocument/2006/relationships/hyperlink" Target="https://guatemala.gob.gt/laboratorios-moviles-realizan-pruebas-covid-19-en-distintos-puntos-del-area-metropolitana/" TargetMode="External"/><Relationship Id="rId256" Type="http://schemas.openxmlformats.org/officeDocument/2006/relationships/hyperlink" Target="https://alwatwan.net/sante/covid-19-deuxi%C3%A8me-vague-i-la-france-remet-des-%C3%A9quipements-m%C3%A9dicaux-aux-autorit%C3%A9s-sanitaires-comoriennes.html" TargetMode="External"/><Relationship Id="rId463" Type="http://schemas.openxmlformats.org/officeDocument/2006/relationships/hyperlink" Target="https://gds.gov.iq/covid-19-a-molecular-testing-laboratory-opens-in-baghdad/" TargetMode="External"/><Relationship Id="rId670" Type="http://schemas.openxmlformats.org/officeDocument/2006/relationships/hyperlink" Target="https://nphl.gov.np/covid19/approved-list-of-covid-19-self-testing-kits/" TargetMode="External"/><Relationship Id="rId1093" Type="http://schemas.openxmlformats.org/officeDocument/2006/relationships/hyperlink" Target="https://www.covidpoint.cz/vysetreni-protilatek" TargetMode="External"/><Relationship Id="rId116" Type="http://schemas.openxmlformats.org/officeDocument/2006/relationships/hyperlink" Target="https://www.paho.org/en/news/5-1-2021-pahowho-belize-donates-94975-antigen-tests-antigen-controls-and-rapid-diagnostic-test" TargetMode="External"/><Relationship Id="rId323" Type="http://schemas.openxmlformats.org/officeDocument/2006/relationships/hyperlink" Target="https://crisis24.garda.com/alerts/2021/11/egypt-government-no-longer-requires-id-now-covid-19-test-for-arrivals-from-several-countries-as-of-nov-10-update-31" TargetMode="External"/><Relationship Id="rId530" Type="http://schemas.openxmlformats.org/officeDocument/2006/relationships/hyperlink" Target="https://moph.gov.lb/en/MoPHPASS" TargetMode="External"/><Relationship Id="rId768" Type="http://schemas.openxmlformats.org/officeDocument/2006/relationships/hyperlink" Target="https://www.moh.gov.rw/fileadmin/user_upload/Moh/Publications/Guidelines_Protocols/Covid_-19_Clinical_Management_Guideline.pdf" TargetMode="External"/><Relationship Id="rId975" Type="http://schemas.openxmlformats.org/officeDocument/2006/relationships/hyperlink" Target="https://e.vnexpress.net/news/business/economy/vietnam-warns-against-use-of-unregulated-covid-19-test-kits-4289512.html" TargetMode="External"/><Relationship Id="rId1160" Type="http://schemas.openxmlformats.org/officeDocument/2006/relationships/hyperlink" Target="https://english.hi.is/news/rapid_antigen_testing_available_in_the_university_centre" TargetMode="External"/><Relationship Id="rId628" Type="http://schemas.openxmlformats.org/officeDocument/2006/relationships/hyperlink" Target="https://covid19.ins.gov.mz/testes-covid-19/" TargetMode="External"/><Relationship Id="rId835" Type="http://schemas.openxmlformats.org/officeDocument/2006/relationships/hyperlink" Target="https://www.path.org/programs/diagnostics/covid-dashboard-regulatory-authorizations-country-covid-19-diagnostic-tests/" TargetMode="External"/><Relationship Id="rId1258" Type="http://schemas.openxmlformats.org/officeDocument/2006/relationships/hyperlink" Target="https://www.health.govt.nz/covid-19-novel-coronavirus/covid-19-information-specific-audiences/covid-19-travellers" TargetMode="External"/><Relationship Id="rId1020" Type="http://schemas.openxmlformats.org/officeDocument/2006/relationships/hyperlink" Target="https://www.expatica.com/at/healthcare/healthcare-basics/austria-coronavirus-108528/" TargetMode="External"/><Relationship Id="rId1118" Type="http://schemas.openxmlformats.org/officeDocument/2006/relationships/hyperlink" Target="http://www.xinhuanet.com/english/2020-07/21/c_139228625_3.htm" TargetMode="External"/><Relationship Id="rId1325" Type="http://schemas.openxmlformats.org/officeDocument/2006/relationships/hyperlink" Target="https://www.comunidad.madrid/noticias/2021/04/01/hemos-realizado-4000-test-serologicos-colegios-conocer-prevalencia-covid-19" TargetMode="External"/><Relationship Id="rId902" Type="http://schemas.openxmlformats.org/officeDocument/2006/relationships/hyperlink" Target="https://www.who.int/docs/default-source/wpro---documents/dps/outbreaks-and-emergencies/covid-19/covid-19-external-situation-report-19.pdf?sfvrsn=ea24f9e7_2" TargetMode="External"/><Relationship Id="rId31" Type="http://schemas.openxmlformats.org/officeDocument/2006/relationships/hyperlink" Target="https://assafirarabi.com/en/38357/2021/06/06/algeria-healthcare-in-times-of-covid-19/" TargetMode="External"/><Relationship Id="rId180" Type="http://schemas.openxmlformats.org/officeDocument/2006/relationships/hyperlink" Target="https://agenciabrasil.ebc.com.br/es/saude/noticia/2022-02/anvisa-aprueba-nueva-marca-de-autotest-para-detectar-covid-19" TargetMode="External"/><Relationship Id="rId278" Type="http://schemas.openxmlformats.org/officeDocument/2006/relationships/hyperlink" Target="http://www.trabajadores.cu/20210728/la-guagua-test-de-antigeno-ni-para-pesquisas-ni-comp" TargetMode="External"/><Relationship Id="rId485" Type="http://schemas.openxmlformats.org/officeDocument/2006/relationships/hyperlink" Target="https://www.al-fanarmedia.org/2020/05/jordan-researchers-create-a-cheaper-faster-coronavirus-test/" TargetMode="External"/><Relationship Id="rId692" Type="http://schemas.openxmlformats.org/officeDocument/2006/relationships/hyperlink" Target="https://samoa.un.org/sites/default/files/2020-04/Niue%20Covid-19%20response%20plan%20v3_0.pdf" TargetMode="External"/><Relationship Id="rId138" Type="http://schemas.openxmlformats.org/officeDocument/2006/relationships/hyperlink" Target="http://www.moh.gov.bt/wp-content/uploads/ict-files/2020/05/COVID-testing-strategy_V1_13April2020-1.pdf" TargetMode="External"/><Relationship Id="rId345" Type="http://schemas.openxmlformats.org/officeDocument/2006/relationships/hyperlink" Target="https://crisis24.garda.com/alerts/2021/10/eritrea-government-maintains-certain-domestic-covid-19-related-restrictions-as-of-oct-14-update-16" TargetMode="External"/><Relationship Id="rId552" Type="http://schemas.openxmlformats.org/officeDocument/2006/relationships/hyperlink" Target="https://www.nst.com.my/news/nation/2021/07/712649/covid-19-self-test-kits-flying-shelves" TargetMode="External"/><Relationship Id="rId997" Type="http://schemas.openxmlformats.org/officeDocument/2006/relationships/hyperlink" Target="https://www.osac.gov/Content/Report/0b5edea9-2158-43e5-a2b6-1b83766efd6b" TargetMode="External"/><Relationship Id="rId1182" Type="http://schemas.openxmlformats.org/officeDocument/2006/relationships/hyperlink" Target="https://www.reuters.com/article/us-health-coronavirus-diasorin-idUSKBN21P111" TargetMode="External"/><Relationship Id="rId205" Type="http://schemas.openxmlformats.org/officeDocument/2006/relationships/hyperlink" Target="https://visao.sapo.pt/atualidade/mundo/2021-02-10-covid-19-cabo-verde-ja-testou-o-equivalente-a-45-da-populacao-ministro/" TargetMode="External"/><Relationship Id="rId412" Type="http://schemas.openxmlformats.org/officeDocument/2006/relationships/hyperlink" Target="https://dpi.gov.gy/only-two-local-laboratories-accredited-to-do-pcr-testing/" TargetMode="External"/><Relationship Id="rId857" Type="http://schemas.openxmlformats.org/officeDocument/2006/relationships/hyperlink" Target="https://doi.org/10.25561/84283" TargetMode="External"/><Relationship Id="rId1042" Type="http://schemas.openxmlformats.org/officeDocument/2006/relationships/hyperlink" Target="https://www.famhp.be/en/human_use/health_products/medical_devices_accessories/covid_19/tests" TargetMode="External"/><Relationship Id="rId717" Type="http://schemas.openxmlformats.org/officeDocument/2006/relationships/hyperlink" Target="https://www.facebook.com/MHHSPalau/posts/4335013073219552" TargetMode="External"/><Relationship Id="rId924" Type="http://schemas.openxmlformats.org/officeDocument/2006/relationships/hyperlink" Target="https://tm.usembassy.gov/covid-19-information/" TargetMode="External"/><Relationship Id="rId1347" Type="http://schemas.openxmlformats.org/officeDocument/2006/relationships/hyperlink" Target="https://wam.ae/en/details/1395302849133" TargetMode="External"/><Relationship Id="rId53" Type="http://schemas.openxmlformats.org/officeDocument/2006/relationships/hyperlink" Target="https://antigua-barbuda.com/antigua-barbuda-travel-advisory-as-of-18-november-2021" TargetMode="External"/><Relationship Id="rId1207" Type="http://schemas.openxmlformats.org/officeDocument/2006/relationships/hyperlink" Target="https://bmjopen.bmj.com/content/11/4/e049837" TargetMode="External"/><Relationship Id="rId367" Type="http://schemas.openxmlformats.org/officeDocument/2006/relationships/hyperlink" Target="https://www.facebook.com/MHMSFiji/posts/2389892211142304" TargetMode="External"/><Relationship Id="rId574" Type="http://schemas.openxmlformats.org/officeDocument/2006/relationships/hyperlink" Target="https://mh.usembassy.gov/covid-19-information-february-1-2021/" TargetMode="External"/><Relationship Id="rId227" Type="http://schemas.openxmlformats.org/officeDocument/2006/relationships/hyperlink" Target="https://www.reuters.com/article/us-health-coronavirus-africa-idUSKCN2591R0" TargetMode="External"/><Relationship Id="rId781" Type="http://schemas.openxmlformats.org/officeDocument/2006/relationships/hyperlink" Target="https://www.samoagovt.ws/2022/06/latest-health-travel-advisory-for-samoa-as-of-10th-june-2022/" TargetMode="External"/><Relationship Id="rId879" Type="http://schemas.openxmlformats.org/officeDocument/2006/relationships/hyperlink" Target="https://www.moh.go.tz/en/announcements" TargetMode="External"/><Relationship Id="rId434" Type="http://schemas.openxmlformats.org/officeDocument/2006/relationships/hyperlink" Target="https://www.icmr.gov.in/pdf/covid/strategy/Rapid_Antibody_test_Protocol.pdf" TargetMode="External"/><Relationship Id="rId641" Type="http://schemas.openxmlformats.org/officeDocument/2006/relationships/hyperlink" Target="https://www.frontiermyanmar.net/en/swabs-staff-and-supply-chains-how-myanmar-cleared-resource-hurdles-to-ramp-up-covid-19-testing/" TargetMode="External"/><Relationship Id="rId739" Type="http://schemas.openxmlformats.org/officeDocument/2006/relationships/hyperlink" Target="https://www.paho.org/es/noticias/30-10-2020-llegan-paraguay-250-mil-pruebas-rapidas-para-detectar-covid-19" TargetMode="External"/><Relationship Id="rId1064" Type="http://schemas.openxmlformats.org/officeDocument/2006/relationships/hyperlink" Target="https://www.canada.ca/en/health-canada/services/drugs-health-products/covid19-industry/medical-devices/testing.html" TargetMode="External"/><Relationship Id="rId1271" Type="http://schemas.openxmlformats.org/officeDocument/2006/relationships/hyperlink" Target="https://www.visitportugal.com/en/content/covid-19-measures-implemented-portugal." TargetMode="External"/><Relationship Id="rId1369" Type="http://schemas.openxmlformats.org/officeDocument/2006/relationships/hyperlink" Target="https://cme.com.uy/test-de-antigenos/" TargetMode="External"/><Relationship Id="rId501" Type="http://schemas.openxmlformats.org/officeDocument/2006/relationships/hyperlink" Target="https://www.health.go.ke/wp-content/uploads/2021/04/ADDENDUM-COVID-19-ANTIGEN-RAPID-DIAGNOSTIC-TESTING-INTERIM-GUIDE-KENYA-JANUARY-20211.pdf" TargetMode="External"/><Relationship Id="rId946" Type="http://schemas.openxmlformats.org/officeDocument/2006/relationships/hyperlink" Target="https://moz.gov.ua/article/news/viktor-ljashko-onovleno-standart-medichnoi-dopomogi-koronavirusna-hvoroba-covid-19-u-chastini-vikoristannja-shvidkih-testiv-na-viznachennja-antigenu-sars-cov-2" TargetMode="External"/><Relationship Id="rId1131" Type="http://schemas.openxmlformats.org/officeDocument/2006/relationships/hyperlink" Target="https://www.auswaertiges-amt.de/en/coronavirus/2317268" TargetMode="External"/><Relationship Id="rId1229" Type="http://schemas.openxmlformats.org/officeDocument/2006/relationships/hyperlink" Target="https://www.lithuania.travel/en/news/covid-19-in-lithuania-information-for-tourists" TargetMode="External"/><Relationship Id="rId75" Type="http://schemas.openxmlformats.org/officeDocument/2006/relationships/hyperlink" Target="https://www.gov.am/en/covid-travel-restrictions/" TargetMode="External"/><Relationship Id="rId806" Type="http://schemas.openxmlformats.org/officeDocument/2006/relationships/hyperlink" Target="http://www.health.gov.sc/wp-content/uploads/Entry-and-Stay-Conditions-for-Arrivals-v1.0.pdf" TargetMode="External"/><Relationship Id="rId291" Type="http://schemas.openxmlformats.org/officeDocument/2006/relationships/hyperlink" Target="https://ourworldindata.org/grapher/covid-19-testing-policy" TargetMode="External"/><Relationship Id="rId151" Type="http://schemas.openxmlformats.org/officeDocument/2006/relationships/hyperlink" Target="https://www.paho.org/bol/index.php?option=com_content&amp;view=article&amp;id=2408:koica-entrega-10-mil-kits-de-laboratorio-pcr-para-el-diagnostico-de-covid-19&amp;Itemid=481" TargetMode="External"/><Relationship Id="rId389" Type="http://schemas.openxmlformats.org/officeDocument/2006/relationships/hyperlink" Target="https://www.dfa.ie/travel/travel-advice/a-z-list-of-countries/georgia/" TargetMode="External"/><Relationship Id="rId596" Type="http://schemas.openxmlformats.org/officeDocument/2006/relationships/hyperlink" Target="https://www.pncguam.com/covid-19-testing-at-micronesia-mall-today-7-to-10-am/" TargetMode="External"/><Relationship Id="rId249" Type="http://schemas.openxmlformats.org/officeDocument/2006/relationships/hyperlink" Target="https://www.semana.com/coronavirus/articulo/pruebas-caseras-anticovid-comenzaran-a-usarse-en-colombia-desde-cuando/202249/" TargetMode="External"/><Relationship Id="rId456" Type="http://schemas.openxmlformats.org/officeDocument/2006/relationships/hyperlink" Target="https://www.tehrantimes.com/news/456087/Martyr-Soleimani-plan-aims-to-contain-COVID-19" TargetMode="External"/><Relationship Id="rId663" Type="http://schemas.openxmlformats.org/officeDocument/2006/relationships/hyperlink" Target="https://kathmandupost.com/health/2021/04/05/antigen-test-mandatory-for-those-entering-kathmandu-valley-with-any-covid-19-symptom" TargetMode="External"/><Relationship Id="rId870" Type="http://schemas.openxmlformats.org/officeDocument/2006/relationships/hyperlink" Target="https://crisis24.garda.com/alerts/2022/02/tajikistan-authorities-maintaining-covid-19-measures-as-of-feb-11-update-20?check_logged_in=1" TargetMode="External"/><Relationship Id="rId1086" Type="http://schemas.openxmlformats.org/officeDocument/2006/relationships/hyperlink" Target="https://cms.law/en/int/expert-guides/cms-expert-guide-to-vaccination-and-testing-for-employers/croatia" TargetMode="External"/><Relationship Id="rId1293" Type="http://schemas.openxmlformats.org/officeDocument/2006/relationships/hyperlink" Target="https://www.romania-insider.com/coronavirus-tests-prices-romania" TargetMode="External"/><Relationship Id="rId109" Type="http://schemas.openxmlformats.org/officeDocument/2006/relationships/hyperlink" Target="https://www.covid19healthsystem.org/countries/belarus/livinghit.aspx?Section=1.5%20Testing&amp;Type=Section" TargetMode="External"/><Relationship Id="rId316" Type="http://schemas.openxmlformats.org/officeDocument/2006/relationships/hyperlink" Target="https://www.ihf.info/media-center/news/positive-covid-19-test-results-upon-arrival-egypt-2021" TargetMode="External"/><Relationship Id="rId523" Type="http://schemas.openxmlformats.org/officeDocument/2006/relationships/hyperlink" Target="https://www.who.int/docs/default-source/wpro---documents/countries/lao-people's-democratic-republic/covid-19/covid_19_wco_moh_sitrep_51.pdf?sfvrsn=512a61e2_5" TargetMode="External"/><Relationship Id="rId968" Type="http://schemas.openxmlformats.org/officeDocument/2006/relationships/hyperlink" Target="https://elpais.com/internacional/2020-07-24/la-odisea-de-las-pruebas-de-coronavirus-en-venezuela.html" TargetMode="External"/><Relationship Id="rId1153" Type="http://schemas.openxmlformats.org/officeDocument/2006/relationships/hyperlink" Target="https://visithungary.com/articles/entry-rules-in-force" TargetMode="External"/><Relationship Id="rId97" Type="http://schemas.openxmlformats.org/officeDocument/2006/relationships/hyperlink" Target="https://www.thedailystar.net/health/disease/coronavirus/news/prioritise-rapid-test-2942776" TargetMode="External"/><Relationship Id="rId730" Type="http://schemas.openxmlformats.org/officeDocument/2006/relationships/hyperlink" Target="https://covid19.info.gov.pg/" TargetMode="External"/><Relationship Id="rId828" Type="http://schemas.openxmlformats.org/officeDocument/2006/relationships/hyperlink" Target="https://www.solomontimes.com/news/covid19-test-kits-sent-to-all-nine-provinces/11549" TargetMode="External"/><Relationship Id="rId1013" Type="http://schemas.openxmlformats.org/officeDocument/2006/relationships/hyperlink" Target="https://www.tga.gov.au/post-market-evaluation-serology-based-point-care-tests" TargetMode="External"/><Relationship Id="rId1360" Type="http://schemas.openxmlformats.org/officeDocument/2006/relationships/hyperlink" Target="https://www.cdc.gov/coronavirus/2019-ncov/symptoms-testing/testing.html" TargetMode="External"/><Relationship Id="rId1220" Type="http://schemas.openxmlformats.org/officeDocument/2006/relationships/hyperlink" Target="https://www.mk.gov.lv/en/article/provisions-clarified-performing-covid-19-tests-workplaces-and-when-entering-latvia?utm_source=https%3A%2F%2Fwww.google.com%2F" TargetMode="External"/><Relationship Id="rId1318" Type="http://schemas.openxmlformats.org/officeDocument/2006/relationships/hyperlink" Target="https://clinicaltrials.gov/ct2/show/NCT04376996" TargetMode="External"/><Relationship Id="rId24" Type="http://schemas.openxmlformats.org/officeDocument/2006/relationships/hyperlink" Target="http://www.ech-chaab.com/ar/%D8%A3%D8%B9%D9%85%D8%AF%D8%A9-%D9%88-%D9%85%D9%82%D8%A7%D9%84%D8%A7%D8%AA/%D8%A5%D8%B3%D8%AA%D8%B7%D9%84%D8%A7%D8%B9%D8%A7%D8%AA-%D9%88%D8%AA%D8%AD%D9%82%D9%8A%D9%82%D8%A7%D8%AA/item/161743-%D8%BA%D9%84%D8%A7%D8%A1-%D8%A7%D9%84%D9%81%D8%AD%D9%88%D8%B5%D8%A7%D8%AA-%D9%8A%D9%85%D9%86%D8%B9-%D8%A7%D9%84%D9%85%D9%88%D8%A7%D8%B7%D9%86%D9%8A%D9%86-%D9%85%D9%86-%D8%A7%D9%84%D8%AA%D8%B4%D8%AE%D9%8A%D8%B5-%D8%A7%D9%84%D9%85%D8%A8%D9%83%D9%91%D8%B1.html" TargetMode="External"/><Relationship Id="rId173" Type="http://schemas.openxmlformats.org/officeDocument/2006/relationships/hyperlink" Target="https://ourworldindata.org/grapher/covid-19-testing-policy?time=2021-03-16" TargetMode="External"/><Relationship Id="rId380" Type="http://schemas.openxmlformats.org/officeDocument/2006/relationships/hyperlink" Target="https://ba.usembassy.gov/Z217covid-19-information/" TargetMode="External"/><Relationship Id="rId240" Type="http://schemas.openxmlformats.org/officeDocument/2006/relationships/hyperlink" Target="https://chad.un.org/sites/default/files/2020-04/COVID19_MoH_PLAN_CONTINGENC_FINAL_OK.pdf" TargetMode="External"/><Relationship Id="rId478" Type="http://schemas.openxmlformats.org/officeDocument/2006/relationships/hyperlink" Target="https://www.moh.gov.jm/health-ministry-prepared-for-4th-wave/" TargetMode="External"/><Relationship Id="rId685" Type="http://schemas.openxmlformats.org/officeDocument/2006/relationships/hyperlink" Target="https://covid19.ncdc.gov.ng/media/files/FAQs_on_Diagnostics-1.pdf" TargetMode="External"/><Relationship Id="rId892" Type="http://schemas.openxmlformats.org/officeDocument/2006/relationships/hyperlink" Target="https://alqpul4rwkpwfhehafxpcnmiwe-adv7ofecxzh2qqi-legifrance-gouv-fr.translate.goog/jorf/id/JORFTEXT000042430920" TargetMode="External"/><Relationship Id="rId100" Type="http://schemas.openxmlformats.org/officeDocument/2006/relationships/hyperlink" Target="https://www.paho.org/en/stories/paho-prepares-barbados-covid-19-testing" TargetMode="External"/><Relationship Id="rId338" Type="http://schemas.openxmlformats.org/officeDocument/2006/relationships/hyperlink" Target="https://www.guineaecuatorialpress.com/imgdb/2021/Orden.pdf" TargetMode="External"/><Relationship Id="rId545" Type="http://schemas.openxmlformats.org/officeDocument/2006/relationships/hyperlink" Target="https://www.madagascar-tribune.com/Le-business-autour-des-tests-du-Covid-19-non-valides-denonce.html" TargetMode="External"/><Relationship Id="rId752" Type="http://schemas.openxmlformats.org/officeDocument/2006/relationships/hyperlink" Target="https://cdn.www.gob.pe/uploads/document/file/2016174/Modificaci%C3%B3n%20de%20la%20%22Directiva%20Sanitaria%20%20para%20el%20uso%20y%20aplicaci%C3%B3n%20de%20las%20pruebas%20r%C3%A1pidas%20para%20la%20detecci%C3%B3n%20de%20ant%C3%ADgenos%20del%20virus%20SARS-CoV-2%20en%20el%20Per%C3%BA%22%2C%20aprobada%20con%20Resoluci%C3%B3n%20Ministerial%20N%C2%BA%20804-2021/MINSA.pdf" TargetMode="External"/><Relationship Id="rId1175" Type="http://schemas.openxmlformats.org/officeDocument/2006/relationships/hyperlink" Target="https://corona.health.gov.il/en/testing-lobby/results/" TargetMode="External"/><Relationship Id="rId405" Type="http://schemas.openxmlformats.org/officeDocument/2006/relationships/hyperlink" Target="https://www.google.com/url?q=https://covid.insp-guinee.org/fr/?banki%3Daccdn&amp;sa=D&amp;source=editors&amp;ust=1655058007313858&amp;usg=AOvVaw2mlc4CcCTUiAcVsHEvtEAu" TargetMode="External"/><Relationship Id="rId612" Type="http://schemas.openxmlformats.org/officeDocument/2006/relationships/hyperlink" Target="https://blogs.worldbank.org/education/montenegro-how-higher-education-and-innovation-project-helping-covid-19-coronavirus" TargetMode="External"/><Relationship Id="rId1035" Type="http://schemas.openxmlformats.org/officeDocument/2006/relationships/hyperlink" Target="https://healthalert.gov.bh/en/category/guidelines" TargetMode="External"/><Relationship Id="rId1242" Type="http://schemas.openxmlformats.org/officeDocument/2006/relationships/hyperlink" Target="https://www.macedonia.oh.us/scph-will-offer-free-binaxnow-covid-19-home-tests-to-resident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1000"/>
  <sheetViews>
    <sheetView tabSelected="1" zoomScale="158" workbookViewId="0">
      <pane xSplit="3" ySplit="1" topLeftCell="D181" activePane="bottomRight" state="frozen"/>
      <selection pane="topRight" activeCell="D1" sqref="D1"/>
      <selection pane="bottomLeft" activeCell="A2" sqref="A2"/>
      <selection pane="bottomRight" activeCell="B204" sqref="B204"/>
    </sheetView>
  </sheetViews>
  <sheetFormatPr baseColWidth="10" defaultColWidth="14.5" defaultRowHeight="15" customHeight="1"/>
  <cols>
    <col min="1" max="1" width="29" customWidth="1"/>
    <col min="2" max="2" width="7.5" customWidth="1"/>
    <col min="3" max="3" width="12.1640625" customWidth="1"/>
    <col min="4" max="4" width="30.6640625" customWidth="1"/>
    <col min="5" max="6" width="29.33203125" customWidth="1"/>
    <col min="7" max="7" width="35.5" customWidth="1"/>
    <col min="8" max="8" width="47" customWidth="1"/>
    <col min="9" max="9" width="49.5" customWidth="1"/>
    <col min="10" max="10" width="32.5" customWidth="1"/>
    <col min="11" max="11" width="47.5" customWidth="1"/>
    <col min="12" max="12" width="36.5" customWidth="1"/>
    <col min="13" max="14" width="36.1640625" customWidth="1"/>
    <col min="15" max="15" width="42.5" customWidth="1"/>
    <col min="16" max="16" width="31" customWidth="1"/>
    <col min="17" max="17" width="34.6640625" customWidth="1"/>
    <col min="18" max="18" width="38.5" customWidth="1"/>
    <col min="19" max="19" width="45.1640625" customWidth="1"/>
    <col min="20" max="22" width="34.6640625" customWidth="1"/>
    <col min="23" max="23" width="88.6640625" customWidth="1"/>
    <col min="24" max="24" width="70.6640625" customWidth="1"/>
    <col min="25" max="25" width="79.5" customWidth="1"/>
    <col min="26" max="26" width="88.1640625" customWidth="1"/>
    <col min="27" max="28" width="83" customWidth="1"/>
    <col min="29" max="29" width="76.6640625" customWidth="1"/>
    <col min="30" max="30" width="50.83203125" customWidth="1"/>
    <col min="31" max="31" width="51" customWidth="1"/>
    <col min="32" max="32" width="52.6640625" customWidth="1"/>
    <col min="33" max="33" width="61.6640625" customWidth="1"/>
    <col min="34" max="34" width="43.5" customWidth="1"/>
    <col min="35" max="35" width="59.33203125" customWidth="1"/>
    <col min="36" max="36" width="81.83203125" customWidth="1"/>
    <col min="37" max="38" width="84" customWidth="1"/>
    <col min="39" max="39" width="85.6640625" customWidth="1"/>
    <col min="40" max="40" width="79.83203125" customWidth="1"/>
    <col min="41" max="41" width="36.1640625" customWidth="1"/>
  </cols>
  <sheetData>
    <row r="1" spans="1:42" ht="51.75" customHeight="1">
      <c r="A1" s="1" t="s">
        <v>0</v>
      </c>
      <c r="B1" s="2" t="s">
        <v>1</v>
      </c>
      <c r="C1" s="2" t="s">
        <v>2</v>
      </c>
      <c r="D1" s="3" t="s">
        <v>3</v>
      </c>
      <c r="E1" s="3" t="s">
        <v>4</v>
      </c>
      <c r="F1" s="3" t="s">
        <v>5</v>
      </c>
      <c r="G1" s="3" t="s">
        <v>6</v>
      </c>
      <c r="H1" s="3" t="s">
        <v>7</v>
      </c>
      <c r="I1" s="3" t="s">
        <v>8</v>
      </c>
      <c r="J1" s="3" t="s">
        <v>9</v>
      </c>
      <c r="K1" s="3" t="s">
        <v>10</v>
      </c>
      <c r="L1" s="2" t="s">
        <v>11</v>
      </c>
      <c r="M1" s="4" t="s">
        <v>12</v>
      </c>
      <c r="N1" s="5" t="s">
        <v>13</v>
      </c>
      <c r="O1" s="5" t="s">
        <v>14</v>
      </c>
      <c r="P1" s="5" t="s">
        <v>15</v>
      </c>
      <c r="Q1" s="5" t="s">
        <v>16</v>
      </c>
      <c r="R1" s="5" t="s">
        <v>17</v>
      </c>
      <c r="S1" s="5" t="s">
        <v>18</v>
      </c>
      <c r="T1" s="5" t="s">
        <v>19</v>
      </c>
      <c r="U1" s="5" t="s">
        <v>20</v>
      </c>
      <c r="V1" s="5" t="s">
        <v>21</v>
      </c>
      <c r="W1" s="2" t="s">
        <v>22</v>
      </c>
      <c r="X1" s="2" t="s">
        <v>23</v>
      </c>
      <c r="Y1" s="2" t="s">
        <v>24</v>
      </c>
      <c r="Z1" s="5" t="s">
        <v>25</v>
      </c>
      <c r="AA1" s="5" t="s">
        <v>26</v>
      </c>
      <c r="AB1" s="5" t="s">
        <v>27</v>
      </c>
      <c r="AC1" s="5" t="s">
        <v>28</v>
      </c>
      <c r="AD1" s="5" t="s">
        <v>29</v>
      </c>
      <c r="AE1" s="5" t="s">
        <v>30</v>
      </c>
      <c r="AF1" s="5" t="s">
        <v>31</v>
      </c>
      <c r="AG1" s="5" t="s">
        <v>32</v>
      </c>
      <c r="AH1" s="5" t="s">
        <v>33</v>
      </c>
      <c r="AI1" s="5" t="s">
        <v>34</v>
      </c>
      <c r="AJ1" s="5" t="s">
        <v>35</v>
      </c>
      <c r="AK1" s="5" t="s">
        <v>36</v>
      </c>
      <c r="AL1" s="5" t="s">
        <v>37</v>
      </c>
      <c r="AM1" s="5" t="s">
        <v>38</v>
      </c>
      <c r="AN1" s="5" t="s">
        <v>39</v>
      </c>
      <c r="AO1" s="5" t="s">
        <v>40</v>
      </c>
    </row>
    <row r="2" spans="1:42" ht="12.75" customHeight="1">
      <c r="A2" s="6" t="s">
        <v>41</v>
      </c>
      <c r="B2" s="6" t="s">
        <v>42</v>
      </c>
      <c r="C2" s="6" t="s">
        <v>43</v>
      </c>
      <c r="D2" s="6" t="s">
        <v>44</v>
      </c>
      <c r="E2" s="6" t="s">
        <v>45</v>
      </c>
      <c r="F2" s="6" t="s">
        <v>45</v>
      </c>
      <c r="G2" s="6" t="s">
        <v>45</v>
      </c>
      <c r="H2" s="6" t="s">
        <v>44</v>
      </c>
      <c r="I2" s="6" t="s">
        <v>45</v>
      </c>
      <c r="J2" s="6" t="s">
        <v>44</v>
      </c>
      <c r="K2" s="6" t="s">
        <v>44</v>
      </c>
      <c r="L2" s="6" t="s">
        <v>44</v>
      </c>
      <c r="M2" s="7" t="s">
        <v>44</v>
      </c>
      <c r="N2" s="6" t="s">
        <v>44</v>
      </c>
      <c r="O2" s="6" t="s">
        <v>44</v>
      </c>
      <c r="P2" s="6" t="s">
        <v>44</v>
      </c>
      <c r="Q2" s="6" t="s">
        <v>44</v>
      </c>
      <c r="R2" s="6" t="s">
        <v>46</v>
      </c>
      <c r="S2" s="6" t="s">
        <v>44</v>
      </c>
      <c r="T2" s="6" t="s">
        <v>47</v>
      </c>
      <c r="U2" s="6" t="s">
        <v>48</v>
      </c>
      <c r="V2" s="6" t="s">
        <v>49</v>
      </c>
      <c r="W2" s="8" t="s">
        <v>50</v>
      </c>
      <c r="X2" s="9" t="s">
        <v>51</v>
      </c>
      <c r="Y2" s="9" t="s">
        <v>52</v>
      </c>
      <c r="Z2" s="9" t="s">
        <v>53</v>
      </c>
      <c r="AA2" s="9" t="s">
        <v>54</v>
      </c>
      <c r="AB2" s="9" t="s">
        <v>55</v>
      </c>
      <c r="AC2" s="10" t="s">
        <v>56</v>
      </c>
      <c r="AD2" s="11" t="s">
        <v>57</v>
      </c>
      <c r="AE2" s="9" t="s">
        <v>58</v>
      </c>
      <c r="AF2" s="9" t="s">
        <v>59</v>
      </c>
      <c r="AG2" s="9" t="s">
        <v>60</v>
      </c>
      <c r="AH2" s="9" t="s">
        <v>61</v>
      </c>
      <c r="AI2" s="9" t="s">
        <v>62</v>
      </c>
      <c r="AJ2" s="12" t="s">
        <v>63</v>
      </c>
      <c r="AK2" s="11" t="s">
        <v>64</v>
      </c>
      <c r="AL2" s="11" t="s">
        <v>65</v>
      </c>
      <c r="AM2" s="13" t="s">
        <v>66</v>
      </c>
      <c r="AN2" s="6" t="s">
        <v>67</v>
      </c>
      <c r="AO2" s="14">
        <v>44693</v>
      </c>
      <c r="AP2" s="15"/>
    </row>
    <row r="3" spans="1:42" ht="12.75" customHeight="1">
      <c r="A3" s="16" t="s">
        <v>68</v>
      </c>
      <c r="B3" s="16" t="s">
        <v>69</v>
      </c>
      <c r="C3" s="16" t="s">
        <v>70</v>
      </c>
      <c r="D3" s="16" t="s">
        <v>45</v>
      </c>
      <c r="E3" s="16" t="s">
        <v>45</v>
      </c>
      <c r="F3" s="16" t="s">
        <v>45</v>
      </c>
      <c r="G3" s="16" t="s">
        <v>45</v>
      </c>
      <c r="H3" s="16" t="s">
        <v>71</v>
      </c>
      <c r="I3" s="16" t="s">
        <v>44</v>
      </c>
      <c r="J3" s="16" t="s">
        <v>45</v>
      </c>
      <c r="K3" s="16" t="s">
        <v>45</v>
      </c>
      <c r="L3" s="17" t="s">
        <v>44</v>
      </c>
      <c r="M3" s="17" t="s">
        <v>44</v>
      </c>
      <c r="N3" s="16" t="s">
        <v>44</v>
      </c>
      <c r="O3" s="16" t="s">
        <v>44</v>
      </c>
      <c r="P3" s="16" t="s">
        <v>44</v>
      </c>
      <c r="Q3" s="16" t="s">
        <v>44</v>
      </c>
      <c r="R3" s="17" t="s">
        <v>72</v>
      </c>
      <c r="S3" s="17" t="s">
        <v>44</v>
      </c>
      <c r="T3" s="16" t="s">
        <v>44</v>
      </c>
      <c r="U3" s="16" t="s">
        <v>44</v>
      </c>
      <c r="V3" s="16" t="s">
        <v>44</v>
      </c>
      <c r="W3" s="18" t="s">
        <v>73</v>
      </c>
      <c r="X3" s="19" t="s">
        <v>74</v>
      </c>
      <c r="Y3" s="19" t="s">
        <v>75</v>
      </c>
      <c r="Z3" s="19" t="s">
        <v>76</v>
      </c>
      <c r="AA3" s="19" t="s">
        <v>77</v>
      </c>
      <c r="AB3" s="20" t="s">
        <v>78</v>
      </c>
      <c r="AC3" s="20" t="s">
        <v>79</v>
      </c>
      <c r="AD3" s="21"/>
      <c r="AE3" s="16"/>
      <c r="AF3" s="22"/>
      <c r="AG3" s="22"/>
      <c r="AH3" s="22"/>
      <c r="AI3" s="22"/>
      <c r="AJ3" s="16"/>
      <c r="AK3" s="16"/>
      <c r="AL3" s="16"/>
      <c r="AM3" s="16"/>
      <c r="AN3" s="17" t="s">
        <v>80</v>
      </c>
      <c r="AO3" s="23">
        <v>44722</v>
      </c>
      <c r="AP3" s="22"/>
    </row>
    <row r="4" spans="1:42" ht="12.75" customHeight="1">
      <c r="A4" s="16" t="s">
        <v>81</v>
      </c>
      <c r="B4" s="16" t="s">
        <v>82</v>
      </c>
      <c r="C4" s="16" t="s">
        <v>83</v>
      </c>
      <c r="D4" s="16" t="s">
        <v>45</v>
      </c>
      <c r="E4" s="16" t="s">
        <v>45</v>
      </c>
      <c r="F4" s="16" t="s">
        <v>45</v>
      </c>
      <c r="G4" s="16" t="s">
        <v>84</v>
      </c>
      <c r="H4" s="16" t="s">
        <v>45</v>
      </c>
      <c r="I4" s="16" t="s">
        <v>44</v>
      </c>
      <c r="J4" s="17" t="s">
        <v>45</v>
      </c>
      <c r="K4" s="16" t="s">
        <v>45</v>
      </c>
      <c r="L4" s="16" t="s">
        <v>44</v>
      </c>
      <c r="M4" s="24" t="s">
        <v>44</v>
      </c>
      <c r="N4" s="16" t="s">
        <v>44</v>
      </c>
      <c r="O4" s="16" t="s">
        <v>44</v>
      </c>
      <c r="P4" s="16" t="s">
        <v>44</v>
      </c>
      <c r="Q4" s="16" t="s">
        <v>44</v>
      </c>
      <c r="R4" s="17" t="s">
        <v>85</v>
      </c>
      <c r="S4" s="17" t="s">
        <v>85</v>
      </c>
      <c r="T4" s="16" t="s">
        <v>44</v>
      </c>
      <c r="U4" s="17" t="s">
        <v>86</v>
      </c>
      <c r="V4" s="17" t="s">
        <v>86</v>
      </c>
      <c r="W4" s="25" t="s">
        <v>87</v>
      </c>
      <c r="X4" s="19" t="s">
        <v>88</v>
      </c>
      <c r="Y4" s="19" t="s">
        <v>89</v>
      </c>
      <c r="Z4" s="19" t="s">
        <v>90</v>
      </c>
      <c r="AA4" s="25" t="s">
        <v>91</v>
      </c>
      <c r="AB4" s="19" t="s">
        <v>92</v>
      </c>
      <c r="AC4" s="19" t="s">
        <v>93</v>
      </c>
      <c r="AD4" s="25" t="s">
        <v>94</v>
      </c>
      <c r="AE4" s="26" t="s">
        <v>95</v>
      </c>
      <c r="AF4" s="25" t="s">
        <v>96</v>
      </c>
      <c r="AG4" s="16"/>
      <c r="AH4" s="16"/>
      <c r="AI4" s="16"/>
      <c r="AJ4" s="16"/>
      <c r="AK4" s="16"/>
      <c r="AL4" s="16"/>
      <c r="AM4" s="16"/>
      <c r="AN4" s="16" t="s">
        <v>97</v>
      </c>
      <c r="AO4" s="23">
        <v>44724</v>
      </c>
      <c r="AP4" s="22"/>
    </row>
    <row r="5" spans="1:42" ht="12.75" customHeight="1">
      <c r="A5" s="16" t="s">
        <v>98</v>
      </c>
      <c r="B5" s="16" t="s">
        <v>99</v>
      </c>
      <c r="C5" s="16" t="s">
        <v>100</v>
      </c>
      <c r="D5" s="16" t="s">
        <v>45</v>
      </c>
      <c r="E5" s="16" t="s">
        <v>45</v>
      </c>
      <c r="F5" s="16" t="s">
        <v>45</v>
      </c>
      <c r="G5" s="16" t="s">
        <v>44</v>
      </c>
      <c r="H5" s="16" t="s">
        <v>71</v>
      </c>
      <c r="I5" s="16" t="s">
        <v>44</v>
      </c>
      <c r="J5" s="16" t="s">
        <v>44</v>
      </c>
      <c r="K5" s="16" t="s">
        <v>44</v>
      </c>
      <c r="L5" s="16" t="s">
        <v>45</v>
      </c>
      <c r="M5" s="24" t="s">
        <v>45</v>
      </c>
      <c r="N5" s="16" t="s">
        <v>44</v>
      </c>
      <c r="O5" s="16" t="s">
        <v>44</v>
      </c>
      <c r="P5" s="16" t="s">
        <v>44</v>
      </c>
      <c r="Q5" s="17" t="s">
        <v>44</v>
      </c>
      <c r="R5" s="17" t="s">
        <v>101</v>
      </c>
      <c r="S5" s="17" t="s">
        <v>102</v>
      </c>
      <c r="T5" s="17" t="s">
        <v>44</v>
      </c>
      <c r="U5" s="17" t="s">
        <v>44</v>
      </c>
      <c r="V5" s="16" t="s">
        <v>44</v>
      </c>
      <c r="W5" s="25" t="s">
        <v>103</v>
      </c>
      <c r="X5" s="25" t="s">
        <v>104</v>
      </c>
      <c r="Y5" s="25" t="s">
        <v>105</v>
      </c>
      <c r="Z5" s="16"/>
      <c r="AA5" s="19" t="s">
        <v>106</v>
      </c>
      <c r="AB5" s="25" t="s">
        <v>107</v>
      </c>
      <c r="AC5" s="16"/>
      <c r="AD5" s="16"/>
      <c r="AE5" s="16"/>
      <c r="AF5" s="16"/>
      <c r="AG5" s="16"/>
      <c r="AH5" s="16"/>
      <c r="AI5" s="16"/>
      <c r="AJ5" s="16"/>
      <c r="AK5" s="16"/>
      <c r="AL5" s="16"/>
      <c r="AM5" s="16"/>
      <c r="AN5" s="16"/>
      <c r="AO5" s="23">
        <v>44723</v>
      </c>
      <c r="AP5" s="22"/>
    </row>
    <row r="6" spans="1:42" ht="12.75" customHeight="1">
      <c r="A6" s="27" t="s">
        <v>108</v>
      </c>
      <c r="B6" s="27" t="s">
        <v>109</v>
      </c>
      <c r="C6" s="27" t="s">
        <v>83</v>
      </c>
      <c r="D6" s="27" t="s">
        <v>45</v>
      </c>
      <c r="E6" s="27" t="s">
        <v>45</v>
      </c>
      <c r="F6" s="27" t="s">
        <v>45</v>
      </c>
      <c r="G6" s="27" t="s">
        <v>45</v>
      </c>
      <c r="H6" s="27" t="s">
        <v>44</v>
      </c>
      <c r="I6" s="27" t="s">
        <v>44</v>
      </c>
      <c r="J6" s="27" t="s">
        <v>45</v>
      </c>
      <c r="K6" s="27" t="s">
        <v>45</v>
      </c>
      <c r="L6" s="27" t="s">
        <v>45</v>
      </c>
      <c r="M6" s="28" t="s">
        <v>45</v>
      </c>
      <c r="N6" s="27" t="s">
        <v>44</v>
      </c>
      <c r="O6" s="27" t="s">
        <v>44</v>
      </c>
      <c r="P6" s="27" t="s">
        <v>44</v>
      </c>
      <c r="Q6" s="27" t="s">
        <v>44</v>
      </c>
      <c r="R6" s="29" t="s">
        <v>110</v>
      </c>
      <c r="S6" s="27" t="s">
        <v>111</v>
      </c>
      <c r="T6" s="30" t="s">
        <v>112</v>
      </c>
      <c r="U6" s="27" t="s">
        <v>44</v>
      </c>
      <c r="V6" s="27" t="s">
        <v>44</v>
      </c>
      <c r="W6" s="31" t="s">
        <v>113</v>
      </c>
      <c r="X6" s="32" t="s">
        <v>114</v>
      </c>
      <c r="Y6" s="32" t="s">
        <v>115</v>
      </c>
      <c r="Z6" s="33" t="s">
        <v>116</v>
      </c>
      <c r="AA6" s="33" t="s">
        <v>117</v>
      </c>
      <c r="AB6" s="32" t="s">
        <v>118</v>
      </c>
      <c r="AC6" s="32" t="s">
        <v>119</v>
      </c>
      <c r="AD6" s="32" t="s">
        <v>120</v>
      </c>
      <c r="AE6" s="34" t="s">
        <v>121</v>
      </c>
      <c r="AF6" s="32" t="s">
        <v>122</v>
      </c>
      <c r="AG6" s="27"/>
      <c r="AH6" s="33" t="s">
        <v>123</v>
      </c>
      <c r="AI6" s="27"/>
      <c r="AJ6" s="27"/>
      <c r="AK6" s="27"/>
      <c r="AL6" s="27"/>
      <c r="AM6" s="27"/>
      <c r="AN6" s="27" t="s">
        <v>124</v>
      </c>
      <c r="AO6" s="35">
        <v>44724</v>
      </c>
      <c r="AP6" s="22"/>
    </row>
    <row r="7" spans="1:42" ht="12.75" customHeight="1">
      <c r="A7" s="16" t="s">
        <v>125</v>
      </c>
      <c r="B7" s="16" t="s">
        <v>126</v>
      </c>
      <c r="C7" s="16" t="s">
        <v>127</v>
      </c>
      <c r="D7" s="17" t="s">
        <v>45</v>
      </c>
      <c r="E7" s="16" t="s">
        <v>45</v>
      </c>
      <c r="F7" s="16" t="s">
        <v>45</v>
      </c>
      <c r="G7" s="16" t="s">
        <v>44</v>
      </c>
      <c r="H7" s="16" t="s">
        <v>44</v>
      </c>
      <c r="I7" s="16" t="s">
        <v>44</v>
      </c>
      <c r="J7" s="16" t="s">
        <v>44</v>
      </c>
      <c r="K7" s="17" t="s">
        <v>45</v>
      </c>
      <c r="L7" s="36" t="s">
        <v>45</v>
      </c>
      <c r="M7" s="24" t="s">
        <v>45</v>
      </c>
      <c r="N7" s="37" t="s">
        <v>71</v>
      </c>
      <c r="O7" s="16" t="s">
        <v>44</v>
      </c>
      <c r="P7" s="16" t="s">
        <v>44</v>
      </c>
      <c r="Q7" s="16" t="s">
        <v>71</v>
      </c>
      <c r="R7" s="17" t="s">
        <v>128</v>
      </c>
      <c r="S7" s="38" t="s">
        <v>129</v>
      </c>
      <c r="T7" s="39" t="s">
        <v>130</v>
      </c>
      <c r="U7" s="40" t="s">
        <v>131</v>
      </c>
      <c r="V7" s="40" t="s">
        <v>131</v>
      </c>
      <c r="W7" s="41" t="s">
        <v>132</v>
      </c>
      <c r="X7" s="42" t="s">
        <v>133</v>
      </c>
      <c r="Y7" s="42" t="s">
        <v>134</v>
      </c>
      <c r="Z7" s="42" t="s">
        <v>135</v>
      </c>
      <c r="AA7" s="42" t="s">
        <v>136</v>
      </c>
      <c r="AB7" s="42" t="s">
        <v>137</v>
      </c>
      <c r="AC7" s="42" t="s">
        <v>138</v>
      </c>
      <c r="AD7" s="42" t="s">
        <v>139</v>
      </c>
      <c r="AE7" s="42" t="s">
        <v>140</v>
      </c>
      <c r="AF7" s="43"/>
      <c r="AG7" s="43"/>
      <c r="AH7" s="43"/>
      <c r="AI7" s="43"/>
      <c r="AJ7" s="43"/>
      <c r="AK7" s="43"/>
      <c r="AL7" s="43"/>
      <c r="AM7" s="43"/>
      <c r="AN7" s="43"/>
      <c r="AO7" s="23">
        <v>44723</v>
      </c>
      <c r="AP7" s="22"/>
    </row>
    <row r="8" spans="1:42" ht="15" customHeight="1">
      <c r="A8" s="16" t="s">
        <v>141</v>
      </c>
      <c r="B8" s="16" t="s">
        <v>142</v>
      </c>
      <c r="C8" s="16" t="s">
        <v>127</v>
      </c>
      <c r="D8" s="16" t="s">
        <v>45</v>
      </c>
      <c r="E8" s="16" t="s">
        <v>45</v>
      </c>
      <c r="F8" s="16" t="s">
        <v>45</v>
      </c>
      <c r="G8" s="16" t="s">
        <v>45</v>
      </c>
      <c r="H8" s="16" t="s">
        <v>71</v>
      </c>
      <c r="I8" s="16" t="s">
        <v>45</v>
      </c>
      <c r="J8" s="16" t="s">
        <v>45</v>
      </c>
      <c r="K8" s="16" t="s">
        <v>45</v>
      </c>
      <c r="L8" s="16" t="s">
        <v>45</v>
      </c>
      <c r="M8" s="24" t="s">
        <v>45</v>
      </c>
      <c r="N8" s="17" t="s">
        <v>84</v>
      </c>
      <c r="O8" s="16" t="s">
        <v>45</v>
      </c>
      <c r="P8" s="16" t="s">
        <v>45</v>
      </c>
      <c r="Q8" s="16" t="s">
        <v>45</v>
      </c>
      <c r="R8" s="17" t="s">
        <v>143</v>
      </c>
      <c r="S8" s="17" t="s">
        <v>144</v>
      </c>
      <c r="T8" s="16" t="s">
        <v>145</v>
      </c>
      <c r="U8" s="16" t="s">
        <v>146</v>
      </c>
      <c r="V8" s="16" t="s">
        <v>147</v>
      </c>
      <c r="W8" s="25" t="s">
        <v>148</v>
      </c>
      <c r="X8" s="25" t="s">
        <v>149</v>
      </c>
      <c r="Y8" s="25" t="s">
        <v>150</v>
      </c>
      <c r="Z8" s="25" t="s">
        <v>151</v>
      </c>
      <c r="AA8" s="25" t="s">
        <v>152</v>
      </c>
      <c r="AB8" s="25" t="s">
        <v>153</v>
      </c>
      <c r="AC8" s="25" t="s">
        <v>154</v>
      </c>
      <c r="AD8" s="25" t="s">
        <v>155</v>
      </c>
      <c r="AE8" s="25" t="s">
        <v>156</v>
      </c>
      <c r="AF8" s="25" t="s">
        <v>157</v>
      </c>
      <c r="AG8" s="19" t="s">
        <v>158</v>
      </c>
      <c r="AH8" s="20" t="s">
        <v>159</v>
      </c>
      <c r="AI8" s="25" t="s">
        <v>160</v>
      </c>
      <c r="AJ8" s="44"/>
      <c r="AK8" s="16"/>
      <c r="AL8" s="25"/>
      <c r="AM8" s="16"/>
      <c r="AN8" s="16" t="s">
        <v>161</v>
      </c>
      <c r="AO8" s="23">
        <v>44722</v>
      </c>
      <c r="AP8" s="22"/>
    </row>
    <row r="9" spans="1:42" ht="12.75" customHeight="1">
      <c r="A9" s="6" t="s">
        <v>162</v>
      </c>
      <c r="B9" s="6" t="s">
        <v>163</v>
      </c>
      <c r="C9" s="6" t="s">
        <v>70</v>
      </c>
      <c r="D9" s="6" t="s">
        <v>45</v>
      </c>
      <c r="E9" s="6" t="s">
        <v>45</v>
      </c>
      <c r="F9" s="6" t="s">
        <v>45</v>
      </c>
      <c r="G9" s="6" t="s">
        <v>44</v>
      </c>
      <c r="H9" s="6" t="s">
        <v>71</v>
      </c>
      <c r="I9" s="6" t="s">
        <v>45</v>
      </c>
      <c r="J9" s="6" t="s">
        <v>44</v>
      </c>
      <c r="K9" s="6" t="s">
        <v>71</v>
      </c>
      <c r="L9" s="6" t="s">
        <v>44</v>
      </c>
      <c r="M9" s="7" t="s">
        <v>44</v>
      </c>
      <c r="N9" s="6" t="s">
        <v>44</v>
      </c>
      <c r="O9" s="6" t="s">
        <v>44</v>
      </c>
      <c r="P9" s="6" t="s">
        <v>44</v>
      </c>
      <c r="Q9" s="6" t="s">
        <v>44</v>
      </c>
      <c r="R9" s="6" t="s">
        <v>164</v>
      </c>
      <c r="S9" s="6" t="s">
        <v>165</v>
      </c>
      <c r="T9" s="45" t="s">
        <v>44</v>
      </c>
      <c r="U9" s="6" t="s">
        <v>44</v>
      </c>
      <c r="V9" s="6" t="s">
        <v>44</v>
      </c>
      <c r="W9" s="46" t="s">
        <v>166</v>
      </c>
      <c r="X9" s="9" t="s">
        <v>167</v>
      </c>
      <c r="Y9" s="47" t="s">
        <v>168</v>
      </c>
      <c r="Z9" s="9" t="s">
        <v>169</v>
      </c>
      <c r="AA9" s="12" t="s">
        <v>170</v>
      </c>
      <c r="AB9" s="10" t="s">
        <v>171</v>
      </c>
      <c r="AC9" s="15"/>
      <c r="AD9" s="6"/>
      <c r="AE9" s="15"/>
      <c r="AF9" s="6"/>
      <c r="AG9" s="48"/>
      <c r="AH9" s="6"/>
      <c r="AI9" s="6"/>
      <c r="AJ9" s="6"/>
      <c r="AK9" s="6"/>
      <c r="AL9" s="6"/>
      <c r="AM9" s="6"/>
      <c r="AN9" s="6" t="s">
        <v>172</v>
      </c>
      <c r="AO9" s="14">
        <v>44697</v>
      </c>
      <c r="AP9" s="15"/>
    </row>
    <row r="10" spans="1:42" ht="12.75" customHeight="1">
      <c r="A10" s="16" t="s">
        <v>173</v>
      </c>
      <c r="B10" s="16" t="s">
        <v>174</v>
      </c>
      <c r="C10" s="16" t="s">
        <v>70</v>
      </c>
      <c r="D10" s="16" t="s">
        <v>45</v>
      </c>
      <c r="E10" s="16" t="s">
        <v>45</v>
      </c>
      <c r="F10" s="16" t="s">
        <v>45</v>
      </c>
      <c r="G10" s="16" t="s">
        <v>44</v>
      </c>
      <c r="H10" s="16" t="s">
        <v>71</v>
      </c>
      <c r="I10" s="16" t="s">
        <v>44</v>
      </c>
      <c r="J10" s="16" t="s">
        <v>175</v>
      </c>
      <c r="K10" s="16" t="s">
        <v>71</v>
      </c>
      <c r="L10" s="16" t="s">
        <v>44</v>
      </c>
      <c r="M10" s="24" t="s">
        <v>45</v>
      </c>
      <c r="N10" s="16" t="s">
        <v>44</v>
      </c>
      <c r="O10" s="16" t="s">
        <v>44</v>
      </c>
      <c r="P10" s="16" t="s">
        <v>44</v>
      </c>
      <c r="Q10" s="16" t="s">
        <v>44</v>
      </c>
      <c r="R10" s="16" t="s">
        <v>176</v>
      </c>
      <c r="S10" s="16" t="s">
        <v>177</v>
      </c>
      <c r="T10" s="17" t="s">
        <v>178</v>
      </c>
      <c r="U10" s="16" t="s">
        <v>179</v>
      </c>
      <c r="V10" s="25" t="s">
        <v>44</v>
      </c>
      <c r="W10" s="49" t="s">
        <v>180</v>
      </c>
      <c r="X10" s="49" t="s">
        <v>181</v>
      </c>
      <c r="Y10" s="50" t="s">
        <v>182</v>
      </c>
      <c r="Z10" s="50" t="s">
        <v>183</v>
      </c>
      <c r="AA10" s="50" t="s">
        <v>184</v>
      </c>
      <c r="AB10" s="50" t="s">
        <v>185</v>
      </c>
      <c r="AC10" s="51" t="s">
        <v>186</v>
      </c>
      <c r="AD10" s="19"/>
      <c r="AE10" s="16"/>
      <c r="AF10" s="16"/>
      <c r="AG10" s="52"/>
      <c r="AH10" s="16"/>
      <c r="AI10" s="16"/>
      <c r="AJ10" s="16"/>
      <c r="AK10" s="16"/>
      <c r="AL10" s="16"/>
      <c r="AM10" s="16"/>
      <c r="AN10" s="16" t="s">
        <v>187</v>
      </c>
      <c r="AO10" s="23">
        <v>44724</v>
      </c>
      <c r="AP10" s="22"/>
    </row>
    <row r="11" spans="1:42" ht="12.75" customHeight="1">
      <c r="A11" s="6" t="s">
        <v>188</v>
      </c>
      <c r="B11" s="6" t="s">
        <v>189</v>
      </c>
      <c r="C11" s="6" t="s">
        <v>127</v>
      </c>
      <c r="D11" s="6" t="s">
        <v>45</v>
      </c>
      <c r="E11" s="6" t="s">
        <v>45</v>
      </c>
      <c r="F11" s="6" t="s">
        <v>45</v>
      </c>
      <c r="G11" s="6" t="s">
        <v>44</v>
      </c>
      <c r="H11" s="6" t="s">
        <v>71</v>
      </c>
      <c r="I11" s="6" t="s">
        <v>71</v>
      </c>
      <c r="J11" s="6" t="s">
        <v>45</v>
      </c>
      <c r="K11" s="6" t="s">
        <v>45</v>
      </c>
      <c r="L11" s="6" t="s">
        <v>45</v>
      </c>
      <c r="M11" s="6" t="s">
        <v>45</v>
      </c>
      <c r="N11" s="6" t="s">
        <v>44</v>
      </c>
      <c r="O11" s="6" t="s">
        <v>44</v>
      </c>
      <c r="P11" s="6" t="s">
        <v>44</v>
      </c>
      <c r="Q11" s="6" t="s">
        <v>44</v>
      </c>
      <c r="R11" s="6" t="s">
        <v>190</v>
      </c>
      <c r="S11" s="6" t="s">
        <v>191</v>
      </c>
      <c r="T11" s="6" t="s">
        <v>192</v>
      </c>
      <c r="U11" s="6" t="s">
        <v>44</v>
      </c>
      <c r="V11" s="6" t="s">
        <v>44</v>
      </c>
      <c r="W11" s="9" t="s">
        <v>193</v>
      </c>
      <c r="X11" s="9" t="s">
        <v>194</v>
      </c>
      <c r="Y11" s="53" t="s">
        <v>195</v>
      </c>
      <c r="Z11" s="54" t="s">
        <v>196</v>
      </c>
      <c r="AA11" s="55" t="s">
        <v>197</v>
      </c>
      <c r="AB11" s="56" t="s">
        <v>198</v>
      </c>
      <c r="AC11" s="9" t="s">
        <v>199</v>
      </c>
      <c r="AD11" s="9" t="s">
        <v>200</v>
      </c>
      <c r="AE11" s="6"/>
      <c r="AF11" s="6"/>
      <c r="AG11" s="6"/>
      <c r="AH11" s="6"/>
      <c r="AI11" s="6"/>
      <c r="AJ11" s="6"/>
      <c r="AK11" s="6"/>
      <c r="AL11" s="6"/>
      <c r="AM11" s="6"/>
      <c r="AN11" s="6"/>
      <c r="AO11" s="14">
        <v>44695</v>
      </c>
      <c r="AP11" s="15"/>
    </row>
    <row r="12" spans="1:42" ht="12.75" customHeight="1">
      <c r="A12" s="16" t="s">
        <v>201</v>
      </c>
      <c r="B12" s="16" t="s">
        <v>202</v>
      </c>
      <c r="C12" s="16" t="s">
        <v>203</v>
      </c>
      <c r="D12" s="16" t="s">
        <v>45</v>
      </c>
      <c r="E12" s="16" t="s">
        <v>45</v>
      </c>
      <c r="F12" s="16" t="s">
        <v>45</v>
      </c>
      <c r="G12" s="16" t="s">
        <v>45</v>
      </c>
      <c r="H12" s="16" t="s">
        <v>175</v>
      </c>
      <c r="I12" s="16" t="s">
        <v>45</v>
      </c>
      <c r="J12" s="16" t="s">
        <v>45</v>
      </c>
      <c r="K12" s="16" t="s">
        <v>45</v>
      </c>
      <c r="L12" s="16" t="s">
        <v>45</v>
      </c>
      <c r="M12" s="57" t="s">
        <v>175</v>
      </c>
      <c r="N12" s="16" t="s">
        <v>71</v>
      </c>
      <c r="O12" s="16" t="s">
        <v>44</v>
      </c>
      <c r="P12" s="16" t="s">
        <v>44</v>
      </c>
      <c r="Q12" s="16" t="s">
        <v>44</v>
      </c>
      <c r="R12" s="16" t="s">
        <v>204</v>
      </c>
      <c r="S12" s="16" t="s">
        <v>205</v>
      </c>
      <c r="T12" s="17" t="s">
        <v>206</v>
      </c>
      <c r="U12" s="16" t="s">
        <v>44</v>
      </c>
      <c r="V12" s="16" t="s">
        <v>44</v>
      </c>
      <c r="W12" s="58" t="s">
        <v>207</v>
      </c>
      <c r="X12" s="19" t="s">
        <v>208</v>
      </c>
      <c r="Y12" s="19" t="s">
        <v>209</v>
      </c>
      <c r="Z12" s="19" t="s">
        <v>210</v>
      </c>
      <c r="AA12" s="19" t="s">
        <v>211</v>
      </c>
      <c r="AB12" s="19" t="s">
        <v>212</v>
      </c>
      <c r="AC12" s="50" t="s">
        <v>213</v>
      </c>
      <c r="AD12" s="19" t="s">
        <v>214</v>
      </c>
      <c r="AE12" s="19" t="s">
        <v>215</v>
      </c>
      <c r="AF12" s="59"/>
      <c r="AG12" s="16"/>
      <c r="AH12" s="16"/>
      <c r="AI12" s="16"/>
      <c r="AJ12" s="59"/>
      <c r="AK12" s="16"/>
      <c r="AL12" s="16"/>
      <c r="AM12" s="16"/>
      <c r="AN12" s="16"/>
      <c r="AO12" s="23">
        <v>44722</v>
      </c>
      <c r="AP12" s="59"/>
    </row>
    <row r="13" spans="1:42" ht="12.75" customHeight="1">
      <c r="A13" s="16" t="s">
        <v>216</v>
      </c>
      <c r="B13" s="16" t="s">
        <v>217</v>
      </c>
      <c r="C13" s="16" t="s">
        <v>127</v>
      </c>
      <c r="D13" s="16" t="s">
        <v>45</v>
      </c>
      <c r="E13" s="16" t="s">
        <v>45</v>
      </c>
      <c r="F13" s="16" t="s">
        <v>45</v>
      </c>
      <c r="G13" s="16" t="s">
        <v>44</v>
      </c>
      <c r="H13" s="16" t="s">
        <v>71</v>
      </c>
      <c r="I13" s="16" t="s">
        <v>71</v>
      </c>
      <c r="J13" s="16" t="s">
        <v>45</v>
      </c>
      <c r="K13" s="16" t="s">
        <v>45</v>
      </c>
      <c r="L13" s="16" t="s">
        <v>45</v>
      </c>
      <c r="M13" s="57" t="s">
        <v>45</v>
      </c>
      <c r="N13" s="16" t="s">
        <v>71</v>
      </c>
      <c r="O13" s="17" t="s">
        <v>44</v>
      </c>
      <c r="P13" s="16" t="s">
        <v>71</v>
      </c>
      <c r="Q13" s="17" t="s">
        <v>44</v>
      </c>
      <c r="R13" s="16" t="s">
        <v>218</v>
      </c>
      <c r="S13" s="16" t="s">
        <v>219</v>
      </c>
      <c r="T13" s="16" t="s">
        <v>220</v>
      </c>
      <c r="U13" s="16" t="s">
        <v>221</v>
      </c>
      <c r="V13" s="17" t="s">
        <v>222</v>
      </c>
      <c r="W13" s="49" t="s">
        <v>223</v>
      </c>
      <c r="X13" s="60" t="s">
        <v>224</v>
      </c>
      <c r="Y13" s="19" t="s">
        <v>225</v>
      </c>
      <c r="Z13" s="19" t="s">
        <v>226</v>
      </c>
      <c r="AA13" s="25" t="s">
        <v>227</v>
      </c>
      <c r="AB13" s="19" t="s">
        <v>228</v>
      </c>
      <c r="AC13" s="10" t="s">
        <v>229</v>
      </c>
      <c r="AD13" s="10" t="s">
        <v>230</v>
      </c>
      <c r="AE13" s="57"/>
      <c r="AF13" s="16"/>
      <c r="AG13" s="16"/>
      <c r="AH13" s="16"/>
      <c r="AI13" s="16"/>
      <c r="AJ13" s="16"/>
      <c r="AK13" s="16"/>
      <c r="AL13" s="16"/>
      <c r="AM13" s="16"/>
      <c r="AN13" s="16" t="s">
        <v>231</v>
      </c>
      <c r="AO13" s="23">
        <v>44724</v>
      </c>
      <c r="AP13" s="59"/>
    </row>
    <row r="14" spans="1:42" ht="12.75" customHeight="1">
      <c r="A14" s="27" t="s">
        <v>232</v>
      </c>
      <c r="B14" s="27" t="s">
        <v>233</v>
      </c>
      <c r="C14" s="27" t="s">
        <v>70</v>
      </c>
      <c r="D14" s="27" t="s">
        <v>45</v>
      </c>
      <c r="E14" s="27" t="s">
        <v>45</v>
      </c>
      <c r="F14" s="27" t="s">
        <v>45</v>
      </c>
      <c r="G14" s="27" t="s">
        <v>44</v>
      </c>
      <c r="H14" s="27" t="s">
        <v>44</v>
      </c>
      <c r="I14" s="27" t="s">
        <v>45</v>
      </c>
      <c r="J14" s="27" t="s">
        <v>44</v>
      </c>
      <c r="K14" s="27" t="s">
        <v>45</v>
      </c>
      <c r="L14" s="27" t="s">
        <v>44</v>
      </c>
      <c r="M14" s="28" t="s">
        <v>45</v>
      </c>
      <c r="N14" s="27" t="s">
        <v>44</v>
      </c>
      <c r="O14" s="27" t="s">
        <v>44</v>
      </c>
      <c r="P14" s="27" t="s">
        <v>44</v>
      </c>
      <c r="Q14" s="27" t="s">
        <v>44</v>
      </c>
      <c r="R14" s="27" t="s">
        <v>234</v>
      </c>
      <c r="S14" s="27" t="s">
        <v>235</v>
      </c>
      <c r="T14" s="29" t="s">
        <v>206</v>
      </c>
      <c r="U14" s="27" t="s">
        <v>44</v>
      </c>
      <c r="V14" s="27" t="s">
        <v>44</v>
      </c>
      <c r="W14" s="32" t="s">
        <v>236</v>
      </c>
      <c r="X14" s="32" t="s">
        <v>237</v>
      </c>
      <c r="Y14" s="33" t="s">
        <v>238</v>
      </c>
      <c r="Z14" s="33" t="s">
        <v>239</v>
      </c>
      <c r="AA14" s="33" t="s">
        <v>240</v>
      </c>
      <c r="AB14" s="34" t="s">
        <v>241</v>
      </c>
      <c r="AC14" s="33" t="s">
        <v>242</v>
      </c>
      <c r="AD14" s="61"/>
      <c r="AE14" s="44"/>
      <c r="AF14" s="27"/>
      <c r="AG14" s="62"/>
      <c r="AH14" s="27"/>
      <c r="AI14" s="27"/>
      <c r="AJ14" s="27"/>
      <c r="AK14" s="27"/>
      <c r="AL14" s="27"/>
      <c r="AM14" s="27"/>
      <c r="AN14" s="27" t="s">
        <v>243</v>
      </c>
      <c r="AO14" s="35">
        <v>44724</v>
      </c>
      <c r="AP14" s="22"/>
    </row>
    <row r="15" spans="1:42" ht="12.75" customHeight="1">
      <c r="A15" s="16" t="s">
        <v>244</v>
      </c>
      <c r="B15" s="16" t="s">
        <v>245</v>
      </c>
      <c r="C15" s="16" t="s">
        <v>127</v>
      </c>
      <c r="D15" s="16" t="s">
        <v>44</v>
      </c>
      <c r="E15" s="16" t="s">
        <v>45</v>
      </c>
      <c r="F15" s="16" t="s">
        <v>45</v>
      </c>
      <c r="G15" s="16" t="s">
        <v>44</v>
      </c>
      <c r="H15" s="16" t="s">
        <v>44</v>
      </c>
      <c r="I15" s="16" t="s">
        <v>44</v>
      </c>
      <c r="J15" s="16" t="s">
        <v>45</v>
      </c>
      <c r="K15" s="16" t="s">
        <v>45</v>
      </c>
      <c r="L15" s="16" t="s">
        <v>45</v>
      </c>
      <c r="M15" s="24" t="s">
        <v>45</v>
      </c>
      <c r="N15" s="16" t="s">
        <v>71</v>
      </c>
      <c r="O15" s="16" t="s">
        <v>71</v>
      </c>
      <c r="P15" s="16" t="s">
        <v>71</v>
      </c>
      <c r="Q15" s="16" t="s">
        <v>71</v>
      </c>
      <c r="R15" s="16" t="s">
        <v>246</v>
      </c>
      <c r="S15" s="16" t="s">
        <v>246</v>
      </c>
      <c r="T15" s="16" t="s">
        <v>247</v>
      </c>
      <c r="U15" s="58" t="s">
        <v>248</v>
      </c>
      <c r="V15" s="58" t="s">
        <v>249</v>
      </c>
      <c r="W15" s="63" t="s">
        <v>250</v>
      </c>
      <c r="X15" s="25" t="s">
        <v>251</v>
      </c>
      <c r="Y15" s="25" t="s">
        <v>252</v>
      </c>
      <c r="Z15" s="25" t="s">
        <v>253</v>
      </c>
      <c r="AA15" s="25" t="s">
        <v>254</v>
      </c>
      <c r="AB15" s="25" t="s">
        <v>255</v>
      </c>
      <c r="AC15" s="25" t="s">
        <v>256</v>
      </c>
      <c r="AD15" s="63" t="s">
        <v>257</v>
      </c>
      <c r="AE15" s="25" t="s">
        <v>258</v>
      </c>
      <c r="AF15" s="63" t="s">
        <v>259</v>
      </c>
      <c r="AG15" s="64" t="s">
        <v>260</v>
      </c>
      <c r="AH15" s="65" t="s">
        <v>261</v>
      </c>
      <c r="AI15" s="22"/>
      <c r="AJ15" s="16"/>
      <c r="AK15" s="16"/>
      <c r="AL15" s="16"/>
      <c r="AM15" s="16"/>
      <c r="AN15" s="16" t="s">
        <v>262</v>
      </c>
      <c r="AO15" s="35">
        <v>44726</v>
      </c>
      <c r="AP15" s="22"/>
    </row>
    <row r="16" spans="1:42" ht="12" customHeight="1">
      <c r="A16" s="16" t="s">
        <v>263</v>
      </c>
      <c r="B16" s="16" t="s">
        <v>264</v>
      </c>
      <c r="C16" s="16" t="s">
        <v>83</v>
      </c>
      <c r="D16" s="16" t="s">
        <v>45</v>
      </c>
      <c r="E16" s="16" t="s">
        <v>45</v>
      </c>
      <c r="F16" s="16" t="s">
        <v>45</v>
      </c>
      <c r="G16" s="16" t="s">
        <v>44</v>
      </c>
      <c r="H16" s="16" t="s">
        <v>71</v>
      </c>
      <c r="I16" s="16" t="s">
        <v>45</v>
      </c>
      <c r="J16" s="16" t="s">
        <v>45</v>
      </c>
      <c r="K16" s="16" t="s">
        <v>44</v>
      </c>
      <c r="L16" s="16" t="s">
        <v>44</v>
      </c>
      <c r="M16" s="57" t="s">
        <v>45</v>
      </c>
      <c r="N16" s="16" t="s">
        <v>44</v>
      </c>
      <c r="O16" s="16" t="s">
        <v>44</v>
      </c>
      <c r="P16" s="16" t="s">
        <v>44</v>
      </c>
      <c r="Q16" s="16" t="s">
        <v>44</v>
      </c>
      <c r="R16" s="17" t="s">
        <v>265</v>
      </c>
      <c r="S16" s="17" t="s">
        <v>265</v>
      </c>
      <c r="T16" s="17" t="s">
        <v>266</v>
      </c>
      <c r="U16" s="16" t="s">
        <v>44</v>
      </c>
      <c r="V16" s="16" t="s">
        <v>44</v>
      </c>
      <c r="W16" s="25" t="s">
        <v>267</v>
      </c>
      <c r="X16" s="25" t="s">
        <v>268</v>
      </c>
      <c r="Y16" s="19" t="s">
        <v>269</v>
      </c>
      <c r="Z16" s="19" t="s">
        <v>270</v>
      </c>
      <c r="AA16" s="66" t="s">
        <v>271</v>
      </c>
      <c r="AB16" s="16"/>
      <c r="AC16" s="16"/>
      <c r="AD16" s="16"/>
      <c r="AE16" s="16"/>
      <c r="AF16" s="16"/>
      <c r="AG16" s="16"/>
      <c r="AH16" s="16"/>
      <c r="AI16" s="16"/>
      <c r="AJ16" s="16"/>
      <c r="AK16" s="16"/>
      <c r="AL16" s="16"/>
      <c r="AM16" s="16"/>
      <c r="AN16" s="16"/>
      <c r="AO16" s="23">
        <v>44723</v>
      </c>
      <c r="AP16" s="59"/>
    </row>
    <row r="17" spans="1:42" ht="12.75" customHeight="1">
      <c r="A17" s="16" t="s">
        <v>272</v>
      </c>
      <c r="B17" s="16" t="s">
        <v>273</v>
      </c>
      <c r="C17" s="16" t="s">
        <v>203</v>
      </c>
      <c r="D17" s="16" t="s">
        <v>45</v>
      </c>
      <c r="E17" s="16" t="s">
        <v>45</v>
      </c>
      <c r="F17" s="16" t="s">
        <v>45</v>
      </c>
      <c r="G17" s="16" t="s">
        <v>84</v>
      </c>
      <c r="H17" s="16" t="s">
        <v>71</v>
      </c>
      <c r="I17" s="16" t="s">
        <v>45</v>
      </c>
      <c r="J17" s="16" t="s">
        <v>45</v>
      </c>
      <c r="K17" s="16" t="s">
        <v>45</v>
      </c>
      <c r="L17" s="67" t="s">
        <v>45</v>
      </c>
      <c r="M17" s="68" t="s">
        <v>45</v>
      </c>
      <c r="N17" s="41" t="s">
        <v>45</v>
      </c>
      <c r="O17" s="69" t="s">
        <v>45</v>
      </c>
      <c r="P17" s="24" t="s">
        <v>44</v>
      </c>
      <c r="Q17" s="24" t="s">
        <v>44</v>
      </c>
      <c r="R17" s="24" t="s">
        <v>274</v>
      </c>
      <c r="S17" s="24" t="s">
        <v>275</v>
      </c>
      <c r="T17" s="24" t="s">
        <v>276</v>
      </c>
      <c r="U17" s="69" t="s">
        <v>277</v>
      </c>
      <c r="V17" s="69" t="s">
        <v>277</v>
      </c>
      <c r="W17" s="70" t="s">
        <v>278</v>
      </c>
      <c r="X17" s="71" t="s">
        <v>279</v>
      </c>
      <c r="Y17" s="71" t="s">
        <v>280</v>
      </c>
      <c r="Z17" s="71" t="s">
        <v>281</v>
      </c>
      <c r="AA17" s="71" t="s">
        <v>282</v>
      </c>
      <c r="AB17" s="72" t="s">
        <v>283</v>
      </c>
      <c r="AC17" s="72" t="s">
        <v>284</v>
      </c>
      <c r="AD17" s="72" t="s">
        <v>285</v>
      </c>
      <c r="AE17" s="72" t="s">
        <v>286</v>
      </c>
      <c r="AF17" s="73" t="s">
        <v>287</v>
      </c>
      <c r="AG17" s="73" t="s">
        <v>288</v>
      </c>
      <c r="AH17" s="10" t="s">
        <v>289</v>
      </c>
      <c r="AI17" s="10" t="s">
        <v>290</v>
      </c>
      <c r="AJ17" s="10" t="s">
        <v>291</v>
      </c>
      <c r="AK17" s="74"/>
      <c r="AL17" s="68"/>
      <c r="AM17" s="68"/>
      <c r="AN17" s="68" t="s">
        <v>292</v>
      </c>
      <c r="AO17" s="75">
        <v>44723</v>
      </c>
      <c r="AP17" s="22"/>
    </row>
    <row r="18" spans="1:42" ht="15.75" customHeight="1">
      <c r="A18" s="6" t="s">
        <v>293</v>
      </c>
      <c r="B18" s="6" t="s">
        <v>294</v>
      </c>
      <c r="C18" s="6" t="s">
        <v>127</v>
      </c>
      <c r="D18" s="6" t="s">
        <v>45</v>
      </c>
      <c r="E18" s="6" t="s">
        <v>45</v>
      </c>
      <c r="F18" s="6" t="s">
        <v>45</v>
      </c>
      <c r="G18" s="6" t="s">
        <v>44</v>
      </c>
      <c r="H18" s="6" t="s">
        <v>71</v>
      </c>
      <c r="I18" s="6" t="s">
        <v>44</v>
      </c>
      <c r="J18" s="6" t="s">
        <v>45</v>
      </c>
      <c r="K18" s="6" t="s">
        <v>45</v>
      </c>
      <c r="L18" s="6" t="s">
        <v>45</v>
      </c>
      <c r="M18" s="7" t="s">
        <v>45</v>
      </c>
      <c r="N18" s="6" t="s">
        <v>44</v>
      </c>
      <c r="O18" s="6" t="s">
        <v>44</v>
      </c>
      <c r="P18" s="6" t="s">
        <v>71</v>
      </c>
      <c r="Q18" s="6" t="s">
        <v>71</v>
      </c>
      <c r="R18" s="6" t="s">
        <v>265</v>
      </c>
      <c r="S18" s="6" t="s">
        <v>295</v>
      </c>
      <c r="T18" s="6" t="s">
        <v>296</v>
      </c>
      <c r="U18" s="6" t="s">
        <v>297</v>
      </c>
      <c r="V18" s="6" t="s">
        <v>297</v>
      </c>
      <c r="W18" s="6" t="s">
        <v>298</v>
      </c>
      <c r="X18" s="53" t="s">
        <v>299</v>
      </c>
      <c r="Y18" s="53" t="s">
        <v>300</v>
      </c>
      <c r="Z18" s="9" t="s">
        <v>301</v>
      </c>
      <c r="AA18" s="9" t="s">
        <v>302</v>
      </c>
      <c r="AB18" s="9" t="s">
        <v>303</v>
      </c>
      <c r="AC18" s="9" t="s">
        <v>304</v>
      </c>
      <c r="AD18" s="9" t="s">
        <v>305</v>
      </c>
      <c r="AE18" s="9" t="s">
        <v>306</v>
      </c>
      <c r="AF18" s="9" t="s">
        <v>307</v>
      </c>
      <c r="AG18" s="56" t="s">
        <v>308</v>
      </c>
      <c r="AH18" s="15"/>
      <c r="AI18" s="6"/>
      <c r="AJ18" s="9"/>
      <c r="AK18" s="6"/>
      <c r="AL18" s="6"/>
      <c r="AM18" s="6"/>
      <c r="AN18" s="6" t="s">
        <v>309</v>
      </c>
      <c r="AO18" s="14">
        <v>44697</v>
      </c>
      <c r="AP18" s="15"/>
    </row>
    <row r="19" spans="1:42" ht="12.75" customHeight="1">
      <c r="A19" s="16" t="s">
        <v>310</v>
      </c>
      <c r="B19" s="16" t="s">
        <v>311</v>
      </c>
      <c r="C19" s="16" t="s">
        <v>70</v>
      </c>
      <c r="D19" s="16" t="s">
        <v>45</v>
      </c>
      <c r="E19" s="16" t="s">
        <v>45</v>
      </c>
      <c r="F19" s="16" t="s">
        <v>45</v>
      </c>
      <c r="G19" s="16" t="s">
        <v>44</v>
      </c>
      <c r="H19" s="16" t="s">
        <v>44</v>
      </c>
      <c r="I19" s="16" t="s">
        <v>45</v>
      </c>
      <c r="J19" s="16" t="s">
        <v>45</v>
      </c>
      <c r="K19" s="16" t="s">
        <v>45</v>
      </c>
      <c r="L19" s="67" t="s">
        <v>45</v>
      </c>
      <c r="M19" s="68" t="s">
        <v>45</v>
      </c>
      <c r="N19" s="24" t="s">
        <v>44</v>
      </c>
      <c r="O19" s="24" t="s">
        <v>44</v>
      </c>
      <c r="P19" s="24" t="s">
        <v>44</v>
      </c>
      <c r="Q19" s="24" t="s">
        <v>44</v>
      </c>
      <c r="R19" s="24" t="s">
        <v>312</v>
      </c>
      <c r="S19" s="24" t="s">
        <v>312</v>
      </c>
      <c r="T19" s="24" t="s">
        <v>313</v>
      </c>
      <c r="U19" s="24" t="s">
        <v>44</v>
      </c>
      <c r="V19" s="24" t="s">
        <v>314</v>
      </c>
      <c r="W19" s="70" t="s">
        <v>315</v>
      </c>
      <c r="X19" s="71"/>
      <c r="Y19" s="71" t="s">
        <v>316</v>
      </c>
      <c r="Z19" s="71" t="s">
        <v>317</v>
      </c>
      <c r="AA19" s="72" t="s">
        <v>318</v>
      </c>
      <c r="AB19" s="71" t="s">
        <v>319</v>
      </c>
      <c r="AC19" s="76" t="s">
        <v>320</v>
      </c>
      <c r="AD19" s="10" t="s">
        <v>321</v>
      </c>
      <c r="AE19" s="68"/>
      <c r="AF19" s="68"/>
      <c r="AG19" s="68"/>
      <c r="AH19" s="68"/>
      <c r="AI19" s="68"/>
      <c r="AJ19" s="68"/>
      <c r="AK19" s="68"/>
      <c r="AL19" s="68"/>
      <c r="AM19" s="68"/>
      <c r="AN19" s="68"/>
      <c r="AO19" s="75">
        <v>44723</v>
      </c>
      <c r="AP19" s="22"/>
    </row>
    <row r="20" spans="1:42" ht="12.75" customHeight="1">
      <c r="A20" s="16" t="s">
        <v>322</v>
      </c>
      <c r="B20" s="16" t="s">
        <v>323</v>
      </c>
      <c r="C20" s="16" t="s">
        <v>83</v>
      </c>
      <c r="D20" s="16" t="s">
        <v>45</v>
      </c>
      <c r="E20" s="16" t="s">
        <v>45</v>
      </c>
      <c r="F20" s="16" t="s">
        <v>45</v>
      </c>
      <c r="G20" s="16" t="s">
        <v>175</v>
      </c>
      <c r="H20" s="16" t="s">
        <v>71</v>
      </c>
      <c r="I20" s="16" t="s">
        <v>44</v>
      </c>
      <c r="J20" s="16" t="s">
        <v>45</v>
      </c>
      <c r="K20" s="16" t="s">
        <v>45</v>
      </c>
      <c r="L20" s="16" t="s">
        <v>45</v>
      </c>
      <c r="M20" s="77" t="s">
        <v>45</v>
      </c>
      <c r="N20" s="16" t="s">
        <v>44</v>
      </c>
      <c r="O20" s="16" t="s">
        <v>44</v>
      </c>
      <c r="P20" s="16" t="s">
        <v>44</v>
      </c>
      <c r="Q20" s="16" t="s">
        <v>44</v>
      </c>
      <c r="R20" s="16" t="s">
        <v>324</v>
      </c>
      <c r="S20" s="16" t="s">
        <v>44</v>
      </c>
      <c r="T20" s="16" t="s">
        <v>44</v>
      </c>
      <c r="U20" s="16" t="s">
        <v>44</v>
      </c>
      <c r="V20" s="16" t="s">
        <v>44</v>
      </c>
      <c r="W20" s="78" t="s">
        <v>325</v>
      </c>
      <c r="X20" s="25" t="s">
        <v>326</v>
      </c>
      <c r="Y20" s="19" t="s">
        <v>327</v>
      </c>
      <c r="Z20" s="19" t="s">
        <v>328</v>
      </c>
      <c r="AA20" s="25" t="s">
        <v>329</v>
      </c>
      <c r="AB20" s="63" t="s">
        <v>330</v>
      </c>
      <c r="AC20" s="79" t="s">
        <v>331</v>
      </c>
      <c r="AD20" s="10" t="s">
        <v>332</v>
      </c>
      <c r="AE20" s="16"/>
      <c r="AF20" s="16"/>
      <c r="AG20" s="16"/>
      <c r="AH20" s="16"/>
      <c r="AI20" s="16"/>
      <c r="AJ20" s="19" t="s">
        <v>333</v>
      </c>
      <c r="AK20" s="16"/>
      <c r="AL20" s="16"/>
      <c r="AM20" s="16"/>
      <c r="AN20" s="16" t="s">
        <v>334</v>
      </c>
      <c r="AO20" s="23">
        <v>44725</v>
      </c>
      <c r="AP20" s="22"/>
    </row>
    <row r="21" spans="1:42" ht="12.75" customHeight="1">
      <c r="A21" s="16" t="s">
        <v>335</v>
      </c>
      <c r="B21" s="16" t="s">
        <v>336</v>
      </c>
      <c r="C21" s="16" t="s">
        <v>127</v>
      </c>
      <c r="D21" s="16" t="s">
        <v>45</v>
      </c>
      <c r="E21" s="16" t="s">
        <v>45</v>
      </c>
      <c r="F21" s="16" t="s">
        <v>45</v>
      </c>
      <c r="G21" s="16" t="s">
        <v>45</v>
      </c>
      <c r="H21" s="16" t="s">
        <v>71</v>
      </c>
      <c r="I21" s="16" t="s">
        <v>45</v>
      </c>
      <c r="J21" s="16" t="s">
        <v>45</v>
      </c>
      <c r="K21" s="16" t="s">
        <v>45</v>
      </c>
      <c r="L21" s="16" t="s">
        <v>45</v>
      </c>
      <c r="M21" s="24" t="s">
        <v>45</v>
      </c>
      <c r="N21" s="16" t="s">
        <v>45</v>
      </c>
      <c r="O21" s="16" t="s">
        <v>45</v>
      </c>
      <c r="P21" s="17" t="s">
        <v>45</v>
      </c>
      <c r="Q21" s="17" t="s">
        <v>45</v>
      </c>
      <c r="R21" s="16" t="s">
        <v>337</v>
      </c>
      <c r="S21" s="16" t="s">
        <v>337</v>
      </c>
      <c r="T21" s="16" t="s">
        <v>338</v>
      </c>
      <c r="U21" s="16" t="s">
        <v>146</v>
      </c>
      <c r="V21" s="16" t="s">
        <v>146</v>
      </c>
      <c r="W21" s="25" t="s">
        <v>339</v>
      </c>
      <c r="X21" s="19" t="s">
        <v>340</v>
      </c>
      <c r="Y21" s="19" t="s">
        <v>341</v>
      </c>
      <c r="Z21" s="19" t="s">
        <v>342</v>
      </c>
      <c r="AA21" s="26" t="s">
        <v>343</v>
      </c>
      <c r="AB21" s="19" t="s">
        <v>344</v>
      </c>
      <c r="AC21" s="50" t="s">
        <v>345</v>
      </c>
      <c r="AD21" s="50" t="s">
        <v>346</v>
      </c>
      <c r="AE21" s="50" t="s">
        <v>347</v>
      </c>
      <c r="AF21" s="50" t="s">
        <v>348</v>
      </c>
      <c r="AG21" s="19" t="s">
        <v>349</v>
      </c>
      <c r="AH21" s="19" t="s">
        <v>350</v>
      </c>
      <c r="AI21" s="19" t="s">
        <v>351</v>
      </c>
      <c r="AJ21" s="19" t="s">
        <v>352</v>
      </c>
      <c r="AK21" s="25" t="s">
        <v>353</v>
      </c>
      <c r="AL21" s="80" t="s">
        <v>354</v>
      </c>
      <c r="AM21" s="81" t="s">
        <v>355</v>
      </c>
      <c r="AN21" s="16" t="s">
        <v>356</v>
      </c>
      <c r="AO21" s="23">
        <v>44722</v>
      </c>
      <c r="AP21" s="22"/>
    </row>
    <row r="22" spans="1:42" ht="12.75" customHeight="1">
      <c r="A22" s="16" t="s">
        <v>357</v>
      </c>
      <c r="B22" s="16" t="s">
        <v>358</v>
      </c>
      <c r="C22" s="16" t="s">
        <v>83</v>
      </c>
      <c r="D22" s="16" t="s">
        <v>45</v>
      </c>
      <c r="E22" s="16" t="s">
        <v>45</v>
      </c>
      <c r="F22" s="16" t="s">
        <v>45</v>
      </c>
      <c r="G22" s="16" t="s">
        <v>45</v>
      </c>
      <c r="H22" s="16" t="s">
        <v>175</v>
      </c>
      <c r="I22" s="16" t="s">
        <v>45</v>
      </c>
      <c r="J22" s="16" t="s">
        <v>45</v>
      </c>
      <c r="K22" s="16" t="s">
        <v>45</v>
      </c>
      <c r="L22" s="17" t="s">
        <v>44</v>
      </c>
      <c r="M22" s="57" t="s">
        <v>45</v>
      </c>
      <c r="N22" s="17" t="s">
        <v>44</v>
      </c>
      <c r="O22" s="17" t="s">
        <v>44</v>
      </c>
      <c r="P22" s="16" t="s">
        <v>44</v>
      </c>
      <c r="Q22" s="16" t="s">
        <v>44</v>
      </c>
      <c r="R22" s="16" t="s">
        <v>359</v>
      </c>
      <c r="S22" s="16" t="s">
        <v>360</v>
      </c>
      <c r="T22" s="17" t="s">
        <v>361</v>
      </c>
      <c r="U22" s="16" t="s">
        <v>362</v>
      </c>
      <c r="V22" s="16" t="s">
        <v>362</v>
      </c>
      <c r="W22" s="63" t="s">
        <v>363</v>
      </c>
      <c r="X22" s="19" t="s">
        <v>121</v>
      </c>
      <c r="Y22" s="19" t="s">
        <v>364</v>
      </c>
      <c r="Z22" s="19" t="s">
        <v>365</v>
      </c>
      <c r="AA22" s="19" t="s">
        <v>366</v>
      </c>
      <c r="AB22" s="19" t="s">
        <v>367</v>
      </c>
      <c r="AC22" s="57"/>
      <c r="AD22" s="16"/>
      <c r="AE22" s="16"/>
      <c r="AF22" s="16"/>
      <c r="AG22" s="16"/>
      <c r="AH22" s="16"/>
      <c r="AI22" s="16"/>
      <c r="AJ22" s="16"/>
      <c r="AK22" s="16"/>
      <c r="AL22" s="16"/>
      <c r="AM22" s="16"/>
      <c r="AN22" s="16" t="s">
        <v>368</v>
      </c>
      <c r="AO22" s="23">
        <v>44724</v>
      </c>
      <c r="AP22" s="59"/>
    </row>
    <row r="23" spans="1:42" ht="12.75" customHeight="1">
      <c r="A23" s="82" t="s">
        <v>369</v>
      </c>
      <c r="B23" s="82" t="s">
        <v>370</v>
      </c>
      <c r="C23" s="82" t="s">
        <v>83</v>
      </c>
      <c r="D23" s="82" t="s">
        <v>45</v>
      </c>
      <c r="E23" s="82" t="s">
        <v>45</v>
      </c>
      <c r="F23" s="82" t="s">
        <v>45</v>
      </c>
      <c r="G23" s="82" t="s">
        <v>44</v>
      </c>
      <c r="H23" s="82" t="s">
        <v>44</v>
      </c>
      <c r="I23" s="82" t="s">
        <v>44</v>
      </c>
      <c r="J23" s="82" t="s">
        <v>44</v>
      </c>
      <c r="K23" s="82" t="s">
        <v>45</v>
      </c>
      <c r="L23" s="82" t="s">
        <v>44</v>
      </c>
      <c r="M23" s="83" t="s">
        <v>45</v>
      </c>
      <c r="N23" s="82" t="s">
        <v>44</v>
      </c>
      <c r="O23" s="82" t="s">
        <v>44</v>
      </c>
      <c r="P23" s="82" t="s">
        <v>44</v>
      </c>
      <c r="Q23" s="82" t="s">
        <v>44</v>
      </c>
      <c r="R23" s="82" t="s">
        <v>371</v>
      </c>
      <c r="S23" s="82" t="s">
        <v>371</v>
      </c>
      <c r="T23" s="82" t="s">
        <v>266</v>
      </c>
      <c r="U23" s="82" t="s">
        <v>44</v>
      </c>
      <c r="V23" s="82" t="s">
        <v>44</v>
      </c>
      <c r="W23" s="84" t="s">
        <v>372</v>
      </c>
      <c r="X23" s="85" t="s">
        <v>373</v>
      </c>
      <c r="Y23" s="85" t="s">
        <v>92</v>
      </c>
      <c r="Z23" s="85" t="s">
        <v>374</v>
      </c>
      <c r="AA23" s="85" t="s">
        <v>375</v>
      </c>
      <c r="AB23" s="85" t="s">
        <v>376</v>
      </c>
      <c r="AC23" s="82"/>
      <c r="AD23" s="82"/>
      <c r="AE23" s="82"/>
      <c r="AF23" s="82"/>
      <c r="AG23" s="82"/>
      <c r="AH23" s="82"/>
      <c r="AI23" s="82"/>
      <c r="AJ23" s="82"/>
      <c r="AK23" s="82"/>
      <c r="AL23" s="82"/>
      <c r="AM23" s="82"/>
      <c r="AN23" s="82" t="s">
        <v>377</v>
      </c>
      <c r="AO23" s="86">
        <v>44697</v>
      </c>
      <c r="AP23" s="15"/>
    </row>
    <row r="24" spans="1:42" ht="12.75" customHeight="1">
      <c r="A24" s="6" t="s">
        <v>378</v>
      </c>
      <c r="B24" s="6" t="s">
        <v>379</v>
      </c>
      <c r="C24" s="6" t="s">
        <v>83</v>
      </c>
      <c r="D24" s="6" t="s">
        <v>44</v>
      </c>
      <c r="E24" s="6" t="s">
        <v>44</v>
      </c>
      <c r="F24" s="6" t="s">
        <v>45</v>
      </c>
      <c r="G24" s="6" t="s">
        <v>44</v>
      </c>
      <c r="H24" s="6" t="s">
        <v>44</v>
      </c>
      <c r="I24" s="6" t="s">
        <v>45</v>
      </c>
      <c r="J24" s="87" t="s">
        <v>45</v>
      </c>
      <c r="K24" s="6" t="s">
        <v>44</v>
      </c>
      <c r="L24" s="6" t="s">
        <v>44</v>
      </c>
      <c r="M24" s="88" t="s">
        <v>84</v>
      </c>
      <c r="N24" s="6" t="s">
        <v>44</v>
      </c>
      <c r="O24" s="6" t="s">
        <v>44</v>
      </c>
      <c r="P24" s="6" t="s">
        <v>44</v>
      </c>
      <c r="Q24" s="6" t="s">
        <v>44</v>
      </c>
      <c r="R24" s="87" t="s">
        <v>380</v>
      </c>
      <c r="S24" s="87" t="s">
        <v>381</v>
      </c>
      <c r="T24" s="87" t="s">
        <v>382</v>
      </c>
      <c r="U24" s="6" t="s">
        <v>44</v>
      </c>
      <c r="V24" s="6" t="s">
        <v>44</v>
      </c>
      <c r="W24" s="45" t="s">
        <v>383</v>
      </c>
      <c r="X24" s="9" t="s">
        <v>384</v>
      </c>
      <c r="Y24" s="9" t="s">
        <v>385</v>
      </c>
      <c r="Z24" s="9" t="s">
        <v>386</v>
      </c>
      <c r="AA24" s="9" t="s">
        <v>387</v>
      </c>
      <c r="AB24" s="9" t="s">
        <v>388</v>
      </c>
      <c r="AC24" s="9" t="s">
        <v>389</v>
      </c>
      <c r="AD24" s="9" t="s">
        <v>390</v>
      </c>
      <c r="AE24" s="53" t="s">
        <v>391</v>
      </c>
      <c r="AF24" s="9" t="s">
        <v>392</v>
      </c>
      <c r="AG24" s="6"/>
      <c r="AH24" s="6"/>
      <c r="AI24" s="6"/>
      <c r="AJ24" s="6"/>
      <c r="AK24" s="6"/>
      <c r="AL24" s="6"/>
      <c r="AM24" s="6"/>
      <c r="AN24" s="6" t="s">
        <v>393</v>
      </c>
      <c r="AO24" s="89">
        <v>44719</v>
      </c>
      <c r="AP24" s="90"/>
    </row>
    <row r="25" spans="1:42" ht="12.75" customHeight="1">
      <c r="A25" s="82" t="s">
        <v>394</v>
      </c>
      <c r="B25" s="82" t="s">
        <v>395</v>
      </c>
      <c r="C25" s="82" t="s">
        <v>100</v>
      </c>
      <c r="D25" s="83" t="s">
        <v>45</v>
      </c>
      <c r="E25" s="83" t="s">
        <v>45</v>
      </c>
      <c r="F25" s="83" t="s">
        <v>45</v>
      </c>
      <c r="G25" s="83" t="s">
        <v>175</v>
      </c>
      <c r="H25" s="83" t="s">
        <v>71</v>
      </c>
      <c r="I25" s="83" t="s">
        <v>71</v>
      </c>
      <c r="J25" s="83" t="s">
        <v>45</v>
      </c>
      <c r="K25" s="83" t="s">
        <v>45</v>
      </c>
      <c r="L25" s="83" t="s">
        <v>45</v>
      </c>
      <c r="M25" s="83" t="s">
        <v>45</v>
      </c>
      <c r="N25" s="83" t="s">
        <v>71</v>
      </c>
      <c r="O25" s="83" t="s">
        <v>71</v>
      </c>
      <c r="P25" s="83" t="s">
        <v>71</v>
      </c>
      <c r="Q25" s="83" t="s">
        <v>71</v>
      </c>
      <c r="R25" s="83" t="s">
        <v>396</v>
      </c>
      <c r="S25" s="83" t="s">
        <v>397</v>
      </c>
      <c r="T25" s="83" t="s">
        <v>398</v>
      </c>
      <c r="U25" s="83" t="s">
        <v>399</v>
      </c>
      <c r="V25" s="83" t="s">
        <v>400</v>
      </c>
      <c r="W25" s="91" t="s">
        <v>401</v>
      </c>
      <c r="X25" s="92" t="s">
        <v>402</v>
      </c>
      <c r="Y25" s="93" t="s">
        <v>403</v>
      </c>
      <c r="Z25" s="94" t="s">
        <v>240</v>
      </c>
      <c r="AA25" s="94" t="s">
        <v>92</v>
      </c>
      <c r="AB25" s="94" t="s">
        <v>404</v>
      </c>
      <c r="AC25" s="94" t="s">
        <v>405</v>
      </c>
      <c r="AD25" s="94" t="s">
        <v>406</v>
      </c>
      <c r="AE25" s="94" t="s">
        <v>407</v>
      </c>
      <c r="AF25" s="94" t="s">
        <v>408</v>
      </c>
      <c r="AG25" s="94" t="s">
        <v>409</v>
      </c>
      <c r="AH25" s="95" t="s">
        <v>410</v>
      </c>
      <c r="AI25" s="95"/>
      <c r="AJ25" s="95"/>
      <c r="AK25" s="95"/>
      <c r="AL25" s="95"/>
      <c r="AM25" s="95"/>
      <c r="AN25" s="95" t="s">
        <v>411</v>
      </c>
      <c r="AO25" s="96">
        <v>44697</v>
      </c>
      <c r="AP25" s="97"/>
    </row>
    <row r="26" spans="1:42" ht="12.75" customHeight="1">
      <c r="A26" s="6" t="s">
        <v>412</v>
      </c>
      <c r="B26" s="6" t="s">
        <v>413</v>
      </c>
      <c r="C26" s="6" t="s">
        <v>83</v>
      </c>
      <c r="D26" s="6" t="s">
        <v>45</v>
      </c>
      <c r="E26" s="6" t="s">
        <v>45</v>
      </c>
      <c r="F26" s="6" t="s">
        <v>45</v>
      </c>
      <c r="G26" s="6" t="s">
        <v>45</v>
      </c>
      <c r="H26" s="6" t="s">
        <v>71</v>
      </c>
      <c r="I26" s="6" t="s">
        <v>44</v>
      </c>
      <c r="J26" s="6" t="s">
        <v>45</v>
      </c>
      <c r="K26" s="6" t="s">
        <v>45</v>
      </c>
      <c r="L26" s="6" t="s">
        <v>45</v>
      </c>
      <c r="M26" s="7" t="s">
        <v>45</v>
      </c>
      <c r="N26" s="6" t="s">
        <v>44</v>
      </c>
      <c r="O26" s="6" t="s">
        <v>44</v>
      </c>
      <c r="P26" s="6" t="s">
        <v>44</v>
      </c>
      <c r="Q26" s="6" t="s">
        <v>44</v>
      </c>
      <c r="R26" s="6" t="s">
        <v>414</v>
      </c>
      <c r="S26" s="6" t="s">
        <v>415</v>
      </c>
      <c r="T26" s="6" t="s">
        <v>416</v>
      </c>
      <c r="U26" s="6" t="s">
        <v>44</v>
      </c>
      <c r="V26" s="6" t="s">
        <v>44</v>
      </c>
      <c r="W26" s="98" t="s">
        <v>417</v>
      </c>
      <c r="X26" s="9" t="s">
        <v>418</v>
      </c>
      <c r="Y26" s="9" t="s">
        <v>419</v>
      </c>
      <c r="Z26" s="6"/>
      <c r="AA26" s="6"/>
      <c r="AB26" s="6"/>
      <c r="AC26" s="6"/>
      <c r="AD26" s="6"/>
      <c r="AE26" s="6"/>
      <c r="AF26" s="6"/>
      <c r="AG26" s="6"/>
      <c r="AH26" s="6"/>
      <c r="AI26" s="6"/>
      <c r="AJ26" s="6"/>
      <c r="AK26" s="6"/>
      <c r="AL26" s="6"/>
      <c r="AM26" s="6"/>
      <c r="AN26" s="6" t="s">
        <v>420</v>
      </c>
      <c r="AO26" s="14">
        <v>44698</v>
      </c>
      <c r="AP26" s="15"/>
    </row>
    <row r="27" spans="1:42" ht="15" customHeight="1">
      <c r="A27" s="16" t="s">
        <v>421</v>
      </c>
      <c r="B27" s="16" t="s">
        <v>422</v>
      </c>
      <c r="C27" s="16" t="s">
        <v>83</v>
      </c>
      <c r="D27" s="16" t="s">
        <v>45</v>
      </c>
      <c r="E27" s="16" t="s">
        <v>45</v>
      </c>
      <c r="F27" s="16" t="s">
        <v>45</v>
      </c>
      <c r="G27" s="16" t="s">
        <v>44</v>
      </c>
      <c r="H27" s="16" t="s">
        <v>71</v>
      </c>
      <c r="I27" s="16" t="s">
        <v>71</v>
      </c>
      <c r="J27" s="16" t="s">
        <v>45</v>
      </c>
      <c r="K27" s="16" t="s">
        <v>45</v>
      </c>
      <c r="L27" s="17" t="s">
        <v>44</v>
      </c>
      <c r="M27" s="99" t="s">
        <v>44</v>
      </c>
      <c r="N27" s="16" t="s">
        <v>44</v>
      </c>
      <c r="O27" s="16" t="s">
        <v>44</v>
      </c>
      <c r="P27" s="16" t="s">
        <v>44</v>
      </c>
      <c r="Q27" s="16" t="s">
        <v>44</v>
      </c>
      <c r="R27" s="16" t="s">
        <v>423</v>
      </c>
      <c r="S27" s="16" t="s">
        <v>44</v>
      </c>
      <c r="T27" s="16" t="s">
        <v>424</v>
      </c>
      <c r="U27" s="17" t="s">
        <v>44</v>
      </c>
      <c r="V27" s="16" t="s">
        <v>44</v>
      </c>
      <c r="W27" s="25" t="s">
        <v>425</v>
      </c>
      <c r="X27" s="60" t="s">
        <v>426</v>
      </c>
      <c r="Y27" s="25" t="s">
        <v>427</v>
      </c>
      <c r="Z27" s="26" t="s">
        <v>428</v>
      </c>
      <c r="AA27" s="100" t="s">
        <v>429</v>
      </c>
      <c r="AB27" s="101" t="s">
        <v>430</v>
      </c>
      <c r="AC27" s="102" t="s">
        <v>431</v>
      </c>
      <c r="AD27" s="16"/>
      <c r="AE27" s="16"/>
      <c r="AF27" s="16"/>
      <c r="AG27" s="16"/>
      <c r="AH27" s="16"/>
      <c r="AI27" s="16"/>
      <c r="AJ27" s="16"/>
      <c r="AK27" s="16"/>
      <c r="AL27" s="16"/>
      <c r="AM27" s="16"/>
      <c r="AN27" s="16" t="s">
        <v>432</v>
      </c>
      <c r="AO27" s="23">
        <v>44724</v>
      </c>
      <c r="AP27" s="59"/>
    </row>
    <row r="28" spans="1:42" ht="12.75" customHeight="1">
      <c r="A28" s="16" t="s">
        <v>433</v>
      </c>
      <c r="B28" s="16" t="s">
        <v>434</v>
      </c>
      <c r="C28" s="16" t="s">
        <v>83</v>
      </c>
      <c r="D28" s="17" t="s">
        <v>45</v>
      </c>
      <c r="E28" s="17" t="s">
        <v>45</v>
      </c>
      <c r="F28" s="17" t="s">
        <v>45</v>
      </c>
      <c r="G28" s="16" t="s">
        <v>44</v>
      </c>
      <c r="H28" s="17" t="s">
        <v>71</v>
      </c>
      <c r="I28" s="16" t="s">
        <v>45</v>
      </c>
      <c r="J28" s="17" t="s">
        <v>45</v>
      </c>
      <c r="K28" s="17" t="s">
        <v>45</v>
      </c>
      <c r="L28" s="16" t="s">
        <v>45</v>
      </c>
      <c r="M28" s="99" t="s">
        <v>45</v>
      </c>
      <c r="N28" s="16" t="s">
        <v>44</v>
      </c>
      <c r="O28" s="16" t="s">
        <v>44</v>
      </c>
      <c r="P28" s="17" t="s">
        <v>44</v>
      </c>
      <c r="Q28" s="17" t="s">
        <v>44</v>
      </c>
      <c r="R28" s="17" t="s">
        <v>435</v>
      </c>
      <c r="S28" s="17" t="s">
        <v>436</v>
      </c>
      <c r="T28" s="103" t="s">
        <v>437</v>
      </c>
      <c r="U28" s="16" t="s">
        <v>44</v>
      </c>
      <c r="V28" s="16" t="s">
        <v>44</v>
      </c>
      <c r="W28" s="104" t="s">
        <v>438</v>
      </c>
      <c r="X28" s="105" t="s">
        <v>439</v>
      </c>
      <c r="Y28" s="105" t="s">
        <v>440</v>
      </c>
      <c r="Z28" s="102"/>
      <c r="AA28" s="106" t="s">
        <v>441</v>
      </c>
      <c r="AB28" s="16"/>
      <c r="AC28" s="16"/>
      <c r="AD28" s="16"/>
      <c r="AE28" s="16"/>
      <c r="AF28" s="16"/>
      <c r="AG28" s="16"/>
      <c r="AH28" s="16"/>
      <c r="AI28" s="16"/>
      <c r="AJ28" s="16"/>
      <c r="AK28" s="16"/>
      <c r="AL28" s="16"/>
      <c r="AM28" s="16"/>
      <c r="AN28" s="16" t="s">
        <v>442</v>
      </c>
      <c r="AO28" s="23">
        <v>44722</v>
      </c>
      <c r="AP28" s="37"/>
    </row>
    <row r="29" spans="1:42" ht="12.75" customHeight="1">
      <c r="A29" s="6" t="s">
        <v>443</v>
      </c>
      <c r="B29" s="6" t="s">
        <v>444</v>
      </c>
      <c r="C29" s="6" t="s">
        <v>83</v>
      </c>
      <c r="D29" s="6" t="s">
        <v>44</v>
      </c>
      <c r="E29" s="6" t="s">
        <v>45</v>
      </c>
      <c r="F29" s="6" t="s">
        <v>45</v>
      </c>
      <c r="G29" s="6" t="s">
        <v>44</v>
      </c>
      <c r="H29" s="6" t="s">
        <v>44</v>
      </c>
      <c r="I29" s="6" t="s">
        <v>44</v>
      </c>
      <c r="J29" s="87" t="s">
        <v>45</v>
      </c>
      <c r="K29" s="87" t="s">
        <v>71</v>
      </c>
      <c r="L29" s="87" t="s">
        <v>71</v>
      </c>
      <c r="M29" s="107" t="s">
        <v>71</v>
      </c>
      <c r="N29" s="6" t="s">
        <v>44</v>
      </c>
      <c r="O29" s="6" t="s">
        <v>44</v>
      </c>
      <c r="P29" s="6" t="s">
        <v>44</v>
      </c>
      <c r="Q29" s="6" t="s">
        <v>44</v>
      </c>
      <c r="R29" s="6" t="s">
        <v>445</v>
      </c>
      <c r="S29" s="87" t="s">
        <v>44</v>
      </c>
      <c r="T29" s="87" t="s">
        <v>446</v>
      </c>
      <c r="U29" s="6" t="s">
        <v>44</v>
      </c>
      <c r="V29" s="6" t="s">
        <v>44</v>
      </c>
      <c r="W29" s="108" t="s">
        <v>447</v>
      </c>
      <c r="X29" s="98" t="s">
        <v>448</v>
      </c>
      <c r="Y29" s="98" t="s">
        <v>449</v>
      </c>
      <c r="Z29" s="98" t="s">
        <v>450</v>
      </c>
      <c r="AA29" s="9" t="s">
        <v>451</v>
      </c>
      <c r="AB29" s="90"/>
      <c r="AC29" s="6"/>
      <c r="AD29" s="6"/>
      <c r="AE29" s="6"/>
      <c r="AF29" s="6"/>
      <c r="AG29" s="6"/>
      <c r="AH29" s="6"/>
      <c r="AI29" s="6"/>
      <c r="AJ29" s="6"/>
      <c r="AK29" s="6"/>
      <c r="AL29" s="6"/>
      <c r="AM29" s="6"/>
      <c r="AN29" s="6" t="s">
        <v>452</v>
      </c>
      <c r="AO29" s="89">
        <v>44719</v>
      </c>
      <c r="AP29" s="90"/>
    </row>
    <row r="30" spans="1:42" ht="12.75" customHeight="1">
      <c r="A30" s="16" t="s">
        <v>453</v>
      </c>
      <c r="B30" s="16" t="s">
        <v>454</v>
      </c>
      <c r="C30" s="16" t="s">
        <v>127</v>
      </c>
      <c r="D30" s="16" t="s">
        <v>45</v>
      </c>
      <c r="E30" s="16" t="s">
        <v>45</v>
      </c>
      <c r="F30" s="16" t="s">
        <v>45</v>
      </c>
      <c r="G30" s="16" t="s">
        <v>45</v>
      </c>
      <c r="H30" s="16" t="s">
        <v>71</v>
      </c>
      <c r="I30" s="16" t="s">
        <v>45</v>
      </c>
      <c r="J30" s="16" t="s">
        <v>45</v>
      </c>
      <c r="K30" s="16" t="s">
        <v>45</v>
      </c>
      <c r="L30" s="16" t="s">
        <v>45</v>
      </c>
      <c r="M30" s="24" t="s">
        <v>45</v>
      </c>
      <c r="N30" s="16" t="s">
        <v>45</v>
      </c>
      <c r="O30" s="17" t="s">
        <v>45</v>
      </c>
      <c r="P30" s="16" t="s">
        <v>45</v>
      </c>
      <c r="Q30" s="16" t="s">
        <v>45</v>
      </c>
      <c r="R30" s="16" t="s">
        <v>455</v>
      </c>
      <c r="S30" s="17" t="s">
        <v>456</v>
      </c>
      <c r="T30" s="16" t="s">
        <v>457</v>
      </c>
      <c r="U30" s="16" t="s">
        <v>458</v>
      </c>
      <c r="V30" s="16" t="s">
        <v>314</v>
      </c>
      <c r="W30" s="17" t="s">
        <v>459</v>
      </c>
      <c r="X30" s="19" t="s">
        <v>460</v>
      </c>
      <c r="Y30" s="19" t="s">
        <v>461</v>
      </c>
      <c r="Z30" s="19" t="s">
        <v>462</v>
      </c>
      <c r="AA30" s="19" t="s">
        <v>463</v>
      </c>
      <c r="AB30" s="19" t="s">
        <v>464</v>
      </c>
      <c r="AC30" s="19" t="s">
        <v>465</v>
      </c>
      <c r="AD30" s="25" t="s">
        <v>466</v>
      </c>
      <c r="AE30" s="25" t="s">
        <v>467</v>
      </c>
      <c r="AF30" s="26" t="s">
        <v>468</v>
      </c>
      <c r="AG30" s="26" t="s">
        <v>469</v>
      </c>
      <c r="AH30" s="26" t="s">
        <v>470</v>
      </c>
      <c r="AI30" s="16"/>
      <c r="AJ30" s="16"/>
      <c r="AK30" s="16"/>
      <c r="AL30" s="16"/>
      <c r="AM30" s="16"/>
      <c r="AN30" s="16" t="s">
        <v>471</v>
      </c>
      <c r="AO30" s="23">
        <v>44722</v>
      </c>
      <c r="AP30" s="22"/>
    </row>
    <row r="31" spans="1:42" ht="12.75" customHeight="1">
      <c r="A31" s="6" t="s">
        <v>472</v>
      </c>
      <c r="B31" s="6" t="s">
        <v>473</v>
      </c>
      <c r="C31" s="6" t="s">
        <v>83</v>
      </c>
      <c r="D31" s="6" t="s">
        <v>44</v>
      </c>
      <c r="E31" s="6" t="s">
        <v>45</v>
      </c>
      <c r="F31" s="6" t="s">
        <v>45</v>
      </c>
      <c r="G31" s="6" t="s">
        <v>44</v>
      </c>
      <c r="H31" s="6" t="s">
        <v>44</v>
      </c>
      <c r="I31" s="6" t="s">
        <v>44</v>
      </c>
      <c r="J31" s="6" t="s">
        <v>44</v>
      </c>
      <c r="K31" s="6" t="s">
        <v>44</v>
      </c>
      <c r="L31" s="6" t="s">
        <v>44</v>
      </c>
      <c r="M31" s="88" t="s">
        <v>45</v>
      </c>
      <c r="N31" s="6" t="s">
        <v>44</v>
      </c>
      <c r="O31" s="6" t="s">
        <v>44</v>
      </c>
      <c r="P31" s="6" t="s">
        <v>44</v>
      </c>
      <c r="Q31" s="6" t="s">
        <v>44</v>
      </c>
      <c r="R31" s="87" t="s">
        <v>445</v>
      </c>
      <c r="S31" s="87" t="s">
        <v>44</v>
      </c>
      <c r="T31" s="87" t="s">
        <v>474</v>
      </c>
      <c r="U31" s="6" t="s">
        <v>44</v>
      </c>
      <c r="V31" s="109" t="s">
        <v>475</v>
      </c>
      <c r="W31" s="9" t="s">
        <v>476</v>
      </c>
      <c r="X31" s="6" t="s">
        <v>477</v>
      </c>
      <c r="Y31" s="6" t="s">
        <v>477</v>
      </c>
      <c r="Z31" s="6" t="s">
        <v>478</v>
      </c>
      <c r="AA31" s="9" t="s">
        <v>479</v>
      </c>
      <c r="AB31" s="9" t="s">
        <v>480</v>
      </c>
      <c r="AC31" s="90"/>
      <c r="AD31" s="90"/>
      <c r="AE31" s="6"/>
      <c r="AF31" s="6"/>
      <c r="AG31" s="6"/>
      <c r="AH31" s="6"/>
      <c r="AI31" s="6"/>
      <c r="AJ31" s="6"/>
      <c r="AK31" s="6"/>
      <c r="AL31" s="6"/>
      <c r="AM31" s="6"/>
      <c r="AN31" s="6" t="s">
        <v>481</v>
      </c>
      <c r="AO31" s="89">
        <v>44722</v>
      </c>
      <c r="AP31" s="90"/>
    </row>
    <row r="32" spans="1:42" ht="12" customHeight="1">
      <c r="A32" s="16" t="s">
        <v>482</v>
      </c>
      <c r="B32" s="16" t="s">
        <v>483</v>
      </c>
      <c r="C32" s="16" t="s">
        <v>83</v>
      </c>
      <c r="D32" s="16" t="s">
        <v>45</v>
      </c>
      <c r="E32" s="16" t="s">
        <v>45</v>
      </c>
      <c r="F32" s="16" t="s">
        <v>45</v>
      </c>
      <c r="G32" s="17" t="s">
        <v>44</v>
      </c>
      <c r="H32" s="17" t="s">
        <v>71</v>
      </c>
      <c r="I32" s="16" t="s">
        <v>45</v>
      </c>
      <c r="J32" s="17" t="s">
        <v>44</v>
      </c>
      <c r="K32" s="17" t="s">
        <v>44</v>
      </c>
      <c r="L32" s="17" t="s">
        <v>44</v>
      </c>
      <c r="M32" s="99" t="s">
        <v>45</v>
      </c>
      <c r="N32" s="16" t="s">
        <v>44</v>
      </c>
      <c r="O32" s="16" t="s">
        <v>44</v>
      </c>
      <c r="P32" s="16" t="s">
        <v>44</v>
      </c>
      <c r="Q32" s="16" t="s">
        <v>44</v>
      </c>
      <c r="R32" s="17" t="s">
        <v>484</v>
      </c>
      <c r="S32" s="17" t="s">
        <v>485</v>
      </c>
      <c r="T32" s="16" t="s">
        <v>44</v>
      </c>
      <c r="U32" s="16" t="s">
        <v>44</v>
      </c>
      <c r="V32" s="16" t="s">
        <v>48</v>
      </c>
      <c r="W32" s="110" t="s">
        <v>486</v>
      </c>
      <c r="X32" s="19" t="s">
        <v>487</v>
      </c>
      <c r="Y32" s="19" t="s">
        <v>488</v>
      </c>
      <c r="Z32" s="111" t="s">
        <v>489</v>
      </c>
      <c r="AA32" s="25" t="s">
        <v>490</v>
      </c>
      <c r="AB32" s="16"/>
      <c r="AC32" s="112"/>
      <c r="AD32" s="59"/>
      <c r="AE32" s="16"/>
      <c r="AF32" s="16"/>
      <c r="AG32" s="16"/>
      <c r="AH32" s="16"/>
      <c r="AI32" s="16"/>
      <c r="AJ32" s="16"/>
      <c r="AK32" s="16"/>
      <c r="AL32" s="16"/>
      <c r="AM32" s="16"/>
      <c r="AN32" s="16" t="s">
        <v>491</v>
      </c>
      <c r="AO32" s="23">
        <v>44724</v>
      </c>
      <c r="AP32" s="59"/>
    </row>
    <row r="33" spans="1:42" ht="12.75" customHeight="1">
      <c r="A33" s="82" t="s">
        <v>492</v>
      </c>
      <c r="B33" s="82" t="s">
        <v>493</v>
      </c>
      <c r="C33" s="82" t="s">
        <v>127</v>
      </c>
      <c r="D33" s="82" t="s">
        <v>45</v>
      </c>
      <c r="E33" s="82" t="s">
        <v>45</v>
      </c>
      <c r="F33" s="82" t="s">
        <v>45</v>
      </c>
      <c r="G33" s="82" t="s">
        <v>45</v>
      </c>
      <c r="H33" s="82" t="s">
        <v>71</v>
      </c>
      <c r="I33" s="82" t="s">
        <v>44</v>
      </c>
      <c r="J33" s="82" t="s">
        <v>45</v>
      </c>
      <c r="K33" s="82" t="s">
        <v>45</v>
      </c>
      <c r="L33" s="82" t="s">
        <v>45</v>
      </c>
      <c r="M33" s="83" t="s">
        <v>45</v>
      </c>
      <c r="N33" s="82" t="s">
        <v>45</v>
      </c>
      <c r="O33" s="82" t="s">
        <v>45</v>
      </c>
      <c r="P33" s="82" t="s">
        <v>71</v>
      </c>
      <c r="Q33" s="82" t="s">
        <v>45</v>
      </c>
      <c r="R33" s="82" t="s">
        <v>494</v>
      </c>
      <c r="S33" s="82" t="s">
        <v>495</v>
      </c>
      <c r="T33" s="82" t="s">
        <v>496</v>
      </c>
      <c r="U33" s="82" t="s">
        <v>497</v>
      </c>
      <c r="V33" s="82" t="s">
        <v>498</v>
      </c>
      <c r="W33" s="85" t="s">
        <v>499</v>
      </c>
      <c r="X33" s="85" t="s">
        <v>500</v>
      </c>
      <c r="Y33" s="85" t="s">
        <v>501</v>
      </c>
      <c r="Z33" s="85" t="s">
        <v>502</v>
      </c>
      <c r="AA33" s="56" t="s">
        <v>503</v>
      </c>
      <c r="AB33" s="56" t="s">
        <v>504</v>
      </c>
      <c r="AC33" s="56" t="s">
        <v>505</v>
      </c>
      <c r="AD33" s="56" t="s">
        <v>506</v>
      </c>
      <c r="AE33" s="56" t="s">
        <v>507</v>
      </c>
      <c r="AF33" s="15"/>
      <c r="AG33" s="15"/>
      <c r="AH33" s="15"/>
      <c r="AI33" s="15"/>
      <c r="AJ33" s="15"/>
      <c r="AK33" s="82"/>
      <c r="AL33" s="82"/>
      <c r="AM33" s="82"/>
      <c r="AN33" s="82" t="s">
        <v>508</v>
      </c>
      <c r="AO33" s="86">
        <v>44698</v>
      </c>
      <c r="AP33" s="15"/>
    </row>
    <row r="34" spans="1:42" ht="12.75" customHeight="1">
      <c r="A34" s="16" t="s">
        <v>509</v>
      </c>
      <c r="B34" s="16" t="s">
        <v>510</v>
      </c>
      <c r="C34" s="16" t="s">
        <v>83</v>
      </c>
      <c r="D34" s="17" t="s">
        <v>44</v>
      </c>
      <c r="E34" s="16" t="s">
        <v>45</v>
      </c>
      <c r="F34" s="16" t="s">
        <v>45</v>
      </c>
      <c r="G34" s="16" t="s">
        <v>45</v>
      </c>
      <c r="H34" s="16" t="s">
        <v>45</v>
      </c>
      <c r="I34" s="16" t="s">
        <v>44</v>
      </c>
      <c r="J34" s="16" t="s">
        <v>45</v>
      </c>
      <c r="K34" s="16" t="s">
        <v>71</v>
      </c>
      <c r="L34" s="16" t="s">
        <v>45</v>
      </c>
      <c r="M34" s="99" t="s">
        <v>44</v>
      </c>
      <c r="N34" s="16" t="s">
        <v>44</v>
      </c>
      <c r="O34" s="16" t="s">
        <v>44</v>
      </c>
      <c r="P34" s="16" t="s">
        <v>44</v>
      </c>
      <c r="Q34" s="16" t="s">
        <v>44</v>
      </c>
      <c r="R34" s="16" t="s">
        <v>511</v>
      </c>
      <c r="S34" s="113" t="s">
        <v>512</v>
      </c>
      <c r="T34" s="16" t="s">
        <v>513</v>
      </c>
      <c r="U34" s="16" t="s">
        <v>44</v>
      </c>
      <c r="V34" s="16" t="s">
        <v>514</v>
      </c>
      <c r="W34" s="25" t="s">
        <v>515</v>
      </c>
      <c r="X34" s="19" t="s">
        <v>516</v>
      </c>
      <c r="Y34" s="110" t="s">
        <v>517</v>
      </c>
      <c r="Z34" s="16" t="s">
        <v>518</v>
      </c>
      <c r="AA34" s="25" t="s">
        <v>519</v>
      </c>
      <c r="AB34" s="19" t="s">
        <v>520</v>
      </c>
      <c r="AC34" s="114" t="s">
        <v>521</v>
      </c>
      <c r="AD34" s="26" t="s">
        <v>522</v>
      </c>
      <c r="AE34" s="16"/>
      <c r="AF34" s="16"/>
      <c r="AG34" s="16"/>
      <c r="AH34" s="16"/>
      <c r="AI34" s="16"/>
      <c r="AJ34" s="16"/>
      <c r="AK34" s="16"/>
      <c r="AL34" s="16"/>
      <c r="AM34" s="16"/>
      <c r="AN34" s="16" t="s">
        <v>523</v>
      </c>
      <c r="AO34" s="23">
        <v>44724</v>
      </c>
      <c r="AP34" s="59"/>
    </row>
    <row r="35" spans="1:42" ht="12.75" customHeight="1">
      <c r="A35" s="16" t="s">
        <v>524</v>
      </c>
      <c r="B35" s="16" t="s">
        <v>525</v>
      </c>
      <c r="C35" s="16" t="s">
        <v>127</v>
      </c>
      <c r="D35" s="16" t="s">
        <v>45</v>
      </c>
      <c r="E35" s="16" t="s">
        <v>45</v>
      </c>
      <c r="F35" s="16" t="s">
        <v>45</v>
      </c>
      <c r="G35" s="16" t="s">
        <v>45</v>
      </c>
      <c r="H35" s="16" t="s">
        <v>71</v>
      </c>
      <c r="I35" s="16" t="s">
        <v>45</v>
      </c>
      <c r="J35" s="16" t="s">
        <v>45</v>
      </c>
      <c r="K35" s="16" t="s">
        <v>526</v>
      </c>
      <c r="L35" s="16" t="s">
        <v>45</v>
      </c>
      <c r="M35" s="24" t="s">
        <v>71</v>
      </c>
      <c r="N35" s="16" t="s">
        <v>44</v>
      </c>
      <c r="O35" s="16" t="s">
        <v>44</v>
      </c>
      <c r="P35" s="16" t="s">
        <v>44</v>
      </c>
      <c r="Q35" s="16" t="s">
        <v>44</v>
      </c>
      <c r="R35" s="17" t="s">
        <v>265</v>
      </c>
      <c r="S35" s="17" t="s">
        <v>265</v>
      </c>
      <c r="T35" s="16" t="s">
        <v>527</v>
      </c>
      <c r="U35" s="16" t="s">
        <v>44</v>
      </c>
      <c r="V35" s="16" t="s">
        <v>528</v>
      </c>
      <c r="W35" s="25" t="s">
        <v>529</v>
      </c>
      <c r="X35" s="19" t="s">
        <v>530</v>
      </c>
      <c r="Y35" s="19" t="s">
        <v>531</v>
      </c>
      <c r="Z35" s="19" t="s">
        <v>532</v>
      </c>
      <c r="AA35" s="19" t="s">
        <v>533</v>
      </c>
      <c r="AB35" s="19" t="s">
        <v>534</v>
      </c>
      <c r="AC35" s="115"/>
      <c r="AD35" s="81" t="s">
        <v>535</v>
      </c>
      <c r="AE35" s="26" t="s">
        <v>536</v>
      </c>
      <c r="AF35" s="115" t="s">
        <v>537</v>
      </c>
      <c r="AG35" s="44"/>
      <c r="AH35" s="44"/>
      <c r="AI35" s="16"/>
      <c r="AJ35" s="16"/>
      <c r="AK35" s="16"/>
      <c r="AL35" s="16"/>
      <c r="AM35" s="16"/>
      <c r="AN35" s="17" t="s">
        <v>538</v>
      </c>
      <c r="AO35" s="23">
        <v>44722</v>
      </c>
      <c r="AP35" s="22"/>
    </row>
    <row r="36" spans="1:42" ht="12.75" customHeight="1">
      <c r="A36" s="82" t="s">
        <v>539</v>
      </c>
      <c r="B36" s="82" t="s">
        <v>540</v>
      </c>
      <c r="C36" s="82" t="s">
        <v>203</v>
      </c>
      <c r="D36" s="82" t="s">
        <v>44</v>
      </c>
      <c r="E36" s="82" t="s">
        <v>45</v>
      </c>
      <c r="F36" s="82" t="s">
        <v>45</v>
      </c>
      <c r="G36" s="82" t="s">
        <v>44</v>
      </c>
      <c r="H36" s="82" t="s">
        <v>44</v>
      </c>
      <c r="I36" s="82" t="s">
        <v>44</v>
      </c>
      <c r="J36" s="82" t="s">
        <v>44</v>
      </c>
      <c r="K36" s="82" t="s">
        <v>44</v>
      </c>
      <c r="L36" s="82" t="s">
        <v>44</v>
      </c>
      <c r="M36" s="83" t="s">
        <v>44</v>
      </c>
      <c r="N36" s="82" t="s">
        <v>44</v>
      </c>
      <c r="O36" s="82" t="s">
        <v>44</v>
      </c>
      <c r="P36" s="82" t="s">
        <v>44</v>
      </c>
      <c r="Q36" s="82" t="s">
        <v>44</v>
      </c>
      <c r="R36" s="82" t="s">
        <v>44</v>
      </c>
      <c r="S36" s="82" t="s">
        <v>44</v>
      </c>
      <c r="T36" s="82" t="s">
        <v>44</v>
      </c>
      <c r="U36" s="82" t="s">
        <v>44</v>
      </c>
      <c r="V36" s="82" t="s">
        <v>44</v>
      </c>
      <c r="W36" s="85" t="s">
        <v>541</v>
      </c>
      <c r="X36" s="85" t="s">
        <v>542</v>
      </c>
      <c r="Y36" s="85" t="s">
        <v>543</v>
      </c>
      <c r="Z36" s="56" t="s">
        <v>544</v>
      </c>
      <c r="AA36" s="82"/>
      <c r="AB36" s="82"/>
      <c r="AC36" s="82"/>
      <c r="AD36" s="82"/>
      <c r="AE36" s="82"/>
      <c r="AF36" s="82"/>
      <c r="AG36" s="116"/>
      <c r="AH36" s="82"/>
      <c r="AI36" s="82"/>
      <c r="AJ36" s="82"/>
      <c r="AK36" s="82"/>
      <c r="AL36" s="82"/>
      <c r="AM36" s="82"/>
      <c r="AN36" s="82" t="s">
        <v>545</v>
      </c>
      <c r="AO36" s="14">
        <v>44695</v>
      </c>
      <c r="AP36" s="15"/>
    </row>
    <row r="37" spans="1:42" ht="12.75" customHeight="1">
      <c r="A37" s="27" t="s">
        <v>546</v>
      </c>
      <c r="B37" s="27" t="s">
        <v>547</v>
      </c>
      <c r="C37" s="27" t="s">
        <v>43</v>
      </c>
      <c r="D37" s="27" t="s">
        <v>45</v>
      </c>
      <c r="E37" s="27" t="s">
        <v>45</v>
      </c>
      <c r="F37" s="27" t="s">
        <v>45</v>
      </c>
      <c r="G37" s="27" t="s">
        <v>44</v>
      </c>
      <c r="H37" s="27" t="s">
        <v>44</v>
      </c>
      <c r="I37" s="27" t="s">
        <v>44</v>
      </c>
      <c r="J37" s="27" t="s">
        <v>44</v>
      </c>
      <c r="K37" s="27" t="s">
        <v>44</v>
      </c>
      <c r="L37" s="27" t="s">
        <v>44</v>
      </c>
      <c r="M37" s="28" t="s">
        <v>44</v>
      </c>
      <c r="N37" s="27" t="s">
        <v>44</v>
      </c>
      <c r="O37" s="27" t="s">
        <v>44</v>
      </c>
      <c r="P37" s="27" t="s">
        <v>44</v>
      </c>
      <c r="Q37" s="27" t="s">
        <v>44</v>
      </c>
      <c r="R37" s="27" t="s">
        <v>548</v>
      </c>
      <c r="S37" s="27" t="s">
        <v>265</v>
      </c>
      <c r="T37" s="29" t="s">
        <v>47</v>
      </c>
      <c r="U37" s="27" t="s">
        <v>44</v>
      </c>
      <c r="V37" s="27" t="s">
        <v>44</v>
      </c>
      <c r="W37" s="32" t="s">
        <v>549</v>
      </c>
      <c r="X37" s="33" t="s">
        <v>550</v>
      </c>
      <c r="Y37" s="33" t="s">
        <v>551</v>
      </c>
      <c r="Z37" s="27" t="s">
        <v>552</v>
      </c>
      <c r="AA37" s="117" t="s">
        <v>553</v>
      </c>
      <c r="AB37" s="27"/>
      <c r="AC37" s="27"/>
      <c r="AD37" s="27"/>
      <c r="AE37" s="27"/>
      <c r="AF37" s="27"/>
      <c r="AG37" s="27"/>
      <c r="AH37" s="33" t="s">
        <v>554</v>
      </c>
      <c r="AI37" s="33" t="s">
        <v>555</v>
      </c>
      <c r="AJ37" s="27"/>
      <c r="AK37" s="27"/>
      <c r="AL37" s="27"/>
      <c r="AM37" s="27"/>
      <c r="AN37" s="27" t="s">
        <v>556</v>
      </c>
      <c r="AO37" s="35">
        <v>44724</v>
      </c>
      <c r="AP37" s="22"/>
    </row>
    <row r="38" spans="1:42" ht="12.75" customHeight="1">
      <c r="A38" s="6" t="s">
        <v>557</v>
      </c>
      <c r="B38" s="6" t="s">
        <v>558</v>
      </c>
      <c r="C38" s="6" t="s">
        <v>127</v>
      </c>
      <c r="D38" s="6" t="s">
        <v>45</v>
      </c>
      <c r="E38" s="6" t="s">
        <v>45</v>
      </c>
      <c r="F38" s="6" t="s">
        <v>45</v>
      </c>
      <c r="G38" s="6" t="s">
        <v>45</v>
      </c>
      <c r="H38" s="6" t="s">
        <v>71</v>
      </c>
      <c r="I38" s="6" t="s">
        <v>44</v>
      </c>
      <c r="J38" s="6" t="s">
        <v>45</v>
      </c>
      <c r="K38" s="6" t="s">
        <v>45</v>
      </c>
      <c r="L38" s="6" t="s">
        <v>45</v>
      </c>
      <c r="M38" s="7" t="s">
        <v>45</v>
      </c>
      <c r="N38" s="6" t="s">
        <v>44</v>
      </c>
      <c r="O38" s="6" t="s">
        <v>44</v>
      </c>
      <c r="P38" s="6" t="s">
        <v>71</v>
      </c>
      <c r="Q38" s="6" t="s">
        <v>45</v>
      </c>
      <c r="R38" s="6" t="s">
        <v>559</v>
      </c>
      <c r="S38" s="6" t="s">
        <v>560</v>
      </c>
      <c r="T38" s="6" t="s">
        <v>561</v>
      </c>
      <c r="U38" s="6" t="s">
        <v>562</v>
      </c>
      <c r="V38" s="6" t="s">
        <v>562</v>
      </c>
      <c r="W38" s="9" t="s">
        <v>563</v>
      </c>
      <c r="X38" s="9" t="s">
        <v>564</v>
      </c>
      <c r="Y38" s="9" t="s">
        <v>565</v>
      </c>
      <c r="Z38" s="9" t="s">
        <v>566</v>
      </c>
      <c r="AA38" s="9" t="s">
        <v>567</v>
      </c>
      <c r="AB38" s="9" t="s">
        <v>568</v>
      </c>
      <c r="AC38" s="56" t="s">
        <v>569</v>
      </c>
      <c r="AD38" s="56" t="s">
        <v>570</v>
      </c>
      <c r="AE38" s="9" t="s">
        <v>571</v>
      </c>
      <c r="AF38" s="9" t="s">
        <v>572</v>
      </c>
      <c r="AG38" s="9" t="s">
        <v>573</v>
      </c>
      <c r="AH38" s="6"/>
      <c r="AI38" s="6"/>
      <c r="AJ38" s="6"/>
      <c r="AK38" s="6"/>
      <c r="AL38" s="6"/>
      <c r="AM38" s="6"/>
      <c r="AN38" s="6" t="s">
        <v>574</v>
      </c>
      <c r="AO38" s="14">
        <v>44697</v>
      </c>
      <c r="AP38" s="15"/>
    </row>
    <row r="39" spans="1:42" ht="12.75" customHeight="1">
      <c r="A39" s="6" t="s">
        <v>575</v>
      </c>
      <c r="B39" s="6" t="s">
        <v>576</v>
      </c>
      <c r="C39" s="6" t="s">
        <v>127</v>
      </c>
      <c r="D39" s="6" t="s">
        <v>45</v>
      </c>
      <c r="E39" s="6" t="s">
        <v>45</v>
      </c>
      <c r="F39" s="6" t="s">
        <v>45</v>
      </c>
      <c r="G39" s="6" t="s">
        <v>45</v>
      </c>
      <c r="H39" s="6" t="s">
        <v>71</v>
      </c>
      <c r="I39" s="6" t="s">
        <v>45</v>
      </c>
      <c r="J39" s="6" t="s">
        <v>45</v>
      </c>
      <c r="K39" s="6" t="s">
        <v>45</v>
      </c>
      <c r="L39" s="6" t="s">
        <v>45</v>
      </c>
      <c r="M39" s="7" t="s">
        <v>45</v>
      </c>
      <c r="N39" s="6" t="s">
        <v>44</v>
      </c>
      <c r="O39" s="6" t="s">
        <v>45</v>
      </c>
      <c r="P39" s="6" t="s">
        <v>44</v>
      </c>
      <c r="Q39" s="6" t="s">
        <v>45</v>
      </c>
      <c r="R39" s="6" t="s">
        <v>577</v>
      </c>
      <c r="S39" s="6" t="s">
        <v>578</v>
      </c>
      <c r="T39" s="6" t="s">
        <v>579</v>
      </c>
      <c r="U39" s="6" t="s">
        <v>580</v>
      </c>
      <c r="V39" s="6" t="s">
        <v>581</v>
      </c>
      <c r="W39" s="6" t="s">
        <v>582</v>
      </c>
      <c r="X39" s="9" t="s">
        <v>583</v>
      </c>
      <c r="Y39" s="9" t="s">
        <v>584</v>
      </c>
      <c r="Z39" s="9" t="s">
        <v>585</v>
      </c>
      <c r="AA39" s="9" t="s">
        <v>586</v>
      </c>
      <c r="AB39" s="9" t="s">
        <v>587</v>
      </c>
      <c r="AC39" s="9" t="s">
        <v>588</v>
      </c>
      <c r="AD39" s="56" t="s">
        <v>589</v>
      </c>
      <c r="AE39" s="9" t="s">
        <v>590</v>
      </c>
      <c r="AF39" s="9" t="s">
        <v>591</v>
      </c>
      <c r="AG39" s="9" t="s">
        <v>592</v>
      </c>
      <c r="AH39" s="6"/>
      <c r="AI39" s="6"/>
      <c r="AJ39" s="6"/>
      <c r="AK39" s="6"/>
      <c r="AL39" s="6"/>
      <c r="AM39" s="6"/>
      <c r="AN39" s="6" t="s">
        <v>593</v>
      </c>
      <c r="AO39" s="14">
        <v>44698</v>
      </c>
      <c r="AP39" s="15"/>
    </row>
    <row r="40" spans="1:42" ht="12.75" customHeight="1">
      <c r="A40" s="27" t="s">
        <v>594</v>
      </c>
      <c r="B40" s="16" t="s">
        <v>595</v>
      </c>
      <c r="C40" s="16" t="s">
        <v>43</v>
      </c>
      <c r="D40" s="16" t="s">
        <v>45</v>
      </c>
      <c r="E40" s="16" t="s">
        <v>45</v>
      </c>
      <c r="F40" s="16" t="s">
        <v>44</v>
      </c>
      <c r="G40" s="16" t="s">
        <v>44</v>
      </c>
      <c r="H40" s="16" t="s">
        <v>45</v>
      </c>
      <c r="I40" s="16" t="s">
        <v>45</v>
      </c>
      <c r="J40" s="17" t="s">
        <v>45</v>
      </c>
      <c r="K40" s="16" t="s">
        <v>44</v>
      </c>
      <c r="L40" s="17" t="s">
        <v>45</v>
      </c>
      <c r="M40" s="77" t="s">
        <v>45</v>
      </c>
      <c r="N40" s="16" t="s">
        <v>44</v>
      </c>
      <c r="O40" s="16" t="s">
        <v>44</v>
      </c>
      <c r="P40" s="16" t="s">
        <v>44</v>
      </c>
      <c r="Q40" s="16" t="s">
        <v>44</v>
      </c>
      <c r="R40" s="16" t="s">
        <v>596</v>
      </c>
      <c r="S40" s="16" t="s">
        <v>597</v>
      </c>
      <c r="T40" s="16" t="s">
        <v>47</v>
      </c>
      <c r="U40" s="16" t="s">
        <v>48</v>
      </c>
      <c r="V40" s="16" t="s">
        <v>48</v>
      </c>
      <c r="W40" s="25" t="s">
        <v>598</v>
      </c>
      <c r="X40" s="19" t="s">
        <v>599</v>
      </c>
      <c r="Y40" s="19" t="s">
        <v>600</v>
      </c>
      <c r="Z40" s="19" t="s">
        <v>601</v>
      </c>
      <c r="AA40" s="19" t="s">
        <v>602</v>
      </c>
      <c r="AB40" s="19" t="s">
        <v>603</v>
      </c>
      <c r="AC40" s="19" t="s">
        <v>604</v>
      </c>
      <c r="AD40" s="80" t="s">
        <v>605</v>
      </c>
      <c r="AE40" s="80" t="s">
        <v>602</v>
      </c>
      <c r="AF40" s="81" t="s">
        <v>606</v>
      </c>
      <c r="AG40" s="16"/>
      <c r="AH40" s="16"/>
      <c r="AI40" s="16"/>
      <c r="AJ40" s="16"/>
      <c r="AK40" s="16"/>
      <c r="AL40" s="16"/>
      <c r="AM40" s="16"/>
      <c r="AN40" s="16" t="s">
        <v>607</v>
      </c>
      <c r="AO40" s="23">
        <v>44724</v>
      </c>
      <c r="AP40" s="22"/>
    </row>
    <row r="41" spans="1:42" ht="15" customHeight="1">
      <c r="A41" s="82" t="s">
        <v>608</v>
      </c>
      <c r="B41" s="82" t="s">
        <v>609</v>
      </c>
      <c r="C41" s="82" t="s">
        <v>127</v>
      </c>
      <c r="D41" s="82" t="s">
        <v>45</v>
      </c>
      <c r="E41" s="82" t="s">
        <v>45</v>
      </c>
      <c r="F41" s="82" t="s">
        <v>45</v>
      </c>
      <c r="G41" s="82" t="s">
        <v>44</v>
      </c>
      <c r="H41" s="82" t="s">
        <v>71</v>
      </c>
      <c r="I41" s="82" t="s">
        <v>45</v>
      </c>
      <c r="J41" s="82" t="s">
        <v>44</v>
      </c>
      <c r="K41" s="82" t="s">
        <v>45</v>
      </c>
      <c r="L41" s="82" t="s">
        <v>45</v>
      </c>
      <c r="M41" s="83" t="s">
        <v>45</v>
      </c>
      <c r="N41" s="82" t="s">
        <v>44</v>
      </c>
      <c r="O41" s="82" t="s">
        <v>44</v>
      </c>
      <c r="P41" s="82" t="s">
        <v>71</v>
      </c>
      <c r="Q41" s="82" t="s">
        <v>71</v>
      </c>
      <c r="R41" s="82" t="s">
        <v>610</v>
      </c>
      <c r="S41" s="82" t="s">
        <v>610</v>
      </c>
      <c r="T41" s="82" t="s">
        <v>611</v>
      </c>
      <c r="U41" s="82" t="s">
        <v>612</v>
      </c>
      <c r="V41" s="82" t="s">
        <v>613</v>
      </c>
      <c r="W41" s="82" t="s">
        <v>614</v>
      </c>
      <c r="X41" s="85" t="s">
        <v>615</v>
      </c>
      <c r="Y41" s="85" t="s">
        <v>616</v>
      </c>
      <c r="Z41" s="85" t="s">
        <v>617</v>
      </c>
      <c r="AA41" s="85" t="s">
        <v>618</v>
      </c>
      <c r="AB41" s="85" t="s">
        <v>619</v>
      </c>
      <c r="AC41" s="85" t="s">
        <v>620</v>
      </c>
      <c r="AD41" s="85" t="s">
        <v>621</v>
      </c>
      <c r="AE41" s="85" t="s">
        <v>622</v>
      </c>
      <c r="AF41" s="85" t="s">
        <v>623</v>
      </c>
      <c r="AG41" s="85" t="s">
        <v>624</v>
      </c>
      <c r="AH41" s="82"/>
      <c r="AI41" s="82"/>
      <c r="AJ41" s="82"/>
      <c r="AK41" s="82"/>
      <c r="AL41" s="82"/>
      <c r="AM41" s="82"/>
      <c r="AN41" s="82" t="s">
        <v>625</v>
      </c>
      <c r="AO41" s="86">
        <v>44697</v>
      </c>
      <c r="AP41" s="15"/>
    </row>
    <row r="42" spans="1:42" ht="12.75" customHeight="1">
      <c r="A42" s="118" t="s">
        <v>626</v>
      </c>
      <c r="B42" s="119" t="s">
        <v>627</v>
      </c>
      <c r="C42" s="119" t="s">
        <v>83</v>
      </c>
      <c r="D42" s="120" t="s">
        <v>45</v>
      </c>
      <c r="E42" s="120" t="s">
        <v>45</v>
      </c>
      <c r="F42" s="120" t="s">
        <v>45</v>
      </c>
      <c r="G42" s="120" t="s">
        <v>45</v>
      </c>
      <c r="H42" s="121" t="s">
        <v>44</v>
      </c>
      <c r="I42" s="120" t="s">
        <v>44</v>
      </c>
      <c r="J42" s="120" t="s">
        <v>45</v>
      </c>
      <c r="K42" s="120" t="s">
        <v>44</v>
      </c>
      <c r="L42" s="120" t="s">
        <v>44</v>
      </c>
      <c r="M42" s="7" t="s">
        <v>44</v>
      </c>
      <c r="N42" s="120" t="s">
        <v>44</v>
      </c>
      <c r="O42" s="120" t="s">
        <v>44</v>
      </c>
      <c r="P42" s="120" t="s">
        <v>44</v>
      </c>
      <c r="Q42" s="120" t="s">
        <v>44</v>
      </c>
      <c r="R42" s="7" t="s">
        <v>628</v>
      </c>
      <c r="S42" s="120" t="s">
        <v>628</v>
      </c>
      <c r="T42" s="120" t="s">
        <v>629</v>
      </c>
      <c r="U42" s="120" t="s">
        <v>629</v>
      </c>
      <c r="V42" s="120" t="s">
        <v>629</v>
      </c>
      <c r="W42" s="122" t="s">
        <v>630</v>
      </c>
      <c r="X42" s="123" t="s">
        <v>631</v>
      </c>
      <c r="Y42" s="123" t="s">
        <v>632</v>
      </c>
      <c r="Z42" s="123" t="s">
        <v>633</v>
      </c>
      <c r="AA42" s="123" t="s">
        <v>634</v>
      </c>
      <c r="AB42" s="123" t="s">
        <v>635</v>
      </c>
      <c r="AC42" s="123" t="s">
        <v>636</v>
      </c>
      <c r="AD42" s="123" t="s">
        <v>637</v>
      </c>
      <c r="AE42" s="15"/>
      <c r="AF42" s="124" t="s">
        <v>638</v>
      </c>
      <c r="AG42" s="120"/>
      <c r="AH42" s="120"/>
      <c r="AI42" s="120"/>
      <c r="AJ42" s="120"/>
      <c r="AK42" s="120"/>
      <c r="AL42" s="120"/>
      <c r="AM42" s="120"/>
      <c r="AN42" s="125" t="s">
        <v>639</v>
      </c>
      <c r="AO42" s="126">
        <v>44697</v>
      </c>
      <c r="AP42" s="15"/>
    </row>
    <row r="43" spans="1:42" ht="12.75" customHeight="1">
      <c r="A43" s="6" t="s">
        <v>640</v>
      </c>
      <c r="B43" s="6" t="s">
        <v>641</v>
      </c>
      <c r="C43" s="6" t="s">
        <v>83</v>
      </c>
      <c r="D43" s="6" t="s">
        <v>45</v>
      </c>
      <c r="E43" s="6" t="s">
        <v>45</v>
      </c>
      <c r="F43" s="6" t="s">
        <v>45</v>
      </c>
      <c r="G43" s="6" t="s">
        <v>44</v>
      </c>
      <c r="H43" s="6" t="s">
        <v>44</v>
      </c>
      <c r="I43" s="6" t="s">
        <v>44</v>
      </c>
      <c r="J43" s="6" t="s">
        <v>45</v>
      </c>
      <c r="K43" s="6" t="s">
        <v>44</v>
      </c>
      <c r="L43" s="6" t="s">
        <v>44</v>
      </c>
      <c r="M43" s="7" t="s">
        <v>44</v>
      </c>
      <c r="N43" s="6" t="s">
        <v>44</v>
      </c>
      <c r="O43" s="6" t="s">
        <v>44</v>
      </c>
      <c r="P43" s="6" t="s">
        <v>44</v>
      </c>
      <c r="Q43" s="6" t="s">
        <v>44</v>
      </c>
      <c r="R43" s="6" t="s">
        <v>642</v>
      </c>
      <c r="S43" s="6" t="s">
        <v>265</v>
      </c>
      <c r="T43" s="6" t="s">
        <v>643</v>
      </c>
      <c r="U43" s="6" t="s">
        <v>44</v>
      </c>
      <c r="V43" s="6" t="s">
        <v>44</v>
      </c>
      <c r="W43" s="9" t="s">
        <v>644</v>
      </c>
      <c r="X43" s="9" t="s">
        <v>645</v>
      </c>
      <c r="Y43" s="9" t="s">
        <v>646</v>
      </c>
      <c r="Z43" s="9" t="s">
        <v>647</v>
      </c>
      <c r="AA43" s="9" t="s">
        <v>648</v>
      </c>
      <c r="AB43" s="6"/>
      <c r="AC43" s="6"/>
      <c r="AD43" s="6"/>
      <c r="AE43" s="6"/>
      <c r="AF43" s="6"/>
      <c r="AG43" s="6"/>
      <c r="AH43" s="6"/>
      <c r="AI43" s="6"/>
      <c r="AJ43" s="6"/>
      <c r="AK43" s="6"/>
      <c r="AL43" s="6"/>
      <c r="AM43" s="6"/>
      <c r="AN43" s="6" t="s">
        <v>649</v>
      </c>
      <c r="AO43" s="14">
        <v>44694</v>
      </c>
      <c r="AP43" s="15"/>
    </row>
    <row r="44" spans="1:42" ht="12.75" customHeight="1">
      <c r="A44" s="82" t="s">
        <v>650</v>
      </c>
      <c r="B44" s="6" t="s">
        <v>651</v>
      </c>
      <c r="C44" s="6" t="s">
        <v>83</v>
      </c>
      <c r="D44" s="6" t="s">
        <v>45</v>
      </c>
      <c r="E44" s="6" t="s">
        <v>45</v>
      </c>
      <c r="F44" s="6" t="s">
        <v>45</v>
      </c>
      <c r="G44" s="6" t="s">
        <v>44</v>
      </c>
      <c r="H44" s="6" t="s">
        <v>71</v>
      </c>
      <c r="I44" s="6" t="s">
        <v>44</v>
      </c>
      <c r="J44" s="6" t="s">
        <v>45</v>
      </c>
      <c r="K44" s="6" t="s">
        <v>45</v>
      </c>
      <c r="L44" s="6" t="s">
        <v>45</v>
      </c>
      <c r="M44" s="7" t="s">
        <v>45</v>
      </c>
      <c r="N44" s="6" t="s">
        <v>44</v>
      </c>
      <c r="O44" s="6" t="s">
        <v>44</v>
      </c>
      <c r="P44" s="6" t="s">
        <v>44</v>
      </c>
      <c r="Q44" s="6" t="s">
        <v>44</v>
      </c>
      <c r="R44" s="6" t="s">
        <v>652</v>
      </c>
      <c r="S44" s="6" t="s">
        <v>653</v>
      </c>
      <c r="T44" s="6" t="s">
        <v>654</v>
      </c>
      <c r="U44" s="6" t="s">
        <v>44</v>
      </c>
      <c r="V44" s="6" t="s">
        <v>44</v>
      </c>
      <c r="W44" s="9" t="s">
        <v>655</v>
      </c>
      <c r="X44" s="9" t="s">
        <v>656</v>
      </c>
      <c r="Y44" s="9" t="s">
        <v>657</v>
      </c>
      <c r="Z44" s="9" t="s">
        <v>658</v>
      </c>
      <c r="AA44" s="6"/>
      <c r="AB44" s="6"/>
      <c r="AC44" s="6"/>
      <c r="AD44" s="6"/>
      <c r="AE44" s="6"/>
      <c r="AF44" s="6"/>
      <c r="AG44" s="6"/>
      <c r="AH44" s="6"/>
      <c r="AI44" s="6"/>
      <c r="AJ44" s="6"/>
      <c r="AK44" s="6"/>
      <c r="AL44" s="6"/>
      <c r="AM44" s="6"/>
      <c r="AN44" s="6"/>
      <c r="AO44" s="14">
        <v>44694</v>
      </c>
      <c r="AP44" s="15"/>
    </row>
    <row r="45" spans="1:42" ht="12.75" customHeight="1">
      <c r="A45" s="16" t="s">
        <v>659</v>
      </c>
      <c r="B45" s="16" t="s">
        <v>660</v>
      </c>
      <c r="C45" s="16" t="s">
        <v>83</v>
      </c>
      <c r="D45" s="16" t="s">
        <v>45</v>
      </c>
      <c r="E45" s="16" t="s">
        <v>45</v>
      </c>
      <c r="F45" s="16" t="s">
        <v>45</v>
      </c>
      <c r="G45" s="16" t="s">
        <v>45</v>
      </c>
      <c r="H45" s="16" t="s">
        <v>71</v>
      </c>
      <c r="I45" s="16" t="s">
        <v>45</v>
      </c>
      <c r="J45" s="16" t="s">
        <v>45</v>
      </c>
      <c r="K45" s="16" t="s">
        <v>45</v>
      </c>
      <c r="L45" s="16" t="s">
        <v>45</v>
      </c>
      <c r="M45" s="24" t="s">
        <v>45</v>
      </c>
      <c r="N45" s="16" t="s">
        <v>44</v>
      </c>
      <c r="O45" s="16" t="s">
        <v>44</v>
      </c>
      <c r="P45" s="16" t="s">
        <v>44</v>
      </c>
      <c r="Q45" s="16" t="s">
        <v>44</v>
      </c>
      <c r="R45" s="16" t="s">
        <v>661</v>
      </c>
      <c r="S45" s="16" t="s">
        <v>662</v>
      </c>
      <c r="T45" s="16" t="s">
        <v>47</v>
      </c>
      <c r="U45" s="16" t="s">
        <v>663</v>
      </c>
      <c r="V45" s="16" t="s">
        <v>44</v>
      </c>
      <c r="W45" s="127" t="s">
        <v>664</v>
      </c>
      <c r="X45" s="128" t="s">
        <v>665</v>
      </c>
      <c r="Y45" s="128" t="s">
        <v>666</v>
      </c>
      <c r="Z45" s="128" t="s">
        <v>667</v>
      </c>
      <c r="AA45" s="128" t="s">
        <v>668</v>
      </c>
      <c r="AB45" s="128" t="s">
        <v>669</v>
      </c>
      <c r="AC45" s="128" t="s">
        <v>670</v>
      </c>
      <c r="AD45" s="128" t="s">
        <v>671</v>
      </c>
      <c r="AE45" s="18" t="s">
        <v>672</v>
      </c>
      <c r="AF45" s="58"/>
      <c r="AG45" s="58"/>
      <c r="AH45" s="16"/>
      <c r="AI45" s="16"/>
      <c r="AJ45" s="16"/>
      <c r="AK45" s="16"/>
      <c r="AL45" s="58"/>
      <c r="AM45" s="16"/>
      <c r="AN45" s="16" t="s">
        <v>673</v>
      </c>
      <c r="AO45" s="23">
        <v>44724</v>
      </c>
      <c r="AP45" s="22"/>
    </row>
    <row r="46" spans="1:42" ht="12.75" customHeight="1">
      <c r="A46" s="6" t="s">
        <v>674</v>
      </c>
      <c r="B46" s="6" t="s">
        <v>675</v>
      </c>
      <c r="C46" s="6" t="s">
        <v>100</v>
      </c>
      <c r="D46" s="6" t="s">
        <v>45</v>
      </c>
      <c r="E46" s="6" t="s">
        <v>45</v>
      </c>
      <c r="F46" s="6" t="s">
        <v>45</v>
      </c>
      <c r="G46" s="6" t="s">
        <v>44</v>
      </c>
      <c r="H46" s="6" t="s">
        <v>175</v>
      </c>
      <c r="I46" s="6" t="s">
        <v>44</v>
      </c>
      <c r="J46" s="6" t="s">
        <v>45</v>
      </c>
      <c r="K46" s="6" t="s">
        <v>45</v>
      </c>
      <c r="L46" s="6" t="s">
        <v>45</v>
      </c>
      <c r="M46" s="7" t="s">
        <v>45</v>
      </c>
      <c r="N46" s="6" t="s">
        <v>45</v>
      </c>
      <c r="O46" s="6" t="s">
        <v>45</v>
      </c>
      <c r="P46" s="6" t="s">
        <v>45</v>
      </c>
      <c r="Q46" s="6" t="s">
        <v>44</v>
      </c>
      <c r="R46" s="6" t="s">
        <v>164</v>
      </c>
      <c r="S46" s="6" t="s">
        <v>265</v>
      </c>
      <c r="T46" s="45" t="s">
        <v>676</v>
      </c>
      <c r="U46" s="129" t="s">
        <v>677</v>
      </c>
      <c r="V46" s="6" t="s">
        <v>44</v>
      </c>
      <c r="W46" s="88" t="s">
        <v>678</v>
      </c>
      <c r="X46" s="9" t="s">
        <v>679</v>
      </c>
      <c r="Y46" s="9" t="s">
        <v>680</v>
      </c>
      <c r="Z46" s="9" t="s">
        <v>681</v>
      </c>
      <c r="AA46" s="9" t="s">
        <v>240</v>
      </c>
      <c r="AB46" s="9" t="s">
        <v>682</v>
      </c>
      <c r="AC46" s="9" t="s">
        <v>683</v>
      </c>
      <c r="AD46" s="9" t="s">
        <v>684</v>
      </c>
      <c r="AE46" s="9" t="s">
        <v>685</v>
      </c>
      <c r="AF46" s="9" t="s">
        <v>686</v>
      </c>
      <c r="AG46" s="9" t="s">
        <v>687</v>
      </c>
      <c r="AH46" s="6"/>
      <c r="AI46" s="6"/>
      <c r="AJ46" s="6"/>
      <c r="AK46" s="6"/>
      <c r="AL46" s="6"/>
      <c r="AM46" s="6"/>
      <c r="AN46" s="6" t="s">
        <v>688</v>
      </c>
      <c r="AO46" s="14">
        <v>44697</v>
      </c>
      <c r="AP46" s="15"/>
    </row>
    <row r="47" spans="1:42" ht="12.75" customHeight="1">
      <c r="A47" s="16" t="s">
        <v>689</v>
      </c>
      <c r="B47" s="16" t="s">
        <v>690</v>
      </c>
      <c r="C47" s="16" t="s">
        <v>83</v>
      </c>
      <c r="D47" s="16" t="s">
        <v>45</v>
      </c>
      <c r="E47" s="16" t="s">
        <v>45</v>
      </c>
      <c r="F47" s="16" t="s">
        <v>45</v>
      </c>
      <c r="G47" s="16" t="s">
        <v>44</v>
      </c>
      <c r="H47" s="16" t="s">
        <v>175</v>
      </c>
      <c r="I47" s="16" t="s">
        <v>45</v>
      </c>
      <c r="J47" s="16" t="s">
        <v>45</v>
      </c>
      <c r="K47" s="16" t="s">
        <v>526</v>
      </c>
      <c r="L47" s="16" t="s">
        <v>45</v>
      </c>
      <c r="M47" s="99" t="s">
        <v>165</v>
      </c>
      <c r="N47" s="16" t="s">
        <v>44</v>
      </c>
      <c r="O47" s="16" t="s">
        <v>44</v>
      </c>
      <c r="P47" s="16" t="s">
        <v>44</v>
      </c>
      <c r="Q47" s="16" t="s">
        <v>44</v>
      </c>
      <c r="R47" s="37" t="s">
        <v>691</v>
      </c>
      <c r="S47" s="37" t="s">
        <v>691</v>
      </c>
      <c r="T47" s="16" t="s">
        <v>692</v>
      </c>
      <c r="U47" s="16" t="s">
        <v>693</v>
      </c>
      <c r="V47" s="16" t="s">
        <v>693</v>
      </c>
      <c r="W47" s="25" t="s">
        <v>694</v>
      </c>
      <c r="X47" s="25" t="s">
        <v>695</v>
      </c>
      <c r="Y47" s="37"/>
      <c r="Z47" s="19" t="s">
        <v>696</v>
      </c>
      <c r="AA47" s="25" t="s">
        <v>697</v>
      </c>
      <c r="AB47" s="19" t="s">
        <v>698</v>
      </c>
      <c r="AC47" s="37"/>
      <c r="AD47" s="16"/>
      <c r="AE47" s="16"/>
      <c r="AF47" s="16"/>
      <c r="AG47" s="16"/>
      <c r="AH47" s="16"/>
      <c r="AI47" s="16"/>
      <c r="AJ47" s="16"/>
      <c r="AK47" s="16"/>
      <c r="AL47" s="16"/>
      <c r="AM47" s="16"/>
      <c r="AN47" s="16" t="s">
        <v>699</v>
      </c>
      <c r="AO47" s="23">
        <v>44724</v>
      </c>
      <c r="AP47" s="59"/>
    </row>
    <row r="48" spans="1:42" ht="12" customHeight="1">
      <c r="A48" s="27" t="s">
        <v>700</v>
      </c>
      <c r="B48" s="27" t="s">
        <v>701</v>
      </c>
      <c r="C48" s="27" t="s">
        <v>83</v>
      </c>
      <c r="D48" s="27" t="s">
        <v>45</v>
      </c>
      <c r="E48" s="27" t="s">
        <v>45</v>
      </c>
      <c r="F48" s="27" t="s">
        <v>45</v>
      </c>
      <c r="G48" s="27" t="s">
        <v>45</v>
      </c>
      <c r="H48" s="27" t="s">
        <v>44</v>
      </c>
      <c r="I48" s="27" t="s">
        <v>45</v>
      </c>
      <c r="J48" s="27" t="s">
        <v>45</v>
      </c>
      <c r="K48" s="27" t="s">
        <v>526</v>
      </c>
      <c r="L48" s="130" t="s">
        <v>45</v>
      </c>
      <c r="M48" s="28" t="s">
        <v>44</v>
      </c>
      <c r="N48" s="28" t="s">
        <v>44</v>
      </c>
      <c r="O48" s="28" t="s">
        <v>44</v>
      </c>
      <c r="P48" s="28" t="s">
        <v>44</v>
      </c>
      <c r="Q48" s="28" t="s">
        <v>44</v>
      </c>
      <c r="R48" s="74" t="s">
        <v>702</v>
      </c>
      <c r="S48" s="131" t="s">
        <v>702</v>
      </c>
      <c r="T48" s="131" t="s">
        <v>703</v>
      </c>
      <c r="U48" s="74" t="s">
        <v>44</v>
      </c>
      <c r="V48" s="74" t="s">
        <v>44</v>
      </c>
      <c r="W48" s="132" t="s">
        <v>704</v>
      </c>
      <c r="X48" s="74"/>
      <c r="Y48" s="131" t="s">
        <v>705</v>
      </c>
      <c r="Z48" s="131" t="s">
        <v>706</v>
      </c>
      <c r="AA48" s="131" t="s">
        <v>707</v>
      </c>
      <c r="AB48" s="131" t="s">
        <v>708</v>
      </c>
      <c r="AC48" s="74"/>
      <c r="AD48" s="74"/>
      <c r="AE48" s="74"/>
      <c r="AF48" s="74"/>
      <c r="AG48" s="74"/>
      <c r="AH48" s="74"/>
      <c r="AI48" s="74"/>
      <c r="AJ48" s="74"/>
      <c r="AK48" s="74"/>
      <c r="AL48" s="74"/>
      <c r="AM48" s="74"/>
      <c r="AN48" s="74" t="s">
        <v>709</v>
      </c>
      <c r="AO48" s="133">
        <v>44723</v>
      </c>
      <c r="AP48" s="22"/>
    </row>
    <row r="49" spans="1:42" ht="12.75" customHeight="1">
      <c r="A49" s="82" t="s">
        <v>710</v>
      </c>
      <c r="B49" s="82" t="s">
        <v>711</v>
      </c>
      <c r="C49" s="82" t="s">
        <v>70</v>
      </c>
      <c r="D49" s="82" t="s">
        <v>45</v>
      </c>
      <c r="E49" s="82" t="s">
        <v>45</v>
      </c>
      <c r="F49" s="82" t="s">
        <v>45</v>
      </c>
      <c r="G49" s="82" t="s">
        <v>45</v>
      </c>
      <c r="H49" s="82" t="s">
        <v>71</v>
      </c>
      <c r="I49" s="82" t="s">
        <v>45</v>
      </c>
      <c r="J49" s="82" t="s">
        <v>45</v>
      </c>
      <c r="K49" s="82" t="s">
        <v>45</v>
      </c>
      <c r="L49" s="82" t="s">
        <v>45</v>
      </c>
      <c r="M49" s="83" t="s">
        <v>45</v>
      </c>
      <c r="N49" s="82" t="s">
        <v>44</v>
      </c>
      <c r="O49" s="82" t="s">
        <v>44</v>
      </c>
      <c r="P49" s="82" t="s">
        <v>44</v>
      </c>
      <c r="Q49" s="82" t="s">
        <v>44</v>
      </c>
      <c r="R49" s="134" t="s">
        <v>712</v>
      </c>
      <c r="S49" s="134" t="s">
        <v>44</v>
      </c>
      <c r="T49" s="134" t="s">
        <v>713</v>
      </c>
      <c r="U49" s="82" t="s">
        <v>44</v>
      </c>
      <c r="V49" s="82" t="s">
        <v>44</v>
      </c>
      <c r="W49" s="135" t="s">
        <v>714</v>
      </c>
      <c r="X49" s="54" t="s">
        <v>715</v>
      </c>
      <c r="Y49" s="135" t="s">
        <v>716</v>
      </c>
      <c r="Z49" s="85" t="s">
        <v>717</v>
      </c>
      <c r="AA49" s="135" t="s">
        <v>718</v>
      </c>
      <c r="AB49" s="136" t="s">
        <v>719</v>
      </c>
      <c r="AC49" s="135" t="s">
        <v>720</v>
      </c>
      <c r="AD49" s="56" t="s">
        <v>721</v>
      </c>
      <c r="AE49" s="137" t="s">
        <v>722</v>
      </c>
      <c r="AF49" s="15"/>
      <c r="AG49" s="15"/>
      <c r="AH49" s="83"/>
      <c r="AI49" s="82"/>
      <c r="AJ49" s="82"/>
      <c r="AK49" s="82"/>
      <c r="AL49" s="82"/>
      <c r="AM49" s="82"/>
      <c r="AN49" s="82" t="s">
        <v>723</v>
      </c>
      <c r="AO49" s="86">
        <v>44697</v>
      </c>
      <c r="AP49" s="15"/>
    </row>
    <row r="50" spans="1:42" ht="12.75" customHeight="1">
      <c r="A50" s="6" t="s">
        <v>724</v>
      </c>
      <c r="B50" s="6" t="s">
        <v>725</v>
      </c>
      <c r="C50" s="6" t="s">
        <v>83</v>
      </c>
      <c r="D50" s="7" t="s">
        <v>45</v>
      </c>
      <c r="E50" s="7" t="s">
        <v>45</v>
      </c>
      <c r="F50" s="7" t="s">
        <v>45</v>
      </c>
      <c r="G50" s="7" t="s">
        <v>45</v>
      </c>
      <c r="H50" s="7" t="s">
        <v>44</v>
      </c>
      <c r="I50" s="7" t="s">
        <v>45</v>
      </c>
      <c r="J50" s="7" t="s">
        <v>45</v>
      </c>
      <c r="K50" s="7" t="s">
        <v>44</v>
      </c>
      <c r="L50" s="7" t="s">
        <v>44</v>
      </c>
      <c r="M50" s="7" t="s">
        <v>44</v>
      </c>
      <c r="N50" s="7" t="s">
        <v>44</v>
      </c>
      <c r="O50" s="7" t="s">
        <v>44</v>
      </c>
      <c r="P50" s="7" t="s">
        <v>44</v>
      </c>
      <c r="Q50" s="7" t="s">
        <v>44</v>
      </c>
      <c r="R50" s="7" t="s">
        <v>726</v>
      </c>
      <c r="S50" s="120" t="s">
        <v>629</v>
      </c>
      <c r="T50" s="120" t="s">
        <v>727</v>
      </c>
      <c r="U50" s="120" t="s">
        <v>629</v>
      </c>
      <c r="V50" s="120" t="s">
        <v>629</v>
      </c>
      <c r="W50" s="123" t="s">
        <v>728</v>
      </c>
      <c r="X50" s="123" t="s">
        <v>729</v>
      </c>
      <c r="Y50" s="120"/>
      <c r="Z50" s="123" t="s">
        <v>730</v>
      </c>
      <c r="AA50" s="120"/>
      <c r="AB50" s="138" t="s">
        <v>731</v>
      </c>
      <c r="AC50" s="120"/>
      <c r="AD50" s="120"/>
      <c r="AE50" s="120"/>
      <c r="AF50" s="120"/>
      <c r="AG50" s="120"/>
      <c r="AH50" s="7"/>
      <c r="AI50" s="120"/>
      <c r="AJ50" s="120"/>
      <c r="AK50" s="120"/>
      <c r="AL50" s="120"/>
      <c r="AM50" s="7"/>
      <c r="AN50" s="139" t="s">
        <v>732</v>
      </c>
      <c r="AO50" s="126">
        <v>44697</v>
      </c>
      <c r="AP50" s="15"/>
    </row>
    <row r="51" spans="1:42" ht="12.75" customHeight="1">
      <c r="A51" s="16" t="s">
        <v>733</v>
      </c>
      <c r="B51" s="16" t="s">
        <v>734</v>
      </c>
      <c r="C51" s="16" t="s">
        <v>127</v>
      </c>
      <c r="D51" s="16" t="s">
        <v>45</v>
      </c>
      <c r="E51" s="16" t="s">
        <v>45</v>
      </c>
      <c r="F51" s="16" t="s">
        <v>45</v>
      </c>
      <c r="G51" s="16" t="s">
        <v>175</v>
      </c>
      <c r="H51" s="16" t="s">
        <v>175</v>
      </c>
      <c r="I51" s="16" t="s">
        <v>44</v>
      </c>
      <c r="J51" s="16" t="s">
        <v>45</v>
      </c>
      <c r="K51" s="16" t="s">
        <v>45</v>
      </c>
      <c r="L51" s="16" t="s">
        <v>45</v>
      </c>
      <c r="M51" s="24" t="s">
        <v>45</v>
      </c>
      <c r="N51" s="17" t="s">
        <v>84</v>
      </c>
      <c r="O51" s="17" t="s">
        <v>71</v>
      </c>
      <c r="P51" s="16" t="s">
        <v>71</v>
      </c>
      <c r="Q51" s="16" t="s">
        <v>71</v>
      </c>
      <c r="R51" s="16" t="s">
        <v>735</v>
      </c>
      <c r="S51" s="16" t="s">
        <v>736</v>
      </c>
      <c r="T51" s="16" t="s">
        <v>737</v>
      </c>
      <c r="U51" s="17" t="s">
        <v>738</v>
      </c>
      <c r="V51" s="17" t="s">
        <v>739</v>
      </c>
      <c r="W51" s="17" t="s">
        <v>740</v>
      </c>
      <c r="X51" s="25" t="s">
        <v>741</v>
      </c>
      <c r="Y51" s="25" t="s">
        <v>742</v>
      </c>
      <c r="Z51" s="140" t="s">
        <v>743</v>
      </c>
      <c r="AA51" s="20" t="s">
        <v>744</v>
      </c>
      <c r="AB51" s="20" t="s">
        <v>745</v>
      </c>
      <c r="AC51" s="141" t="s">
        <v>746</v>
      </c>
      <c r="AD51" s="141" t="s">
        <v>747</v>
      </c>
      <c r="AE51" s="22"/>
      <c r="AF51" s="16"/>
      <c r="AG51" s="16"/>
      <c r="AH51" s="16"/>
      <c r="AI51" s="16"/>
      <c r="AJ51" s="16"/>
      <c r="AK51" s="16"/>
      <c r="AL51" s="16"/>
      <c r="AM51" s="16"/>
      <c r="AN51" s="16" t="s">
        <v>748</v>
      </c>
      <c r="AO51" s="23">
        <v>44722</v>
      </c>
      <c r="AP51" s="22"/>
    </row>
    <row r="52" spans="1:42" ht="12.75" customHeight="1">
      <c r="A52" s="27" t="s">
        <v>749</v>
      </c>
      <c r="B52" s="27" t="s">
        <v>750</v>
      </c>
      <c r="C52" s="27" t="s">
        <v>83</v>
      </c>
      <c r="D52" s="27" t="s">
        <v>45</v>
      </c>
      <c r="E52" s="27" t="s">
        <v>45</v>
      </c>
      <c r="F52" s="27" t="s">
        <v>45</v>
      </c>
      <c r="G52" s="27" t="s">
        <v>45</v>
      </c>
      <c r="H52" s="27" t="s">
        <v>45</v>
      </c>
      <c r="I52" s="27" t="s">
        <v>44</v>
      </c>
      <c r="J52" s="27" t="s">
        <v>45</v>
      </c>
      <c r="K52" s="27" t="s">
        <v>45</v>
      </c>
      <c r="L52" s="29" t="s">
        <v>45</v>
      </c>
      <c r="M52" s="142" t="s">
        <v>44</v>
      </c>
      <c r="N52" s="27" t="s">
        <v>44</v>
      </c>
      <c r="O52" s="27" t="s">
        <v>44</v>
      </c>
      <c r="P52" s="27" t="s">
        <v>44</v>
      </c>
      <c r="Q52" s="27" t="s">
        <v>44</v>
      </c>
      <c r="R52" s="29" t="s">
        <v>44</v>
      </c>
      <c r="S52" s="29" t="s">
        <v>44</v>
      </c>
      <c r="T52" s="29" t="s">
        <v>751</v>
      </c>
      <c r="U52" s="27" t="s">
        <v>44</v>
      </c>
      <c r="V52" s="27" t="s">
        <v>44</v>
      </c>
      <c r="W52" s="33" t="s">
        <v>752</v>
      </c>
      <c r="X52" s="33" t="s">
        <v>753</v>
      </c>
      <c r="Y52" s="33" t="s">
        <v>754</v>
      </c>
      <c r="Z52" s="141" t="s">
        <v>755</v>
      </c>
      <c r="AA52" s="27"/>
      <c r="AB52" s="27"/>
      <c r="AC52" s="27"/>
      <c r="AD52" s="27"/>
      <c r="AE52" s="27"/>
      <c r="AF52" s="27"/>
      <c r="AG52" s="27"/>
      <c r="AH52" s="27"/>
      <c r="AI52" s="27"/>
      <c r="AJ52" s="27"/>
      <c r="AK52" s="27"/>
      <c r="AL52" s="27"/>
      <c r="AM52" s="27"/>
      <c r="AN52" s="27" t="s">
        <v>756</v>
      </c>
      <c r="AO52" s="35">
        <v>44725</v>
      </c>
      <c r="AP52" s="22"/>
    </row>
    <row r="53" spans="1:42" ht="12.75" customHeight="1">
      <c r="A53" s="6" t="s">
        <v>757</v>
      </c>
      <c r="B53" s="6" t="s">
        <v>758</v>
      </c>
      <c r="C53" s="6" t="s">
        <v>83</v>
      </c>
      <c r="D53" s="6" t="s">
        <v>44</v>
      </c>
      <c r="E53" s="6" t="s">
        <v>45</v>
      </c>
      <c r="F53" s="6" t="s">
        <v>44</v>
      </c>
      <c r="G53" s="6" t="s">
        <v>44</v>
      </c>
      <c r="H53" s="6" t="s">
        <v>44</v>
      </c>
      <c r="I53" s="6" t="s">
        <v>44</v>
      </c>
      <c r="J53" s="6" t="s">
        <v>45</v>
      </c>
      <c r="K53" s="6" t="s">
        <v>44</v>
      </c>
      <c r="L53" s="6" t="s">
        <v>44</v>
      </c>
      <c r="M53" s="7" t="s">
        <v>45</v>
      </c>
      <c r="N53" s="6" t="s">
        <v>44</v>
      </c>
      <c r="O53" s="6" t="s">
        <v>44</v>
      </c>
      <c r="P53" s="6" t="s">
        <v>44</v>
      </c>
      <c r="Q53" s="6" t="s">
        <v>44</v>
      </c>
      <c r="R53" s="6" t="s">
        <v>265</v>
      </c>
      <c r="S53" s="6" t="s">
        <v>265</v>
      </c>
      <c r="T53" s="6" t="s">
        <v>759</v>
      </c>
      <c r="U53" s="6" t="s">
        <v>48</v>
      </c>
      <c r="V53" s="6" t="s">
        <v>48</v>
      </c>
      <c r="W53" s="143" t="s">
        <v>760</v>
      </c>
      <c r="X53" s="98" t="s">
        <v>761</v>
      </c>
      <c r="Y53" s="98" t="s">
        <v>762</v>
      </c>
      <c r="Z53" s="98" t="s">
        <v>763</v>
      </c>
      <c r="AA53" s="98" t="s">
        <v>764</v>
      </c>
      <c r="AB53" s="9" t="s">
        <v>765</v>
      </c>
      <c r="AC53" s="15"/>
      <c r="AD53" s="6"/>
      <c r="AE53" s="6"/>
      <c r="AF53" s="6"/>
      <c r="AG53" s="6"/>
      <c r="AH53" s="6"/>
      <c r="AI53" s="6"/>
      <c r="AJ53" s="6"/>
      <c r="AK53" s="6"/>
      <c r="AL53" s="6"/>
      <c r="AM53" s="6"/>
      <c r="AN53" s="6" t="s">
        <v>766</v>
      </c>
      <c r="AO53" s="14">
        <v>44698</v>
      </c>
      <c r="AP53" s="15"/>
    </row>
    <row r="54" spans="1:42" ht="12" customHeight="1">
      <c r="A54" s="16" t="s">
        <v>767</v>
      </c>
      <c r="B54" s="16" t="s">
        <v>768</v>
      </c>
      <c r="C54" s="16" t="s">
        <v>127</v>
      </c>
      <c r="D54" s="16" t="s">
        <v>45</v>
      </c>
      <c r="E54" s="16" t="s">
        <v>45</v>
      </c>
      <c r="F54" s="16" t="s">
        <v>45</v>
      </c>
      <c r="G54" s="16" t="s">
        <v>44</v>
      </c>
      <c r="H54" s="16" t="s">
        <v>175</v>
      </c>
      <c r="I54" s="16" t="s">
        <v>45</v>
      </c>
      <c r="J54" s="16" t="s">
        <v>45</v>
      </c>
      <c r="K54" s="16" t="s">
        <v>45</v>
      </c>
      <c r="L54" s="16" t="s">
        <v>45</v>
      </c>
      <c r="M54" s="24" t="s">
        <v>45</v>
      </c>
      <c r="N54" s="16" t="s">
        <v>45</v>
      </c>
      <c r="O54" s="16" t="s">
        <v>45</v>
      </c>
      <c r="P54" s="16" t="s">
        <v>45</v>
      </c>
      <c r="Q54" s="16" t="s">
        <v>44</v>
      </c>
      <c r="R54" s="16" t="s">
        <v>265</v>
      </c>
      <c r="S54" s="16" t="s">
        <v>265</v>
      </c>
      <c r="T54" s="17" t="s">
        <v>769</v>
      </c>
      <c r="U54" s="17" t="s">
        <v>770</v>
      </c>
      <c r="V54" s="17" t="s">
        <v>771</v>
      </c>
      <c r="W54" s="16" t="s">
        <v>772</v>
      </c>
      <c r="X54" s="63" t="s">
        <v>773</v>
      </c>
      <c r="Y54" s="63" t="s">
        <v>774</v>
      </c>
      <c r="Z54" s="63" t="s">
        <v>775</v>
      </c>
      <c r="AA54" s="63" t="s">
        <v>776</v>
      </c>
      <c r="AB54" s="25"/>
      <c r="AC54" s="25" t="s">
        <v>777</v>
      </c>
      <c r="AD54" s="63" t="s">
        <v>778</v>
      </c>
      <c r="AE54" s="63" t="s">
        <v>779</v>
      </c>
      <c r="AF54" s="16"/>
      <c r="AG54" s="16"/>
      <c r="AH54" s="16"/>
      <c r="AI54" s="16"/>
      <c r="AJ54" s="16"/>
      <c r="AK54" s="16"/>
      <c r="AL54" s="16"/>
      <c r="AM54" s="16"/>
      <c r="AN54" s="19" t="s">
        <v>780</v>
      </c>
      <c r="AO54" s="23">
        <v>44726</v>
      </c>
      <c r="AP54" s="22"/>
    </row>
    <row r="55" spans="1:42" ht="12.75" customHeight="1">
      <c r="A55" s="16" t="s">
        <v>781</v>
      </c>
      <c r="B55" s="16" t="s">
        <v>782</v>
      </c>
      <c r="C55" s="16" t="s">
        <v>127</v>
      </c>
      <c r="D55" s="16" t="s">
        <v>45</v>
      </c>
      <c r="E55" s="16" t="s">
        <v>45</v>
      </c>
      <c r="F55" s="16" t="s">
        <v>45</v>
      </c>
      <c r="G55" s="16" t="s">
        <v>44</v>
      </c>
      <c r="H55" s="16" t="s">
        <v>175</v>
      </c>
      <c r="I55" s="16" t="s">
        <v>45</v>
      </c>
      <c r="J55" s="16" t="s">
        <v>84</v>
      </c>
      <c r="K55" s="16" t="s">
        <v>526</v>
      </c>
      <c r="L55" s="16" t="s">
        <v>44</v>
      </c>
      <c r="M55" s="24" t="s">
        <v>45</v>
      </c>
      <c r="N55" s="16" t="s">
        <v>44</v>
      </c>
      <c r="O55" s="16" t="s">
        <v>44</v>
      </c>
      <c r="P55" s="16" t="s">
        <v>44</v>
      </c>
      <c r="Q55" s="16" t="s">
        <v>44</v>
      </c>
      <c r="R55" s="17" t="s">
        <v>265</v>
      </c>
      <c r="S55" s="17" t="s">
        <v>265</v>
      </c>
      <c r="T55" s="17" t="s">
        <v>266</v>
      </c>
      <c r="U55" s="17" t="s">
        <v>44</v>
      </c>
      <c r="V55" s="17" t="s">
        <v>44</v>
      </c>
      <c r="W55" s="19" t="s">
        <v>783</v>
      </c>
      <c r="X55" s="19"/>
      <c r="Y55" s="16"/>
      <c r="Z55" s="25" t="s">
        <v>784</v>
      </c>
      <c r="AA55" s="19" t="s">
        <v>785</v>
      </c>
      <c r="AB55" s="16"/>
      <c r="AC55" s="19" t="s">
        <v>786</v>
      </c>
      <c r="AD55" s="19" t="s">
        <v>787</v>
      </c>
      <c r="AE55" s="19" t="s">
        <v>788</v>
      </c>
      <c r="AF55" s="16"/>
      <c r="AG55" s="16"/>
      <c r="AH55" s="16"/>
      <c r="AI55" s="16"/>
      <c r="AJ55" s="16"/>
      <c r="AK55" s="16"/>
      <c r="AL55" s="16"/>
      <c r="AM55" s="16"/>
      <c r="AN55" s="16" t="s">
        <v>789</v>
      </c>
      <c r="AO55" s="23">
        <v>44725</v>
      </c>
      <c r="AP55" s="22"/>
    </row>
    <row r="56" spans="1:42" ht="12.75" customHeight="1">
      <c r="A56" s="16" t="s">
        <v>790</v>
      </c>
      <c r="B56" s="16" t="s">
        <v>791</v>
      </c>
      <c r="C56" s="16" t="s">
        <v>127</v>
      </c>
      <c r="D56" s="16" t="s">
        <v>45</v>
      </c>
      <c r="E56" s="16" t="s">
        <v>45</v>
      </c>
      <c r="F56" s="16" t="s">
        <v>45</v>
      </c>
      <c r="G56" s="16" t="s">
        <v>175</v>
      </c>
      <c r="H56" s="16" t="s">
        <v>175</v>
      </c>
      <c r="I56" s="16" t="s">
        <v>175</v>
      </c>
      <c r="J56" s="16" t="s">
        <v>45</v>
      </c>
      <c r="K56" s="16" t="s">
        <v>45</v>
      </c>
      <c r="L56" s="16" t="s">
        <v>45</v>
      </c>
      <c r="M56" s="24" t="s">
        <v>45</v>
      </c>
      <c r="N56" s="16" t="s">
        <v>44</v>
      </c>
      <c r="O56" s="16" t="s">
        <v>44</v>
      </c>
      <c r="P56" s="17" t="s">
        <v>71</v>
      </c>
      <c r="Q56" s="17" t="s">
        <v>71</v>
      </c>
      <c r="R56" s="16" t="s">
        <v>735</v>
      </c>
      <c r="S56" s="16" t="s">
        <v>792</v>
      </c>
      <c r="T56" s="16" t="s">
        <v>793</v>
      </c>
      <c r="U56" s="16" t="s">
        <v>794</v>
      </c>
      <c r="V56" s="16" t="s">
        <v>795</v>
      </c>
      <c r="W56" s="110" t="s">
        <v>796</v>
      </c>
      <c r="X56" s="19" t="s">
        <v>797</v>
      </c>
      <c r="Y56" s="25" t="s">
        <v>798</v>
      </c>
      <c r="Z56" s="25" t="s">
        <v>799</v>
      </c>
      <c r="AA56" s="141" t="s">
        <v>800</v>
      </c>
      <c r="AB56" s="141" t="s">
        <v>801</v>
      </c>
      <c r="AC56" s="141" t="s">
        <v>802</v>
      </c>
      <c r="AD56" s="16"/>
      <c r="AE56" s="16"/>
      <c r="AF56" s="16"/>
      <c r="AG56" s="16"/>
      <c r="AH56" s="16"/>
      <c r="AI56" s="16"/>
      <c r="AJ56" s="16"/>
      <c r="AK56" s="16"/>
      <c r="AL56" s="16"/>
      <c r="AM56" s="16"/>
      <c r="AN56" s="16" t="s">
        <v>803</v>
      </c>
      <c r="AO56" s="23">
        <v>44723</v>
      </c>
      <c r="AP56" s="22"/>
    </row>
    <row r="57" spans="1:42" ht="12.75" customHeight="1">
      <c r="A57" s="16" t="s">
        <v>804</v>
      </c>
      <c r="B57" s="16" t="s">
        <v>805</v>
      </c>
      <c r="C57" s="16" t="s">
        <v>203</v>
      </c>
      <c r="D57" s="16" t="s">
        <v>45</v>
      </c>
      <c r="E57" s="16" t="s">
        <v>45</v>
      </c>
      <c r="F57" s="16" t="s">
        <v>45</v>
      </c>
      <c r="G57" s="16" t="s">
        <v>45</v>
      </c>
      <c r="H57" s="16" t="s">
        <v>175</v>
      </c>
      <c r="I57" s="16" t="s">
        <v>45</v>
      </c>
      <c r="J57" s="16" t="s">
        <v>45</v>
      </c>
      <c r="K57" s="16" t="s">
        <v>45</v>
      </c>
      <c r="L57" s="16" t="s">
        <v>45</v>
      </c>
      <c r="M57" s="24" t="s">
        <v>45</v>
      </c>
      <c r="N57" s="16" t="s">
        <v>45</v>
      </c>
      <c r="O57" s="16" t="s">
        <v>45</v>
      </c>
      <c r="P57" s="16" t="s">
        <v>45</v>
      </c>
      <c r="Q57" s="16" t="s">
        <v>71</v>
      </c>
      <c r="R57" s="58" t="s">
        <v>806</v>
      </c>
      <c r="S57" s="58" t="s">
        <v>806</v>
      </c>
      <c r="T57" s="144" t="s">
        <v>807</v>
      </c>
      <c r="U57" s="16" t="s">
        <v>44</v>
      </c>
      <c r="V57" s="16" t="s">
        <v>44</v>
      </c>
      <c r="W57" s="81" t="s">
        <v>808</v>
      </c>
      <c r="X57" s="128" t="s">
        <v>809</v>
      </c>
      <c r="Y57" s="19" t="s">
        <v>810</v>
      </c>
      <c r="Z57" s="19" t="s">
        <v>811</v>
      </c>
      <c r="AA57" s="128" t="s">
        <v>812</v>
      </c>
      <c r="AB57" s="19" t="s">
        <v>813</v>
      </c>
      <c r="AC57" s="145" t="s">
        <v>814</v>
      </c>
      <c r="AD57" s="16"/>
      <c r="AE57" s="28"/>
      <c r="AF57" s="28"/>
      <c r="AG57" s="19"/>
      <c r="AH57" s="28"/>
      <c r="AI57" s="22"/>
      <c r="AJ57" s="22"/>
      <c r="AK57" s="22"/>
      <c r="AL57" s="16"/>
      <c r="AM57" s="16"/>
      <c r="AN57" s="16" t="s">
        <v>815</v>
      </c>
      <c r="AO57" s="23">
        <v>44726</v>
      </c>
      <c r="AP57" s="22"/>
    </row>
    <row r="58" spans="1:42" ht="12.75" customHeight="1">
      <c r="A58" s="16" t="s">
        <v>816</v>
      </c>
      <c r="B58" s="16" t="s">
        <v>817</v>
      </c>
      <c r="C58" s="16" t="s">
        <v>203</v>
      </c>
      <c r="D58" s="16" t="s">
        <v>45</v>
      </c>
      <c r="E58" s="146" t="s">
        <v>45</v>
      </c>
      <c r="F58" s="16" t="s">
        <v>45</v>
      </c>
      <c r="G58" s="16" t="s">
        <v>45</v>
      </c>
      <c r="H58" s="16" t="s">
        <v>175</v>
      </c>
      <c r="I58" s="16" t="s">
        <v>45</v>
      </c>
      <c r="J58" s="16" t="s">
        <v>45</v>
      </c>
      <c r="K58" s="16" t="s">
        <v>45</v>
      </c>
      <c r="L58" s="16" t="s">
        <v>45</v>
      </c>
      <c r="M58" s="24" t="s">
        <v>45</v>
      </c>
      <c r="N58" s="16" t="s">
        <v>44</v>
      </c>
      <c r="O58" s="16" t="s">
        <v>44</v>
      </c>
      <c r="P58" s="16" t="s">
        <v>44</v>
      </c>
      <c r="Q58" s="16" t="s">
        <v>44</v>
      </c>
      <c r="R58" s="16" t="s">
        <v>818</v>
      </c>
      <c r="S58" s="16" t="s">
        <v>819</v>
      </c>
      <c r="T58" s="16" t="s">
        <v>820</v>
      </c>
      <c r="U58" s="22" t="s">
        <v>821</v>
      </c>
      <c r="V58" s="16" t="s">
        <v>44</v>
      </c>
      <c r="W58" s="128" t="s">
        <v>822</v>
      </c>
      <c r="X58" s="19" t="s">
        <v>823</v>
      </c>
      <c r="Y58" s="16" t="s">
        <v>824</v>
      </c>
      <c r="Z58" s="50" t="s">
        <v>825</v>
      </c>
      <c r="AA58" s="16"/>
      <c r="AB58" s="19" t="s">
        <v>826</v>
      </c>
      <c r="AC58" s="16" t="s">
        <v>827</v>
      </c>
      <c r="AD58" s="22"/>
      <c r="AE58" s="22"/>
      <c r="AF58" s="16"/>
      <c r="AG58" s="16"/>
      <c r="AH58" s="16"/>
      <c r="AI58" s="16"/>
      <c r="AJ58" s="16"/>
      <c r="AK58" s="16"/>
      <c r="AL58" s="16"/>
      <c r="AM58" s="16"/>
      <c r="AN58" s="19" t="s">
        <v>828</v>
      </c>
      <c r="AO58" s="23">
        <v>44725</v>
      </c>
      <c r="AP58" s="22"/>
    </row>
    <row r="59" spans="1:42" ht="12.75" customHeight="1">
      <c r="A59" s="6" t="s">
        <v>829</v>
      </c>
      <c r="B59" s="6" t="s">
        <v>830</v>
      </c>
      <c r="C59" s="6" t="s">
        <v>43</v>
      </c>
      <c r="D59" s="6" t="s">
        <v>44</v>
      </c>
      <c r="E59" s="6" t="s">
        <v>45</v>
      </c>
      <c r="F59" s="6" t="s">
        <v>44</v>
      </c>
      <c r="G59" s="6" t="s">
        <v>45</v>
      </c>
      <c r="H59" s="6" t="s">
        <v>44</v>
      </c>
      <c r="I59" s="6" t="s">
        <v>45</v>
      </c>
      <c r="J59" s="6" t="s">
        <v>45</v>
      </c>
      <c r="K59" s="6" t="s">
        <v>45</v>
      </c>
      <c r="L59" s="6" t="s">
        <v>45</v>
      </c>
      <c r="M59" s="7" t="s">
        <v>44</v>
      </c>
      <c r="N59" s="6" t="s">
        <v>44</v>
      </c>
      <c r="O59" s="6" t="s">
        <v>44</v>
      </c>
      <c r="P59" s="6" t="s">
        <v>44</v>
      </c>
      <c r="Q59" s="6" t="s">
        <v>44</v>
      </c>
      <c r="R59" s="6" t="s">
        <v>831</v>
      </c>
      <c r="S59" s="6" t="s">
        <v>832</v>
      </c>
      <c r="T59" s="6" t="s">
        <v>47</v>
      </c>
      <c r="U59" s="6" t="s">
        <v>48</v>
      </c>
      <c r="V59" s="6" t="s">
        <v>48</v>
      </c>
      <c r="W59" s="9" t="s">
        <v>833</v>
      </c>
      <c r="X59" s="9" t="s">
        <v>834</v>
      </c>
      <c r="Y59" s="9" t="s">
        <v>835</v>
      </c>
      <c r="Z59" s="9" t="s">
        <v>836</v>
      </c>
      <c r="AA59" s="9" t="s">
        <v>837</v>
      </c>
      <c r="AB59" s="9" t="s">
        <v>838</v>
      </c>
      <c r="AC59" s="9" t="s">
        <v>839</v>
      </c>
      <c r="AD59" s="6" t="s">
        <v>840</v>
      </c>
      <c r="AE59" s="9" t="s">
        <v>841</v>
      </c>
      <c r="AF59" s="9" t="s">
        <v>842</v>
      </c>
      <c r="AG59" s="9" t="s">
        <v>843</v>
      </c>
      <c r="AH59" s="9" t="s">
        <v>844</v>
      </c>
      <c r="AI59" s="9" t="s">
        <v>845</v>
      </c>
      <c r="AJ59" s="9" t="s">
        <v>846</v>
      </c>
      <c r="AK59" s="9" t="s">
        <v>847</v>
      </c>
      <c r="AL59" s="9" t="s">
        <v>848</v>
      </c>
      <c r="AM59" s="9" t="s">
        <v>849</v>
      </c>
      <c r="AN59" s="6" t="s">
        <v>850</v>
      </c>
      <c r="AO59" s="14">
        <v>44697</v>
      </c>
      <c r="AP59" s="15"/>
    </row>
    <row r="60" spans="1:42" ht="12.75" customHeight="1">
      <c r="A60" s="16" t="s">
        <v>851</v>
      </c>
      <c r="B60" s="16" t="s">
        <v>852</v>
      </c>
      <c r="C60" s="16" t="s">
        <v>43</v>
      </c>
      <c r="D60" s="16" t="s">
        <v>44</v>
      </c>
      <c r="E60" s="16" t="s">
        <v>45</v>
      </c>
      <c r="F60" s="16" t="s">
        <v>45</v>
      </c>
      <c r="G60" s="16" t="s">
        <v>44</v>
      </c>
      <c r="H60" s="16" t="s">
        <v>175</v>
      </c>
      <c r="I60" s="16" t="s">
        <v>45</v>
      </c>
      <c r="J60" s="16" t="s">
        <v>45</v>
      </c>
      <c r="K60" s="16" t="s">
        <v>44</v>
      </c>
      <c r="L60" s="16" t="s">
        <v>44</v>
      </c>
      <c r="M60" s="24" t="s">
        <v>48</v>
      </c>
      <c r="N60" s="16" t="s">
        <v>44</v>
      </c>
      <c r="O60" s="16" t="s">
        <v>44</v>
      </c>
      <c r="P60" s="16" t="s">
        <v>44</v>
      </c>
      <c r="Q60" s="16" t="s">
        <v>44</v>
      </c>
      <c r="R60" s="16" t="s">
        <v>853</v>
      </c>
      <c r="S60" s="16" t="s">
        <v>854</v>
      </c>
      <c r="T60" s="17" t="s">
        <v>47</v>
      </c>
      <c r="U60" s="16" t="s">
        <v>855</v>
      </c>
      <c r="V60" s="16" t="s">
        <v>855</v>
      </c>
      <c r="W60" s="19" t="s">
        <v>856</v>
      </c>
      <c r="X60" s="19" t="s">
        <v>550</v>
      </c>
      <c r="Y60" s="19" t="s">
        <v>857</v>
      </c>
      <c r="Z60" s="19" t="s">
        <v>858</v>
      </c>
      <c r="AA60" s="19" t="s">
        <v>859</v>
      </c>
      <c r="AB60" s="19" t="s">
        <v>860</v>
      </c>
      <c r="AC60" s="19" t="s">
        <v>861</v>
      </c>
      <c r="AD60" s="19" t="s">
        <v>862</v>
      </c>
      <c r="AE60" s="19" t="s">
        <v>863</v>
      </c>
      <c r="AF60" s="19" t="s">
        <v>864</v>
      </c>
      <c r="AG60" s="26" t="s">
        <v>865</v>
      </c>
      <c r="AH60" s="16"/>
      <c r="AI60" s="16"/>
      <c r="AJ60" s="16"/>
      <c r="AK60" s="16"/>
      <c r="AL60" s="16"/>
      <c r="AM60" s="16"/>
      <c r="AN60" s="16" t="s">
        <v>866</v>
      </c>
      <c r="AO60" s="23">
        <v>44724</v>
      </c>
      <c r="AP60" s="22"/>
    </row>
    <row r="61" spans="1:42" ht="12.75" customHeight="1">
      <c r="A61" s="16" t="s">
        <v>867</v>
      </c>
      <c r="B61" s="16" t="s">
        <v>868</v>
      </c>
      <c r="C61" s="16" t="s">
        <v>127</v>
      </c>
      <c r="D61" s="16" t="s">
        <v>45</v>
      </c>
      <c r="E61" s="16" t="s">
        <v>45</v>
      </c>
      <c r="F61" s="16" t="s">
        <v>45</v>
      </c>
      <c r="G61" s="16" t="s">
        <v>44</v>
      </c>
      <c r="H61" s="16" t="s">
        <v>175</v>
      </c>
      <c r="I61" s="16" t="s">
        <v>175</v>
      </c>
      <c r="J61" s="16" t="s">
        <v>84</v>
      </c>
      <c r="K61" s="16" t="s">
        <v>45</v>
      </c>
      <c r="L61" s="16" t="s">
        <v>45</v>
      </c>
      <c r="M61" s="99" t="s">
        <v>45</v>
      </c>
      <c r="N61" s="17" t="s">
        <v>45</v>
      </c>
      <c r="O61" s="16" t="s">
        <v>45</v>
      </c>
      <c r="P61" s="16" t="s">
        <v>44</v>
      </c>
      <c r="Q61" s="16" t="s">
        <v>44</v>
      </c>
      <c r="R61" s="16" t="s">
        <v>869</v>
      </c>
      <c r="S61" s="17" t="s">
        <v>870</v>
      </c>
      <c r="T61" s="16" t="s">
        <v>871</v>
      </c>
      <c r="U61" s="16" t="s">
        <v>44</v>
      </c>
      <c r="V61" s="16" t="s">
        <v>44</v>
      </c>
      <c r="W61" s="25" t="s">
        <v>872</v>
      </c>
      <c r="X61" s="19" t="s">
        <v>873</v>
      </c>
      <c r="Y61" s="19" t="s">
        <v>874</v>
      </c>
      <c r="Z61" s="19" t="s">
        <v>875</v>
      </c>
      <c r="AA61" s="19" t="s">
        <v>876</v>
      </c>
      <c r="AB61" s="19" t="s">
        <v>877</v>
      </c>
      <c r="AC61" s="19" t="s">
        <v>878</v>
      </c>
      <c r="AD61" s="147" t="s">
        <v>879</v>
      </c>
      <c r="AE61" s="141" t="s">
        <v>880</v>
      </c>
      <c r="AF61" s="16"/>
      <c r="AG61" s="16"/>
      <c r="AH61" s="16"/>
      <c r="AI61" s="16"/>
      <c r="AJ61" s="16"/>
      <c r="AK61" s="16"/>
      <c r="AL61" s="16"/>
      <c r="AM61" s="16"/>
      <c r="AN61" s="16"/>
      <c r="AO61" s="23">
        <v>44722</v>
      </c>
      <c r="AP61" s="22"/>
    </row>
    <row r="62" spans="1:42" ht="12.75" customHeight="1">
      <c r="A62" s="82" t="s">
        <v>881</v>
      </c>
      <c r="B62" s="82" t="s">
        <v>882</v>
      </c>
      <c r="C62" s="82" t="s">
        <v>43</v>
      </c>
      <c r="D62" s="82" t="s">
        <v>45</v>
      </c>
      <c r="E62" s="82" t="s">
        <v>45</v>
      </c>
      <c r="F62" s="82" t="s">
        <v>45</v>
      </c>
      <c r="G62" s="82" t="s">
        <v>45</v>
      </c>
      <c r="H62" s="82" t="s">
        <v>44</v>
      </c>
      <c r="I62" s="82" t="s">
        <v>45</v>
      </c>
      <c r="J62" s="82" t="s">
        <v>84</v>
      </c>
      <c r="K62" s="82" t="s">
        <v>175</v>
      </c>
      <c r="L62" s="82" t="s">
        <v>44</v>
      </c>
      <c r="M62" s="83" t="s">
        <v>45</v>
      </c>
      <c r="N62" s="82" t="s">
        <v>44</v>
      </c>
      <c r="O62" s="82" t="s">
        <v>44</v>
      </c>
      <c r="P62" s="82" t="s">
        <v>44</v>
      </c>
      <c r="Q62" s="82" t="s">
        <v>44</v>
      </c>
      <c r="R62" s="82" t="s">
        <v>883</v>
      </c>
      <c r="S62" s="82" t="s">
        <v>884</v>
      </c>
      <c r="T62" s="82" t="s">
        <v>47</v>
      </c>
      <c r="U62" s="82" t="s">
        <v>885</v>
      </c>
      <c r="V62" s="82" t="s">
        <v>886</v>
      </c>
      <c r="W62" s="82" t="s">
        <v>887</v>
      </c>
      <c r="X62" s="85" t="s">
        <v>550</v>
      </c>
      <c r="Y62" s="85" t="s">
        <v>888</v>
      </c>
      <c r="Z62" s="85" t="s">
        <v>889</v>
      </c>
      <c r="AA62" s="85" t="s">
        <v>890</v>
      </c>
      <c r="AB62" s="85" t="s">
        <v>891</v>
      </c>
      <c r="AC62" s="85" t="s">
        <v>892</v>
      </c>
      <c r="AD62" s="85" t="s">
        <v>893</v>
      </c>
      <c r="AE62" s="85" t="s">
        <v>894</v>
      </c>
      <c r="AF62" s="85" t="s">
        <v>895</v>
      </c>
      <c r="AG62" s="85" t="s">
        <v>896</v>
      </c>
      <c r="AH62" s="85" t="s">
        <v>897</v>
      </c>
      <c r="AI62" s="82"/>
      <c r="AJ62" s="82"/>
      <c r="AK62" s="82"/>
      <c r="AL62" s="82"/>
      <c r="AM62" s="82"/>
      <c r="AN62" s="82" t="s">
        <v>898</v>
      </c>
      <c r="AO62" s="86">
        <v>44696</v>
      </c>
      <c r="AP62" s="15"/>
    </row>
    <row r="63" spans="1:42" ht="12.75" customHeight="1">
      <c r="A63" s="82" t="s">
        <v>899</v>
      </c>
      <c r="B63" s="82" t="s">
        <v>900</v>
      </c>
      <c r="C63" s="82" t="s">
        <v>70</v>
      </c>
      <c r="D63" s="82" t="s">
        <v>45</v>
      </c>
      <c r="E63" s="82" t="s">
        <v>44</v>
      </c>
      <c r="F63" s="82" t="s">
        <v>45</v>
      </c>
      <c r="G63" s="82" t="s">
        <v>44</v>
      </c>
      <c r="H63" s="82" t="s">
        <v>44</v>
      </c>
      <c r="I63" s="82" t="s">
        <v>44</v>
      </c>
      <c r="J63" s="82" t="s">
        <v>44</v>
      </c>
      <c r="K63" s="82" t="s">
        <v>44</v>
      </c>
      <c r="L63" s="82" t="s">
        <v>44</v>
      </c>
      <c r="M63" s="83" t="s">
        <v>48</v>
      </c>
      <c r="N63" s="82" t="s">
        <v>44</v>
      </c>
      <c r="O63" s="82" t="s">
        <v>44</v>
      </c>
      <c r="P63" s="82" t="s">
        <v>44</v>
      </c>
      <c r="Q63" s="82" t="s">
        <v>44</v>
      </c>
      <c r="R63" s="82" t="s">
        <v>901</v>
      </c>
      <c r="S63" s="82" t="s">
        <v>48</v>
      </c>
      <c r="T63" s="82" t="s">
        <v>902</v>
      </c>
      <c r="U63" s="82" t="s">
        <v>48</v>
      </c>
      <c r="V63" s="82" t="s">
        <v>903</v>
      </c>
      <c r="W63" s="134" t="s">
        <v>904</v>
      </c>
      <c r="X63" s="148" t="s">
        <v>905</v>
      </c>
      <c r="Y63" s="85" t="s">
        <v>906</v>
      </c>
      <c r="Z63" s="85" t="s">
        <v>907</v>
      </c>
      <c r="AA63" s="148" t="s">
        <v>908</v>
      </c>
      <c r="AB63" s="15"/>
      <c r="AC63" s="93" t="s">
        <v>909</v>
      </c>
      <c r="AD63" s="82"/>
      <c r="AE63" s="82"/>
      <c r="AF63" s="82"/>
      <c r="AG63" s="116"/>
      <c r="AH63" s="82"/>
      <c r="AI63" s="82"/>
      <c r="AJ63" s="82"/>
      <c r="AK63" s="82"/>
      <c r="AL63" s="82"/>
      <c r="AM63" s="82"/>
      <c r="AN63" s="82"/>
      <c r="AO63" s="86">
        <v>44694</v>
      </c>
      <c r="AP63" s="15"/>
    </row>
    <row r="64" spans="1:42" ht="12.75" customHeight="1">
      <c r="A64" s="27" t="s">
        <v>910</v>
      </c>
      <c r="B64" s="27" t="s">
        <v>911</v>
      </c>
      <c r="C64" s="27" t="s">
        <v>83</v>
      </c>
      <c r="D64" s="27" t="s">
        <v>45</v>
      </c>
      <c r="E64" s="27" t="s">
        <v>45</v>
      </c>
      <c r="F64" s="27" t="s">
        <v>45</v>
      </c>
      <c r="G64" s="27" t="s">
        <v>44</v>
      </c>
      <c r="H64" s="27" t="s">
        <v>71</v>
      </c>
      <c r="I64" s="27" t="s">
        <v>45</v>
      </c>
      <c r="J64" s="27" t="s">
        <v>45</v>
      </c>
      <c r="K64" s="27" t="s">
        <v>45</v>
      </c>
      <c r="L64" s="27" t="s">
        <v>45</v>
      </c>
      <c r="M64" s="28" t="s">
        <v>45</v>
      </c>
      <c r="N64" s="27" t="s">
        <v>71</v>
      </c>
      <c r="O64" s="29" t="s">
        <v>45</v>
      </c>
      <c r="P64" s="27" t="s">
        <v>44</v>
      </c>
      <c r="Q64" s="27" t="s">
        <v>44</v>
      </c>
      <c r="R64" s="27" t="s">
        <v>912</v>
      </c>
      <c r="S64" s="27" t="s">
        <v>913</v>
      </c>
      <c r="T64" s="27" t="s">
        <v>914</v>
      </c>
      <c r="U64" s="27" t="s">
        <v>886</v>
      </c>
      <c r="V64" s="27" t="s">
        <v>86</v>
      </c>
      <c r="W64" s="33" t="s">
        <v>915</v>
      </c>
      <c r="X64" s="33" t="s">
        <v>916</v>
      </c>
      <c r="Y64" s="33" t="s">
        <v>349</v>
      </c>
      <c r="Z64" s="33" t="s">
        <v>121</v>
      </c>
      <c r="AA64" s="33" t="s">
        <v>917</v>
      </c>
      <c r="AB64" s="33" t="s">
        <v>918</v>
      </c>
      <c r="AC64" s="149" t="s">
        <v>919</v>
      </c>
      <c r="AD64" s="22"/>
      <c r="AE64" s="150" t="s">
        <v>920</v>
      </c>
      <c r="AF64" s="27"/>
      <c r="AG64" s="27"/>
      <c r="AH64" s="22"/>
      <c r="AI64" s="22"/>
      <c r="AJ64" s="22"/>
      <c r="AK64" s="27"/>
      <c r="AL64" s="27"/>
      <c r="AM64" s="27"/>
      <c r="AN64" s="27" t="s">
        <v>921</v>
      </c>
      <c r="AO64" s="35">
        <v>44724</v>
      </c>
      <c r="AP64" s="22"/>
    </row>
    <row r="65" spans="1:42" ht="12.75" customHeight="1">
      <c r="A65" s="16" t="s">
        <v>922</v>
      </c>
      <c r="B65" s="16" t="s">
        <v>923</v>
      </c>
      <c r="C65" s="16" t="s">
        <v>100</v>
      </c>
      <c r="D65" s="16" t="s">
        <v>45</v>
      </c>
      <c r="E65" s="16" t="s">
        <v>45</v>
      </c>
      <c r="F65" s="16" t="s">
        <v>45</v>
      </c>
      <c r="G65" s="16" t="s">
        <v>45</v>
      </c>
      <c r="H65" s="16" t="s">
        <v>44</v>
      </c>
      <c r="I65" s="16" t="s">
        <v>44</v>
      </c>
      <c r="J65" s="16" t="s">
        <v>45</v>
      </c>
      <c r="K65" s="16" t="s">
        <v>44</v>
      </c>
      <c r="L65" s="17" t="s">
        <v>45</v>
      </c>
      <c r="M65" s="77" t="s">
        <v>44</v>
      </c>
      <c r="N65" s="16" t="s">
        <v>44</v>
      </c>
      <c r="O65" s="16" t="s">
        <v>44</v>
      </c>
      <c r="P65" s="16" t="s">
        <v>44</v>
      </c>
      <c r="Q65" s="16" t="s">
        <v>44</v>
      </c>
      <c r="R65" s="17" t="s">
        <v>924</v>
      </c>
      <c r="S65" s="17" t="s">
        <v>44</v>
      </c>
      <c r="T65" s="16" t="s">
        <v>44</v>
      </c>
      <c r="U65" s="17" t="s">
        <v>925</v>
      </c>
      <c r="V65" s="16" t="s">
        <v>44</v>
      </c>
      <c r="W65" s="19" t="s">
        <v>926</v>
      </c>
      <c r="X65" s="19" t="s">
        <v>927</v>
      </c>
      <c r="Y65" s="19" t="s">
        <v>928</v>
      </c>
      <c r="Z65" s="19" t="s">
        <v>929</v>
      </c>
      <c r="AA65" s="128" t="s">
        <v>930</v>
      </c>
      <c r="AB65" s="26" t="s">
        <v>931</v>
      </c>
      <c r="AC65" s="16"/>
      <c r="AD65" s="16"/>
      <c r="AE65" s="16"/>
      <c r="AF65" s="16"/>
      <c r="AG65" s="16"/>
      <c r="AH65" s="16"/>
      <c r="AI65" s="16"/>
      <c r="AJ65" s="16"/>
      <c r="AK65" s="16"/>
      <c r="AL65" s="16"/>
      <c r="AM65" s="16"/>
      <c r="AN65" s="16" t="s">
        <v>932</v>
      </c>
      <c r="AO65" s="23">
        <v>44724</v>
      </c>
      <c r="AP65" s="22"/>
    </row>
    <row r="66" spans="1:42" ht="12.75" customHeight="1">
      <c r="A66" s="82" t="s">
        <v>933</v>
      </c>
      <c r="B66" s="82" t="s">
        <v>934</v>
      </c>
      <c r="C66" s="82" t="s">
        <v>70</v>
      </c>
      <c r="D66" s="82" t="s">
        <v>45</v>
      </c>
      <c r="E66" s="82" t="s">
        <v>45</v>
      </c>
      <c r="F66" s="82" t="s">
        <v>45</v>
      </c>
      <c r="G66" s="82" t="s">
        <v>44</v>
      </c>
      <c r="H66" s="82" t="s">
        <v>45</v>
      </c>
      <c r="I66" s="82" t="s">
        <v>45</v>
      </c>
      <c r="J66" s="82" t="s">
        <v>44</v>
      </c>
      <c r="K66" s="82" t="s">
        <v>45</v>
      </c>
      <c r="L66" s="82" t="s">
        <v>44</v>
      </c>
      <c r="M66" s="83" t="s">
        <v>44</v>
      </c>
      <c r="N66" s="82" t="s">
        <v>44</v>
      </c>
      <c r="O66" s="82" t="s">
        <v>44</v>
      </c>
      <c r="P66" s="82" t="s">
        <v>44</v>
      </c>
      <c r="Q66" s="82" t="s">
        <v>44</v>
      </c>
      <c r="R66" s="82" t="s">
        <v>577</v>
      </c>
      <c r="S66" s="82" t="s">
        <v>44</v>
      </c>
      <c r="T66" s="82" t="s">
        <v>44</v>
      </c>
      <c r="U66" s="82" t="s">
        <v>44</v>
      </c>
      <c r="V66" s="82" t="s">
        <v>44</v>
      </c>
      <c r="W66" s="82" t="s">
        <v>935</v>
      </c>
      <c r="X66" s="85" t="s">
        <v>936</v>
      </c>
      <c r="Y66" s="85" t="s">
        <v>937</v>
      </c>
      <c r="Z66" s="85" t="s">
        <v>938</v>
      </c>
      <c r="AA66" s="85" t="s">
        <v>939</v>
      </c>
      <c r="AB66" s="82"/>
      <c r="AC66" s="82"/>
      <c r="AD66" s="82"/>
      <c r="AE66" s="82"/>
      <c r="AF66" s="82"/>
      <c r="AG66" s="116"/>
      <c r="AH66" s="82"/>
      <c r="AI66" s="82"/>
      <c r="AJ66" s="82"/>
      <c r="AK66" s="82"/>
      <c r="AL66" s="82"/>
      <c r="AM66" s="82"/>
      <c r="AN66" s="82" t="s">
        <v>940</v>
      </c>
      <c r="AO66" s="14">
        <v>44695</v>
      </c>
      <c r="AP66" s="15"/>
    </row>
    <row r="67" spans="1:42" ht="12.75" customHeight="1">
      <c r="A67" s="16" t="s">
        <v>941</v>
      </c>
      <c r="B67" s="16" t="s">
        <v>942</v>
      </c>
      <c r="C67" s="16" t="s">
        <v>70</v>
      </c>
      <c r="D67" s="16" t="s">
        <v>45</v>
      </c>
      <c r="E67" s="16" t="s">
        <v>45</v>
      </c>
      <c r="F67" s="16" t="s">
        <v>45</v>
      </c>
      <c r="G67" s="16" t="s">
        <v>44</v>
      </c>
      <c r="H67" s="16" t="s">
        <v>44</v>
      </c>
      <c r="I67" s="16" t="s">
        <v>44</v>
      </c>
      <c r="J67" s="16" t="s">
        <v>45</v>
      </c>
      <c r="K67" s="16" t="s">
        <v>45</v>
      </c>
      <c r="L67" s="16" t="s">
        <v>44</v>
      </c>
      <c r="M67" s="24" t="s">
        <v>48</v>
      </c>
      <c r="N67" s="16" t="s">
        <v>44</v>
      </c>
      <c r="O67" s="16" t="s">
        <v>44</v>
      </c>
      <c r="P67" s="16" t="s">
        <v>44</v>
      </c>
      <c r="Q67" s="16" t="s">
        <v>44</v>
      </c>
      <c r="R67" s="17" t="s">
        <v>943</v>
      </c>
      <c r="S67" s="16" t="s">
        <v>44</v>
      </c>
      <c r="T67" s="16" t="s">
        <v>44</v>
      </c>
      <c r="U67" s="16" t="s">
        <v>44</v>
      </c>
      <c r="V67" s="16" t="s">
        <v>944</v>
      </c>
      <c r="W67" s="16" t="s">
        <v>945</v>
      </c>
      <c r="X67" s="19" t="s">
        <v>946</v>
      </c>
      <c r="Y67" s="19" t="s">
        <v>240</v>
      </c>
      <c r="Z67" s="19" t="s">
        <v>947</v>
      </c>
      <c r="AA67" s="128" t="s">
        <v>948</v>
      </c>
      <c r="AB67" s="128" t="s">
        <v>949</v>
      </c>
      <c r="AC67" s="16"/>
      <c r="AD67" s="16"/>
      <c r="AE67" s="16"/>
      <c r="AF67" s="16"/>
      <c r="AG67" s="52"/>
      <c r="AH67" s="16"/>
      <c r="AI67" s="16"/>
      <c r="AJ67" s="16"/>
      <c r="AK67" s="16"/>
      <c r="AL67" s="16"/>
      <c r="AM67" s="16"/>
      <c r="AN67" s="16" t="s">
        <v>950</v>
      </c>
      <c r="AO67" s="23">
        <v>44726</v>
      </c>
      <c r="AP67" s="22"/>
    </row>
    <row r="68" spans="1:42" ht="12.75" customHeight="1">
      <c r="A68" s="6" t="s">
        <v>951</v>
      </c>
      <c r="B68" s="6" t="s">
        <v>952</v>
      </c>
      <c r="C68" s="6" t="s">
        <v>100</v>
      </c>
      <c r="D68" s="6" t="s">
        <v>45</v>
      </c>
      <c r="E68" s="6" t="s">
        <v>45</v>
      </c>
      <c r="F68" s="6" t="s">
        <v>45</v>
      </c>
      <c r="G68" s="6" t="s">
        <v>84</v>
      </c>
      <c r="H68" s="6" t="s">
        <v>44</v>
      </c>
      <c r="I68" s="6" t="s">
        <v>44</v>
      </c>
      <c r="J68" s="6" t="s">
        <v>45</v>
      </c>
      <c r="K68" s="6" t="s">
        <v>45</v>
      </c>
      <c r="L68" s="82" t="s">
        <v>45</v>
      </c>
      <c r="M68" s="83" t="s">
        <v>45</v>
      </c>
      <c r="N68" s="82" t="s">
        <v>44</v>
      </c>
      <c r="O68" s="82" t="s">
        <v>44</v>
      </c>
      <c r="P68" s="82" t="s">
        <v>44</v>
      </c>
      <c r="Q68" s="82" t="s">
        <v>44</v>
      </c>
      <c r="R68" s="82" t="s">
        <v>953</v>
      </c>
      <c r="S68" s="82" t="s">
        <v>954</v>
      </c>
      <c r="T68" s="82" t="s">
        <v>955</v>
      </c>
      <c r="U68" s="82" t="s">
        <v>956</v>
      </c>
      <c r="V68" s="82" t="s">
        <v>44</v>
      </c>
      <c r="W68" s="9" t="s">
        <v>957</v>
      </c>
      <c r="X68" s="9" t="s">
        <v>958</v>
      </c>
      <c r="Y68" s="9" t="s">
        <v>959</v>
      </c>
      <c r="Z68" s="9" t="s">
        <v>960</v>
      </c>
      <c r="AA68" s="9" t="s">
        <v>961</v>
      </c>
      <c r="AB68" s="9" t="s">
        <v>962</v>
      </c>
      <c r="AC68" s="54" t="s">
        <v>963</v>
      </c>
      <c r="AD68" s="54" t="s">
        <v>961</v>
      </c>
      <c r="AE68" s="6"/>
      <c r="AF68" s="6"/>
      <c r="AG68" s="6"/>
      <c r="AH68" s="6"/>
      <c r="AI68" s="6"/>
      <c r="AJ68" s="6"/>
      <c r="AK68" s="6"/>
      <c r="AL68" s="6"/>
      <c r="AM68" s="6"/>
      <c r="AN68" s="6"/>
      <c r="AO68" s="14">
        <v>44695</v>
      </c>
      <c r="AP68" s="15"/>
    </row>
    <row r="69" spans="1:42" ht="12.75" customHeight="1">
      <c r="A69" s="16" t="s">
        <v>964</v>
      </c>
      <c r="B69" s="16" t="s">
        <v>965</v>
      </c>
      <c r="C69" s="16" t="s">
        <v>43</v>
      </c>
      <c r="D69" s="16" t="s">
        <v>45</v>
      </c>
      <c r="E69" s="16" t="s">
        <v>45</v>
      </c>
      <c r="F69" s="16" t="s">
        <v>45</v>
      </c>
      <c r="G69" s="16" t="s">
        <v>45</v>
      </c>
      <c r="H69" s="16" t="s">
        <v>175</v>
      </c>
      <c r="I69" s="16" t="s">
        <v>45</v>
      </c>
      <c r="J69" s="16" t="s">
        <v>45</v>
      </c>
      <c r="K69" s="16" t="s">
        <v>45</v>
      </c>
      <c r="L69" s="16" t="s">
        <v>45</v>
      </c>
      <c r="M69" s="24" t="s">
        <v>45</v>
      </c>
      <c r="N69" s="16" t="s">
        <v>44</v>
      </c>
      <c r="O69" s="16" t="s">
        <v>44</v>
      </c>
      <c r="P69" s="16" t="s">
        <v>44</v>
      </c>
      <c r="Q69" s="16" t="s">
        <v>44</v>
      </c>
      <c r="R69" s="16" t="s">
        <v>953</v>
      </c>
      <c r="S69" s="16" t="s">
        <v>966</v>
      </c>
      <c r="T69" s="17" t="s">
        <v>967</v>
      </c>
      <c r="U69" s="16" t="s">
        <v>968</v>
      </c>
      <c r="V69" s="16" t="s">
        <v>969</v>
      </c>
      <c r="W69" s="16" t="s">
        <v>970</v>
      </c>
      <c r="X69" s="16" t="s">
        <v>971</v>
      </c>
      <c r="Y69" s="16" t="s">
        <v>972</v>
      </c>
      <c r="Z69" s="16" t="s">
        <v>973</v>
      </c>
      <c r="AA69" s="19" t="s">
        <v>974</v>
      </c>
      <c r="AB69" s="19" t="s">
        <v>975</v>
      </c>
      <c r="AC69" s="19" t="s">
        <v>976</v>
      </c>
      <c r="AD69" s="19" t="s">
        <v>977</v>
      </c>
      <c r="AE69" s="128" t="s">
        <v>978</v>
      </c>
      <c r="AF69" s="19" t="s">
        <v>979</v>
      </c>
      <c r="AG69" s="26" t="s">
        <v>980</v>
      </c>
      <c r="AH69" s="22"/>
      <c r="AI69" s="16"/>
      <c r="AJ69" s="16"/>
      <c r="AK69" s="16"/>
      <c r="AL69" s="16"/>
      <c r="AM69" s="16"/>
      <c r="AN69" s="16" t="s">
        <v>981</v>
      </c>
      <c r="AO69" s="23">
        <v>44724</v>
      </c>
      <c r="AP69" s="22"/>
    </row>
    <row r="70" spans="1:42" ht="12.75" customHeight="1">
      <c r="A70" s="16" t="s">
        <v>982</v>
      </c>
      <c r="B70" s="16" t="s">
        <v>983</v>
      </c>
      <c r="C70" s="16" t="s">
        <v>83</v>
      </c>
      <c r="D70" s="16" t="s">
        <v>45</v>
      </c>
      <c r="E70" s="16" t="s">
        <v>45</v>
      </c>
      <c r="F70" s="16" t="s">
        <v>45</v>
      </c>
      <c r="G70" s="16" t="s">
        <v>44</v>
      </c>
      <c r="H70" s="16" t="s">
        <v>71</v>
      </c>
      <c r="I70" s="16" t="s">
        <v>45</v>
      </c>
      <c r="J70" s="16" t="s">
        <v>45</v>
      </c>
      <c r="K70" s="16" t="s">
        <v>45</v>
      </c>
      <c r="L70" s="16" t="s">
        <v>45</v>
      </c>
      <c r="M70" s="77" t="s">
        <v>45</v>
      </c>
      <c r="N70" s="16" t="s">
        <v>44</v>
      </c>
      <c r="O70" s="16" t="s">
        <v>44</v>
      </c>
      <c r="P70" s="16" t="s">
        <v>44</v>
      </c>
      <c r="Q70" s="16" t="s">
        <v>44</v>
      </c>
      <c r="R70" s="16" t="s">
        <v>265</v>
      </c>
      <c r="S70" s="16" t="s">
        <v>265</v>
      </c>
      <c r="T70" s="16" t="s">
        <v>984</v>
      </c>
      <c r="U70" s="16" t="s">
        <v>985</v>
      </c>
      <c r="V70" s="16" t="s">
        <v>985</v>
      </c>
      <c r="W70" s="16" t="s">
        <v>986</v>
      </c>
      <c r="X70" s="19" t="s">
        <v>987</v>
      </c>
      <c r="Y70" s="128" t="s">
        <v>988</v>
      </c>
      <c r="Z70" s="22"/>
      <c r="AA70" s="16"/>
      <c r="AB70" s="16"/>
      <c r="AC70" s="16"/>
      <c r="AD70" s="16"/>
      <c r="AE70" s="16"/>
      <c r="AF70" s="16"/>
      <c r="AG70" s="16"/>
      <c r="AH70" s="16"/>
      <c r="AI70" s="16"/>
      <c r="AJ70" s="16"/>
      <c r="AK70" s="16"/>
      <c r="AL70" s="16"/>
      <c r="AM70" s="16"/>
      <c r="AN70" s="16" t="s">
        <v>748</v>
      </c>
      <c r="AO70" s="23">
        <v>44725</v>
      </c>
      <c r="AP70" s="22"/>
    </row>
    <row r="71" spans="1:42" ht="12.75" customHeight="1">
      <c r="A71" s="6" t="s">
        <v>989</v>
      </c>
      <c r="B71" s="6" t="s">
        <v>990</v>
      </c>
      <c r="C71" s="6" t="s">
        <v>83</v>
      </c>
      <c r="D71" s="6" t="s">
        <v>45</v>
      </c>
      <c r="E71" s="6" t="s">
        <v>45</v>
      </c>
      <c r="F71" s="6" t="s">
        <v>45</v>
      </c>
      <c r="G71" s="6" t="s">
        <v>44</v>
      </c>
      <c r="H71" s="6" t="s">
        <v>71</v>
      </c>
      <c r="I71" s="6" t="s">
        <v>44</v>
      </c>
      <c r="J71" s="6" t="s">
        <v>44</v>
      </c>
      <c r="K71" s="6" t="s">
        <v>991</v>
      </c>
      <c r="L71" s="6" t="s">
        <v>44</v>
      </c>
      <c r="M71" s="7" t="s">
        <v>45</v>
      </c>
      <c r="N71" s="6" t="s">
        <v>44</v>
      </c>
      <c r="O71" s="6" t="s">
        <v>44</v>
      </c>
      <c r="P71" s="6" t="s">
        <v>44</v>
      </c>
      <c r="Q71" s="6" t="s">
        <v>44</v>
      </c>
      <c r="R71" s="6" t="s">
        <v>265</v>
      </c>
      <c r="S71" s="6" t="s">
        <v>992</v>
      </c>
      <c r="T71" s="6" t="s">
        <v>44</v>
      </c>
      <c r="U71" s="6" t="s">
        <v>44</v>
      </c>
      <c r="V71" s="6" t="s">
        <v>44</v>
      </c>
      <c r="W71" s="9" t="s">
        <v>993</v>
      </c>
      <c r="X71" s="9" t="s">
        <v>994</v>
      </c>
      <c r="Y71" s="6"/>
      <c r="Z71" s="9" t="s">
        <v>995</v>
      </c>
      <c r="AA71" s="9" t="s">
        <v>996</v>
      </c>
      <c r="AB71" s="9" t="s">
        <v>997</v>
      </c>
      <c r="AC71" s="6"/>
      <c r="AD71" s="6"/>
      <c r="AE71" s="6"/>
      <c r="AF71" s="6"/>
      <c r="AG71" s="6"/>
      <c r="AH71" s="6"/>
      <c r="AI71" s="6"/>
      <c r="AJ71" s="6"/>
      <c r="AK71" s="6"/>
      <c r="AL71" s="6"/>
      <c r="AM71" s="6"/>
      <c r="AN71" s="6"/>
      <c r="AO71" s="14">
        <v>44698</v>
      </c>
      <c r="AP71" s="15"/>
    </row>
    <row r="72" spans="1:42" ht="12.75" customHeight="1">
      <c r="A72" s="16" t="s">
        <v>998</v>
      </c>
      <c r="B72" s="16" t="s">
        <v>999</v>
      </c>
      <c r="C72" s="16" t="s">
        <v>43</v>
      </c>
      <c r="D72" s="16" t="s">
        <v>44</v>
      </c>
      <c r="E72" s="16" t="s">
        <v>45</v>
      </c>
      <c r="F72" s="16" t="s">
        <v>45</v>
      </c>
      <c r="G72" s="16" t="s">
        <v>45</v>
      </c>
      <c r="H72" s="16" t="s">
        <v>45</v>
      </c>
      <c r="I72" s="16" t="s">
        <v>45</v>
      </c>
      <c r="J72" s="16" t="s">
        <v>45</v>
      </c>
      <c r="K72" s="16" t="s">
        <v>45</v>
      </c>
      <c r="L72" s="16" t="s">
        <v>45</v>
      </c>
      <c r="M72" s="24" t="s">
        <v>45</v>
      </c>
      <c r="N72" s="16" t="s">
        <v>44</v>
      </c>
      <c r="O72" s="16" t="s">
        <v>44</v>
      </c>
      <c r="P72" s="16" t="s">
        <v>44</v>
      </c>
      <c r="Q72" s="16" t="s">
        <v>44</v>
      </c>
      <c r="R72" s="16" t="s">
        <v>1000</v>
      </c>
      <c r="S72" s="22" t="s">
        <v>165</v>
      </c>
      <c r="T72" s="16" t="s">
        <v>1001</v>
      </c>
      <c r="U72" s="16" t="s">
        <v>1002</v>
      </c>
      <c r="V72" s="16" t="s">
        <v>1003</v>
      </c>
      <c r="W72" s="58" t="s">
        <v>1004</v>
      </c>
      <c r="X72" s="16" t="s">
        <v>1005</v>
      </c>
      <c r="Y72" s="16" t="s">
        <v>1006</v>
      </c>
      <c r="Z72" s="16" t="s">
        <v>1007</v>
      </c>
      <c r="AA72" s="16" t="s">
        <v>1008</v>
      </c>
      <c r="AB72" s="16" t="s">
        <v>1009</v>
      </c>
      <c r="AC72" s="16" t="s">
        <v>1010</v>
      </c>
      <c r="AD72" s="16" t="s">
        <v>1011</v>
      </c>
      <c r="AE72" s="16" t="s">
        <v>1012</v>
      </c>
      <c r="AF72" s="16" t="s">
        <v>1013</v>
      </c>
      <c r="AG72" s="16" t="s">
        <v>1014</v>
      </c>
      <c r="AH72" s="16" t="s">
        <v>1015</v>
      </c>
      <c r="AI72" s="19" t="s">
        <v>1016</v>
      </c>
      <c r="AJ72" s="16" t="s">
        <v>1017</v>
      </c>
      <c r="AK72" s="151" t="s">
        <v>1018</v>
      </c>
      <c r="AL72" s="16" t="s">
        <v>1019</v>
      </c>
      <c r="AM72" s="17" t="s">
        <v>1020</v>
      </c>
      <c r="AN72" s="16" t="s">
        <v>1021</v>
      </c>
      <c r="AO72" s="23">
        <v>44724</v>
      </c>
      <c r="AP72" s="22"/>
    </row>
    <row r="73" spans="1:42" ht="12.75" customHeight="1">
      <c r="A73" s="6" t="s">
        <v>1022</v>
      </c>
      <c r="B73" s="6" t="s">
        <v>1023</v>
      </c>
      <c r="C73" s="6" t="s">
        <v>83</v>
      </c>
      <c r="D73" s="6" t="s">
        <v>45</v>
      </c>
      <c r="E73" s="6" t="s">
        <v>45</v>
      </c>
      <c r="F73" s="6" t="s">
        <v>45</v>
      </c>
      <c r="G73" s="6" t="s">
        <v>44</v>
      </c>
      <c r="H73" s="6" t="s">
        <v>71</v>
      </c>
      <c r="I73" s="6" t="s">
        <v>45</v>
      </c>
      <c r="J73" s="6" t="s">
        <v>45</v>
      </c>
      <c r="K73" s="6" t="s">
        <v>44</v>
      </c>
      <c r="L73" s="6" t="s">
        <v>44</v>
      </c>
      <c r="M73" s="88" t="s">
        <v>45</v>
      </c>
      <c r="N73" s="6" t="s">
        <v>44</v>
      </c>
      <c r="O73" s="6" t="s">
        <v>44</v>
      </c>
      <c r="P73" s="6" t="s">
        <v>44</v>
      </c>
      <c r="Q73" s="6" t="s">
        <v>44</v>
      </c>
      <c r="R73" s="6" t="s">
        <v>1024</v>
      </c>
      <c r="S73" s="6" t="s">
        <v>445</v>
      </c>
      <c r="T73" s="6" t="s">
        <v>44</v>
      </c>
      <c r="U73" s="6" t="s">
        <v>44</v>
      </c>
      <c r="V73" s="6" t="s">
        <v>886</v>
      </c>
      <c r="W73" s="9" t="s">
        <v>1025</v>
      </c>
      <c r="X73" s="9" t="s">
        <v>1026</v>
      </c>
      <c r="Y73" s="9" t="s">
        <v>1027</v>
      </c>
      <c r="Z73" s="9" t="s">
        <v>1028</v>
      </c>
      <c r="AA73" s="9" t="s">
        <v>1029</v>
      </c>
      <c r="AB73" s="90"/>
      <c r="AC73" s="90"/>
      <c r="AD73" s="6"/>
      <c r="AE73" s="90"/>
      <c r="AF73" s="90"/>
      <c r="AG73" s="6"/>
      <c r="AH73" s="6"/>
      <c r="AI73" s="6"/>
      <c r="AJ73" s="6"/>
      <c r="AK73" s="6"/>
      <c r="AL73" s="6"/>
      <c r="AM73" s="6"/>
      <c r="AN73" s="6" t="s">
        <v>1030</v>
      </c>
      <c r="AO73" s="89">
        <v>44722</v>
      </c>
      <c r="AP73" s="90"/>
    </row>
    <row r="74" spans="1:42" ht="12.75" customHeight="1">
      <c r="A74" s="27" t="s">
        <v>1031</v>
      </c>
      <c r="B74" s="27" t="s">
        <v>1032</v>
      </c>
      <c r="C74" s="27" t="s">
        <v>83</v>
      </c>
      <c r="D74" s="27" t="s">
        <v>45</v>
      </c>
      <c r="E74" s="27" t="s">
        <v>45</v>
      </c>
      <c r="F74" s="27" t="s">
        <v>45</v>
      </c>
      <c r="G74" s="27" t="s">
        <v>71</v>
      </c>
      <c r="H74" s="27" t="s">
        <v>175</v>
      </c>
      <c r="I74" s="27" t="s">
        <v>45</v>
      </c>
      <c r="J74" s="27" t="s">
        <v>45</v>
      </c>
      <c r="K74" s="27" t="s">
        <v>45</v>
      </c>
      <c r="L74" s="27" t="s">
        <v>45</v>
      </c>
      <c r="M74" s="28" t="s">
        <v>45</v>
      </c>
      <c r="N74" s="27" t="s">
        <v>44</v>
      </c>
      <c r="O74" s="27" t="s">
        <v>44</v>
      </c>
      <c r="P74" s="27" t="s">
        <v>44</v>
      </c>
      <c r="Q74" s="27" t="s">
        <v>44</v>
      </c>
      <c r="R74" s="29" t="s">
        <v>1033</v>
      </c>
      <c r="S74" s="29" t="s">
        <v>1034</v>
      </c>
      <c r="T74" s="27" t="s">
        <v>44</v>
      </c>
      <c r="U74" s="27" t="s">
        <v>44</v>
      </c>
      <c r="V74" s="27" t="s">
        <v>1035</v>
      </c>
      <c r="W74" s="32" t="s">
        <v>1036</v>
      </c>
      <c r="X74" s="32" t="s">
        <v>1037</v>
      </c>
      <c r="Y74" s="33" t="s">
        <v>1038</v>
      </c>
      <c r="Z74" s="33" t="s">
        <v>1039</v>
      </c>
      <c r="AA74" s="27"/>
      <c r="AB74" s="22"/>
      <c r="AC74" s="27"/>
      <c r="AD74" s="27"/>
      <c r="AE74" s="27"/>
      <c r="AF74" s="27"/>
      <c r="AG74" s="27"/>
      <c r="AH74" s="27"/>
      <c r="AI74" s="27"/>
      <c r="AJ74" s="27"/>
      <c r="AK74" s="27"/>
      <c r="AL74" s="27"/>
      <c r="AM74" s="27"/>
      <c r="AN74" s="27" t="s">
        <v>1040</v>
      </c>
      <c r="AO74" s="35">
        <v>44724</v>
      </c>
      <c r="AP74" s="22"/>
    </row>
    <row r="75" spans="1:42" ht="12.75" customHeight="1">
      <c r="A75" s="16" t="s">
        <v>1041</v>
      </c>
      <c r="B75" s="16" t="s">
        <v>1042</v>
      </c>
      <c r="C75" s="16" t="s">
        <v>100</v>
      </c>
      <c r="D75" s="16" t="s">
        <v>45</v>
      </c>
      <c r="E75" s="16" t="s">
        <v>45</v>
      </c>
      <c r="F75" s="16" t="s">
        <v>45</v>
      </c>
      <c r="G75" s="16" t="s">
        <v>45</v>
      </c>
      <c r="H75" s="16" t="s">
        <v>71</v>
      </c>
      <c r="I75" s="16" t="s">
        <v>45</v>
      </c>
      <c r="J75" s="16" t="s">
        <v>45</v>
      </c>
      <c r="K75" s="16" t="s">
        <v>45</v>
      </c>
      <c r="L75" s="16" t="s">
        <v>45</v>
      </c>
      <c r="M75" s="57" t="s">
        <v>45</v>
      </c>
      <c r="N75" s="16" t="s">
        <v>84</v>
      </c>
      <c r="O75" s="16" t="s">
        <v>45</v>
      </c>
      <c r="P75" s="16" t="s">
        <v>45</v>
      </c>
      <c r="Q75" s="16" t="s">
        <v>45</v>
      </c>
      <c r="R75" s="16" t="s">
        <v>1043</v>
      </c>
      <c r="S75" s="17" t="s">
        <v>1044</v>
      </c>
      <c r="T75" s="16" t="s">
        <v>1045</v>
      </c>
      <c r="U75" s="22" t="s">
        <v>1046</v>
      </c>
      <c r="V75" s="16" t="s">
        <v>48</v>
      </c>
      <c r="W75" s="17" t="s">
        <v>1047</v>
      </c>
      <c r="X75" s="19" t="s">
        <v>1048</v>
      </c>
      <c r="Y75" s="19" t="s">
        <v>1049</v>
      </c>
      <c r="Z75" s="19" t="s">
        <v>1050</v>
      </c>
      <c r="AA75" s="19" t="s">
        <v>1051</v>
      </c>
      <c r="AB75" s="19" t="s">
        <v>1052</v>
      </c>
      <c r="AC75" s="19" t="s">
        <v>1053</v>
      </c>
      <c r="AD75" s="50" t="s">
        <v>1054</v>
      </c>
      <c r="AE75" s="152" t="s">
        <v>1055</v>
      </c>
      <c r="AF75" s="19" t="s">
        <v>1056</v>
      </c>
      <c r="AG75" s="19" t="s">
        <v>1057</v>
      </c>
      <c r="AH75" s="19" t="s">
        <v>1058</v>
      </c>
      <c r="AI75" s="19" t="s">
        <v>1059</v>
      </c>
      <c r="AJ75" s="44"/>
      <c r="AK75" s="22"/>
      <c r="AL75" s="22"/>
      <c r="AM75" s="22"/>
      <c r="AN75" s="16"/>
      <c r="AO75" s="23">
        <v>44722</v>
      </c>
      <c r="AP75" s="22"/>
    </row>
    <row r="76" spans="1:42" ht="12.75" customHeight="1">
      <c r="A76" s="6" t="s">
        <v>1060</v>
      </c>
      <c r="B76" s="6" t="s">
        <v>1061</v>
      </c>
      <c r="C76" s="6" t="s">
        <v>203</v>
      </c>
      <c r="D76" s="6" t="s">
        <v>45</v>
      </c>
      <c r="E76" s="6" t="s">
        <v>45</v>
      </c>
      <c r="F76" s="6" t="s">
        <v>45</v>
      </c>
      <c r="G76" s="6" t="s">
        <v>44</v>
      </c>
      <c r="H76" s="6" t="s">
        <v>71</v>
      </c>
      <c r="I76" s="6" t="s">
        <v>45</v>
      </c>
      <c r="J76" s="87" t="s">
        <v>45</v>
      </c>
      <c r="K76" s="6" t="s">
        <v>45</v>
      </c>
      <c r="L76" s="6" t="s">
        <v>45</v>
      </c>
      <c r="M76" s="7" t="s">
        <v>45</v>
      </c>
      <c r="N76" s="6" t="s">
        <v>44</v>
      </c>
      <c r="O76" s="6" t="s">
        <v>44</v>
      </c>
      <c r="P76" s="6" t="s">
        <v>45</v>
      </c>
      <c r="Q76" s="6" t="s">
        <v>71</v>
      </c>
      <c r="R76" s="6" t="s">
        <v>1062</v>
      </c>
      <c r="S76" s="6" t="s">
        <v>1063</v>
      </c>
      <c r="T76" s="6" t="s">
        <v>47</v>
      </c>
      <c r="U76" s="6" t="s">
        <v>1064</v>
      </c>
      <c r="V76" s="6" t="s">
        <v>1065</v>
      </c>
      <c r="W76" s="6" t="s">
        <v>1066</v>
      </c>
      <c r="X76" s="9" t="s">
        <v>1067</v>
      </c>
      <c r="Y76" s="9" t="s">
        <v>1068</v>
      </c>
      <c r="Z76" s="9" t="s">
        <v>1069</v>
      </c>
      <c r="AA76" s="9" t="s">
        <v>1070</v>
      </c>
      <c r="AB76" s="6"/>
      <c r="AC76" s="9" t="s">
        <v>1071</v>
      </c>
      <c r="AD76" s="9" t="s">
        <v>1072</v>
      </c>
      <c r="AE76" s="9" t="s">
        <v>1073</v>
      </c>
      <c r="AF76" s="6"/>
      <c r="AG76" s="153" t="s">
        <v>838</v>
      </c>
      <c r="AH76" s="6"/>
      <c r="AI76" s="6"/>
      <c r="AJ76" s="6"/>
      <c r="AK76" s="6"/>
      <c r="AL76" s="6"/>
      <c r="AM76" s="6"/>
      <c r="AN76" s="6"/>
      <c r="AO76" s="14">
        <v>44698</v>
      </c>
      <c r="AP76" s="15"/>
    </row>
    <row r="77" spans="1:42" ht="12.75" customHeight="1">
      <c r="A77" s="154" t="s">
        <v>1074</v>
      </c>
      <c r="B77" s="154" t="s">
        <v>1075</v>
      </c>
      <c r="C77" s="154" t="s">
        <v>83</v>
      </c>
      <c r="D77" s="154" t="s">
        <v>45</v>
      </c>
      <c r="E77" s="154" t="s">
        <v>45</v>
      </c>
      <c r="F77" s="154" t="s">
        <v>45</v>
      </c>
      <c r="G77" s="154" t="s">
        <v>44</v>
      </c>
      <c r="H77" s="154" t="s">
        <v>44</v>
      </c>
      <c r="I77" s="154" t="s">
        <v>44</v>
      </c>
      <c r="J77" s="154" t="s">
        <v>44</v>
      </c>
      <c r="K77" s="154" t="s">
        <v>45</v>
      </c>
      <c r="L77" s="154" t="s">
        <v>45</v>
      </c>
      <c r="M77" s="7" t="s">
        <v>45</v>
      </c>
      <c r="N77" s="154" t="s">
        <v>44</v>
      </c>
      <c r="O77" s="154" t="s">
        <v>44</v>
      </c>
      <c r="P77" s="154" t="s">
        <v>44</v>
      </c>
      <c r="Q77" s="154" t="s">
        <v>44</v>
      </c>
      <c r="R77" s="154" t="s">
        <v>1076</v>
      </c>
      <c r="S77" s="155" t="s">
        <v>1077</v>
      </c>
      <c r="T77" s="156" t="s">
        <v>1034</v>
      </c>
      <c r="U77" s="154" t="s">
        <v>165</v>
      </c>
      <c r="V77" s="154" t="s">
        <v>165</v>
      </c>
      <c r="W77" s="157" t="s">
        <v>1078</v>
      </c>
      <c r="X77" s="154" t="s">
        <v>1079</v>
      </c>
      <c r="Y77" s="158" t="s">
        <v>1080</v>
      </c>
      <c r="Z77" s="159" t="s">
        <v>1081</v>
      </c>
      <c r="AA77" s="154"/>
      <c r="AB77" s="154"/>
      <c r="AC77" s="154"/>
      <c r="AD77" s="154"/>
      <c r="AE77" s="154"/>
      <c r="AF77" s="154"/>
      <c r="AG77" s="154"/>
      <c r="AH77" s="154"/>
      <c r="AI77" s="154"/>
      <c r="AJ77" s="154"/>
      <c r="AK77" s="154"/>
      <c r="AL77" s="154"/>
      <c r="AM77" s="154"/>
      <c r="AN77" s="154" t="s">
        <v>1082</v>
      </c>
      <c r="AO77" s="160">
        <v>44724</v>
      </c>
      <c r="AP77" s="161"/>
    </row>
    <row r="78" spans="1:42" ht="12.75" customHeight="1">
      <c r="A78" s="6" t="s">
        <v>1083</v>
      </c>
      <c r="B78" s="6" t="s">
        <v>1084</v>
      </c>
      <c r="C78" s="6" t="s">
        <v>100</v>
      </c>
      <c r="D78" s="7" t="s">
        <v>45</v>
      </c>
      <c r="E78" s="7" t="s">
        <v>45</v>
      </c>
      <c r="F78" s="7" t="s">
        <v>45</v>
      </c>
      <c r="G78" s="7" t="s">
        <v>45</v>
      </c>
      <c r="H78" s="7" t="s">
        <v>45</v>
      </c>
      <c r="I78" s="7" t="s">
        <v>44</v>
      </c>
      <c r="J78" s="7" t="s">
        <v>45</v>
      </c>
      <c r="K78" s="7" t="s">
        <v>44</v>
      </c>
      <c r="L78" s="7" t="s">
        <v>44</v>
      </c>
      <c r="M78" s="7" t="s">
        <v>44</v>
      </c>
      <c r="N78" s="7" t="s">
        <v>44</v>
      </c>
      <c r="O78" s="7" t="s">
        <v>44</v>
      </c>
      <c r="P78" s="7" t="s">
        <v>44</v>
      </c>
      <c r="Q78" s="7" t="s">
        <v>44</v>
      </c>
      <c r="R78" s="7" t="s">
        <v>629</v>
      </c>
      <c r="S78" s="7" t="s">
        <v>629</v>
      </c>
      <c r="T78" s="7" t="s">
        <v>629</v>
      </c>
      <c r="U78" s="7" t="s">
        <v>1085</v>
      </c>
      <c r="V78" s="7" t="s">
        <v>1085</v>
      </c>
      <c r="W78" s="7" t="s">
        <v>1086</v>
      </c>
      <c r="X78" s="124" t="s">
        <v>1087</v>
      </c>
      <c r="Y78" s="124" t="s">
        <v>1088</v>
      </c>
      <c r="Z78" s="124" t="s">
        <v>1089</v>
      </c>
      <c r="AA78" s="124" t="s">
        <v>1090</v>
      </c>
      <c r="AB78" s="124" t="s">
        <v>1091</v>
      </c>
      <c r="AC78" s="124" t="s">
        <v>1092</v>
      </c>
      <c r="AD78" s="7"/>
      <c r="AE78" s="7"/>
      <c r="AF78" s="7"/>
      <c r="AG78" s="7"/>
      <c r="AH78" s="7"/>
      <c r="AI78" s="7"/>
      <c r="AJ78" s="7"/>
      <c r="AK78" s="7"/>
      <c r="AL78" s="7"/>
      <c r="AM78" s="7"/>
      <c r="AN78" s="139" t="s">
        <v>1093</v>
      </c>
      <c r="AO78" s="126">
        <v>44697</v>
      </c>
      <c r="AP78" s="15"/>
    </row>
    <row r="79" spans="1:42" ht="12.75" customHeight="1">
      <c r="A79" s="6" t="s">
        <v>1094</v>
      </c>
      <c r="B79" s="6" t="s">
        <v>1095</v>
      </c>
      <c r="C79" s="6" t="s">
        <v>83</v>
      </c>
      <c r="D79" s="6" t="s">
        <v>44</v>
      </c>
      <c r="E79" s="6" t="s">
        <v>44</v>
      </c>
      <c r="F79" s="6" t="s">
        <v>44</v>
      </c>
      <c r="G79" s="6" t="s">
        <v>44</v>
      </c>
      <c r="H79" s="6" t="s">
        <v>44</v>
      </c>
      <c r="I79" s="6" t="s">
        <v>44</v>
      </c>
      <c r="J79" s="6" t="s">
        <v>44</v>
      </c>
      <c r="K79" s="6" t="s">
        <v>44</v>
      </c>
      <c r="L79" s="6" t="s">
        <v>45</v>
      </c>
      <c r="M79" s="7" t="s">
        <v>45</v>
      </c>
      <c r="N79" s="6" t="s">
        <v>44</v>
      </c>
      <c r="O79" s="6" t="s">
        <v>44</v>
      </c>
      <c r="P79" s="6" t="s">
        <v>44</v>
      </c>
      <c r="Q79" s="6" t="s">
        <v>44</v>
      </c>
      <c r="R79" s="6" t="s">
        <v>1096</v>
      </c>
      <c r="S79" s="6" t="s">
        <v>1096</v>
      </c>
      <c r="T79" s="6" t="s">
        <v>1097</v>
      </c>
      <c r="U79" s="6" t="s">
        <v>165</v>
      </c>
      <c r="V79" s="6" t="s">
        <v>44</v>
      </c>
      <c r="W79" s="9" t="s">
        <v>1098</v>
      </c>
      <c r="X79" s="6" t="s">
        <v>1099</v>
      </c>
      <c r="Y79" s="6" t="s">
        <v>1100</v>
      </c>
      <c r="Z79" s="6" t="s">
        <v>1101</v>
      </c>
      <c r="AA79" s="9"/>
      <c r="AB79" s="9" t="s">
        <v>1102</v>
      </c>
      <c r="AC79" s="53" t="s">
        <v>1103</v>
      </c>
      <c r="AD79" s="9" t="s">
        <v>1104</v>
      </c>
      <c r="AE79" s="6"/>
      <c r="AF79" s="6"/>
      <c r="AG79" s="6"/>
      <c r="AH79" s="6"/>
      <c r="AI79" s="6"/>
      <c r="AJ79" s="6"/>
      <c r="AK79" s="6"/>
      <c r="AL79" s="6"/>
      <c r="AM79" s="6"/>
      <c r="AN79" s="6" t="s">
        <v>1105</v>
      </c>
      <c r="AO79" s="14">
        <v>44697</v>
      </c>
      <c r="AP79" s="15"/>
    </row>
    <row r="80" spans="1:42" ht="12.75" customHeight="1">
      <c r="A80" s="6" t="s">
        <v>1106</v>
      </c>
      <c r="B80" s="6" t="s">
        <v>1107</v>
      </c>
      <c r="C80" s="6" t="s">
        <v>83</v>
      </c>
      <c r="D80" s="6" t="s">
        <v>45</v>
      </c>
      <c r="E80" s="6" t="s">
        <v>45</v>
      </c>
      <c r="F80" s="6" t="s">
        <v>45</v>
      </c>
      <c r="G80" s="6" t="s">
        <v>45</v>
      </c>
      <c r="H80" s="6" t="s">
        <v>175</v>
      </c>
      <c r="I80" s="6" t="s">
        <v>45</v>
      </c>
      <c r="J80" s="6" t="s">
        <v>45</v>
      </c>
      <c r="K80" s="6" t="s">
        <v>526</v>
      </c>
      <c r="L80" s="6" t="s">
        <v>71</v>
      </c>
      <c r="M80" s="107" t="s">
        <v>45</v>
      </c>
      <c r="N80" s="6" t="s">
        <v>44</v>
      </c>
      <c r="O80" s="6" t="s">
        <v>44</v>
      </c>
      <c r="P80" s="6" t="s">
        <v>44</v>
      </c>
      <c r="Q80" s="6" t="s">
        <v>44</v>
      </c>
      <c r="R80" s="87" t="s">
        <v>1108</v>
      </c>
      <c r="S80" s="6" t="s">
        <v>44</v>
      </c>
      <c r="T80" s="87" t="s">
        <v>1109</v>
      </c>
      <c r="U80" s="6" t="s">
        <v>165</v>
      </c>
      <c r="V80" s="6" t="s">
        <v>475</v>
      </c>
      <c r="W80" s="9" t="s">
        <v>1110</v>
      </c>
      <c r="X80" s="6" t="s">
        <v>1111</v>
      </c>
      <c r="Y80" s="6"/>
      <c r="Z80" s="6"/>
      <c r="AA80" s="6"/>
      <c r="AB80" s="6"/>
      <c r="AC80" s="6"/>
      <c r="AD80" s="6"/>
      <c r="AE80" s="6"/>
      <c r="AF80" s="6"/>
      <c r="AG80" s="6"/>
      <c r="AH80" s="6"/>
      <c r="AI80" s="6"/>
      <c r="AJ80" s="6"/>
      <c r="AK80" s="6"/>
      <c r="AL80" s="6"/>
      <c r="AM80" s="6"/>
      <c r="AN80" s="6"/>
      <c r="AO80" s="89">
        <v>44724</v>
      </c>
      <c r="AP80" s="162"/>
    </row>
    <row r="81" spans="1:42" ht="12.75" customHeight="1">
      <c r="A81" s="6" t="s">
        <v>1112</v>
      </c>
      <c r="B81" s="6" t="s">
        <v>1113</v>
      </c>
      <c r="C81" s="6" t="s">
        <v>127</v>
      </c>
      <c r="D81" s="6" t="s">
        <v>45</v>
      </c>
      <c r="E81" s="6" t="s">
        <v>45</v>
      </c>
      <c r="F81" s="6" t="s">
        <v>45</v>
      </c>
      <c r="G81" s="6" t="s">
        <v>45</v>
      </c>
      <c r="H81" s="6" t="s">
        <v>71</v>
      </c>
      <c r="I81" s="6" t="s">
        <v>45</v>
      </c>
      <c r="J81" s="6" t="s">
        <v>45</v>
      </c>
      <c r="K81" s="6" t="s">
        <v>45</v>
      </c>
      <c r="L81" s="6" t="s">
        <v>45</v>
      </c>
      <c r="M81" s="7" t="s">
        <v>84</v>
      </c>
      <c r="N81" s="6" t="s">
        <v>84</v>
      </c>
      <c r="O81" s="6" t="s">
        <v>71</v>
      </c>
      <c r="P81" s="6" t="s">
        <v>71</v>
      </c>
      <c r="Q81" s="6" t="s">
        <v>71</v>
      </c>
      <c r="R81" s="6" t="s">
        <v>494</v>
      </c>
      <c r="S81" s="6" t="s">
        <v>1114</v>
      </c>
      <c r="T81" s="6" t="s">
        <v>1115</v>
      </c>
      <c r="U81" s="6" t="s">
        <v>1116</v>
      </c>
      <c r="V81" s="6" t="s">
        <v>1117</v>
      </c>
      <c r="W81" s="6" t="s">
        <v>1118</v>
      </c>
      <c r="X81" s="6" t="s">
        <v>1119</v>
      </c>
      <c r="Y81" s="6" t="s">
        <v>1120</v>
      </c>
      <c r="Z81" s="6" t="s">
        <v>1121</v>
      </c>
      <c r="AA81" s="9" t="s">
        <v>1122</v>
      </c>
      <c r="AB81" s="9" t="s">
        <v>1123</v>
      </c>
      <c r="AC81" s="9" t="s">
        <v>1124</v>
      </c>
      <c r="AD81" s="9" t="s">
        <v>1125</v>
      </c>
      <c r="AE81" s="9" t="s">
        <v>1126</v>
      </c>
      <c r="AF81" s="9" t="s">
        <v>1127</v>
      </c>
      <c r="AG81" s="98" t="s">
        <v>1128</v>
      </c>
      <c r="AH81" s="9" t="s">
        <v>1129</v>
      </c>
      <c r="AI81" s="9" t="s">
        <v>1130</v>
      </c>
      <c r="AJ81" s="9" t="s">
        <v>1131</v>
      </c>
      <c r="AK81" s="6"/>
      <c r="AL81" s="6"/>
      <c r="AM81" s="6"/>
      <c r="AN81" s="6" t="s">
        <v>1132</v>
      </c>
      <c r="AO81" s="14">
        <v>44698</v>
      </c>
      <c r="AP81" s="15"/>
    </row>
    <row r="82" spans="1:42" ht="12.75" customHeight="1">
      <c r="A82" s="163" t="s">
        <v>1133</v>
      </c>
      <c r="B82" s="163" t="s">
        <v>1134</v>
      </c>
      <c r="C82" s="163" t="s">
        <v>100</v>
      </c>
      <c r="D82" s="16" t="s">
        <v>45</v>
      </c>
      <c r="E82" s="16" t="s">
        <v>44</v>
      </c>
      <c r="F82" s="16" t="s">
        <v>45</v>
      </c>
      <c r="G82" s="16" t="s">
        <v>44</v>
      </c>
      <c r="H82" s="16" t="s">
        <v>71</v>
      </c>
      <c r="I82" s="16" t="s">
        <v>45</v>
      </c>
      <c r="J82" s="16" t="s">
        <v>44</v>
      </c>
      <c r="K82" s="16" t="s">
        <v>45</v>
      </c>
      <c r="L82" s="16" t="s">
        <v>45</v>
      </c>
      <c r="M82" s="24" t="s">
        <v>45</v>
      </c>
      <c r="N82" s="16" t="s">
        <v>44</v>
      </c>
      <c r="O82" s="16" t="s">
        <v>44</v>
      </c>
      <c r="P82" s="16" t="s">
        <v>44</v>
      </c>
      <c r="Q82" s="16" t="s">
        <v>44</v>
      </c>
      <c r="R82" s="16" t="s">
        <v>1135</v>
      </c>
      <c r="S82" s="16" t="s">
        <v>1136</v>
      </c>
      <c r="T82" s="17" t="s">
        <v>1137</v>
      </c>
      <c r="U82" s="16" t="s">
        <v>165</v>
      </c>
      <c r="V82" s="16" t="s">
        <v>44</v>
      </c>
      <c r="W82" s="58" t="s">
        <v>1138</v>
      </c>
      <c r="X82" s="19" t="s">
        <v>1139</v>
      </c>
      <c r="Y82" s="19" t="s">
        <v>1140</v>
      </c>
      <c r="Z82" s="152" t="s">
        <v>1141</v>
      </c>
      <c r="AA82" s="16"/>
      <c r="AB82" s="16"/>
      <c r="AC82" s="16"/>
      <c r="AD82" s="16"/>
      <c r="AE82" s="16"/>
      <c r="AF82" s="16"/>
      <c r="AG82" s="16"/>
      <c r="AH82" s="16"/>
      <c r="AI82" s="16"/>
      <c r="AJ82" s="16"/>
      <c r="AK82" s="16"/>
      <c r="AL82" s="16"/>
      <c r="AM82" s="16"/>
      <c r="AN82" s="163" t="s">
        <v>1142</v>
      </c>
      <c r="AO82" s="164">
        <v>44725</v>
      </c>
      <c r="AP82" s="22"/>
    </row>
    <row r="83" spans="1:42" ht="12.75" customHeight="1">
      <c r="A83" s="16" t="s">
        <v>1143</v>
      </c>
      <c r="B83" s="16" t="s">
        <v>1144</v>
      </c>
      <c r="C83" s="16" t="s">
        <v>70</v>
      </c>
      <c r="D83" s="16" t="s">
        <v>45</v>
      </c>
      <c r="E83" s="16" t="s">
        <v>45</v>
      </c>
      <c r="F83" s="16" t="s">
        <v>45</v>
      </c>
      <c r="G83" s="16" t="s">
        <v>44</v>
      </c>
      <c r="H83" s="16" t="s">
        <v>44</v>
      </c>
      <c r="I83" s="16" t="s">
        <v>44</v>
      </c>
      <c r="J83" s="16" t="s">
        <v>44</v>
      </c>
      <c r="K83" s="16" t="s">
        <v>45</v>
      </c>
      <c r="L83" s="67" t="s">
        <v>44</v>
      </c>
      <c r="M83" s="24" t="s">
        <v>45</v>
      </c>
      <c r="N83" s="24" t="s">
        <v>84</v>
      </c>
      <c r="O83" s="24" t="s">
        <v>45</v>
      </c>
      <c r="P83" s="24" t="s">
        <v>44</v>
      </c>
      <c r="Q83" s="24" t="s">
        <v>44</v>
      </c>
      <c r="R83" s="69" t="s">
        <v>1145</v>
      </c>
      <c r="S83" s="24" t="s">
        <v>1146</v>
      </c>
      <c r="T83" s="71" t="s">
        <v>1147</v>
      </c>
      <c r="U83" s="24" t="s">
        <v>1148</v>
      </c>
      <c r="V83" s="24" t="s">
        <v>1149</v>
      </c>
      <c r="W83" s="71" t="s">
        <v>1150</v>
      </c>
      <c r="X83" s="165" t="s">
        <v>1151</v>
      </c>
      <c r="Y83" s="68"/>
      <c r="Z83" s="71" t="s">
        <v>1152</v>
      </c>
      <c r="AA83" s="71" t="s">
        <v>1153</v>
      </c>
      <c r="AB83" s="71" t="s">
        <v>1154</v>
      </c>
      <c r="AC83" s="165" t="s">
        <v>1155</v>
      </c>
      <c r="AD83" s="68"/>
      <c r="AE83" s="68"/>
      <c r="AF83" s="68"/>
      <c r="AG83" s="68"/>
      <c r="AH83" s="68"/>
      <c r="AI83" s="68"/>
      <c r="AJ83" s="68"/>
      <c r="AK83" s="68"/>
      <c r="AL83" s="68"/>
      <c r="AM83" s="68"/>
      <c r="AN83" s="68" t="s">
        <v>1156</v>
      </c>
      <c r="AO83" s="75">
        <v>44723</v>
      </c>
      <c r="AP83" s="22"/>
    </row>
    <row r="84" spans="1:42" ht="12.75" customHeight="1">
      <c r="A84" s="16" t="s">
        <v>1157</v>
      </c>
      <c r="B84" s="16" t="s">
        <v>1158</v>
      </c>
      <c r="C84" s="16" t="s">
        <v>100</v>
      </c>
      <c r="D84" s="16" t="s">
        <v>45</v>
      </c>
      <c r="E84" s="16" t="s">
        <v>45</v>
      </c>
      <c r="F84" s="16" t="s">
        <v>45</v>
      </c>
      <c r="G84" s="16" t="s">
        <v>44</v>
      </c>
      <c r="H84" s="16" t="s">
        <v>44</v>
      </c>
      <c r="I84" s="16" t="s">
        <v>44</v>
      </c>
      <c r="J84" s="16" t="s">
        <v>44</v>
      </c>
      <c r="K84" s="16" t="s">
        <v>526</v>
      </c>
      <c r="L84" s="16" t="s">
        <v>45</v>
      </c>
      <c r="M84" s="16" t="s">
        <v>44</v>
      </c>
      <c r="N84" s="16" t="s">
        <v>44</v>
      </c>
      <c r="O84" s="16" t="s">
        <v>44</v>
      </c>
      <c r="P84" s="16" t="s">
        <v>44</v>
      </c>
      <c r="Q84" s="16" t="s">
        <v>44</v>
      </c>
      <c r="R84" s="17" t="s">
        <v>1159</v>
      </c>
      <c r="S84" s="16" t="s">
        <v>44</v>
      </c>
      <c r="T84" s="16" t="s">
        <v>47</v>
      </c>
      <c r="U84" s="16" t="s">
        <v>44</v>
      </c>
      <c r="V84" s="16" t="s">
        <v>44</v>
      </c>
      <c r="W84" s="19" t="s">
        <v>1160</v>
      </c>
      <c r="X84" s="19" t="s">
        <v>1161</v>
      </c>
      <c r="Y84" s="19" t="s">
        <v>1162</v>
      </c>
      <c r="Z84" s="152" t="s">
        <v>1160</v>
      </c>
      <c r="AA84" s="16"/>
      <c r="AB84" s="16"/>
      <c r="AC84" s="16"/>
      <c r="AD84" s="16"/>
      <c r="AE84" s="16"/>
      <c r="AF84" s="16"/>
      <c r="AG84" s="16"/>
      <c r="AH84" s="16"/>
      <c r="AI84" s="16"/>
      <c r="AJ84" s="16"/>
      <c r="AK84" s="16"/>
      <c r="AL84" s="16"/>
      <c r="AM84" s="16"/>
      <c r="AN84" s="16"/>
      <c r="AO84" s="164">
        <v>44724</v>
      </c>
      <c r="AP84" s="22"/>
    </row>
    <row r="85" spans="1:42" ht="12.75" customHeight="1">
      <c r="A85" s="16" t="s">
        <v>1163</v>
      </c>
      <c r="B85" s="16" t="s">
        <v>1164</v>
      </c>
      <c r="C85" s="16" t="s">
        <v>70</v>
      </c>
      <c r="D85" s="16" t="s">
        <v>45</v>
      </c>
      <c r="E85" s="16" t="s">
        <v>45</v>
      </c>
      <c r="F85" s="16" t="s">
        <v>45</v>
      </c>
      <c r="G85" s="16" t="s">
        <v>45</v>
      </c>
      <c r="H85" s="16" t="s">
        <v>45</v>
      </c>
      <c r="I85" s="16" t="s">
        <v>44</v>
      </c>
      <c r="J85" s="16" t="s">
        <v>45</v>
      </c>
      <c r="K85" s="16" t="s">
        <v>45</v>
      </c>
      <c r="L85" s="16" t="s">
        <v>45</v>
      </c>
      <c r="M85" s="57" t="s">
        <v>45</v>
      </c>
      <c r="N85" s="16" t="s">
        <v>44</v>
      </c>
      <c r="O85" s="16" t="s">
        <v>44</v>
      </c>
      <c r="P85" s="16" t="s">
        <v>44</v>
      </c>
      <c r="Q85" s="16" t="s">
        <v>44</v>
      </c>
      <c r="R85" s="16" t="s">
        <v>1165</v>
      </c>
      <c r="S85" s="16" t="s">
        <v>702</v>
      </c>
      <c r="T85" s="16" t="s">
        <v>44</v>
      </c>
      <c r="U85" s="16" t="s">
        <v>44</v>
      </c>
      <c r="V85" s="16" t="s">
        <v>44</v>
      </c>
      <c r="W85" s="16" t="s">
        <v>1166</v>
      </c>
      <c r="X85" s="19" t="s">
        <v>1167</v>
      </c>
      <c r="Y85" s="50" t="s">
        <v>1168</v>
      </c>
      <c r="Z85" s="19" t="s">
        <v>1169</v>
      </c>
      <c r="AA85" s="19" t="s">
        <v>1170</v>
      </c>
      <c r="AB85" s="19" t="s">
        <v>1171</v>
      </c>
      <c r="AC85" s="19" t="s">
        <v>1172</v>
      </c>
      <c r="AD85" s="19" t="s">
        <v>1173</v>
      </c>
      <c r="AE85" s="19" t="s">
        <v>1169</v>
      </c>
      <c r="AF85" s="44"/>
      <c r="AG85" s="22"/>
      <c r="AH85" s="16"/>
      <c r="AI85" s="16"/>
      <c r="AJ85" s="16"/>
      <c r="AK85" s="16"/>
      <c r="AL85" s="16"/>
      <c r="AM85" s="16"/>
      <c r="AN85" s="16"/>
      <c r="AO85" s="23">
        <v>44722</v>
      </c>
      <c r="AP85" s="22"/>
    </row>
    <row r="86" spans="1:42" ht="12.75" customHeight="1">
      <c r="A86" s="16" t="s">
        <v>1174</v>
      </c>
      <c r="B86" s="16" t="s">
        <v>1175</v>
      </c>
      <c r="C86" s="16" t="s">
        <v>43</v>
      </c>
      <c r="D86" s="16" t="s">
        <v>45</v>
      </c>
      <c r="E86" s="16" t="s">
        <v>45</v>
      </c>
      <c r="F86" s="16" t="s">
        <v>45</v>
      </c>
      <c r="G86" s="16" t="s">
        <v>45</v>
      </c>
      <c r="H86" s="16" t="s">
        <v>71</v>
      </c>
      <c r="I86" s="16" t="s">
        <v>45</v>
      </c>
      <c r="J86" s="16" t="s">
        <v>45</v>
      </c>
      <c r="K86" s="16" t="s">
        <v>526</v>
      </c>
      <c r="L86" s="17" t="s">
        <v>44</v>
      </c>
      <c r="M86" s="77" t="s">
        <v>44</v>
      </c>
      <c r="N86" s="16" t="s">
        <v>44</v>
      </c>
      <c r="O86" s="16" t="s">
        <v>44</v>
      </c>
      <c r="P86" s="16" t="s">
        <v>44</v>
      </c>
      <c r="Q86" s="16" t="s">
        <v>44</v>
      </c>
      <c r="R86" s="17" t="s">
        <v>1176</v>
      </c>
      <c r="S86" s="16" t="s">
        <v>44</v>
      </c>
      <c r="T86" s="16" t="s">
        <v>44</v>
      </c>
      <c r="U86" s="16" t="s">
        <v>44</v>
      </c>
      <c r="V86" s="16" t="s">
        <v>44</v>
      </c>
      <c r="W86" s="63" t="s">
        <v>1177</v>
      </c>
      <c r="X86" s="26" t="s">
        <v>1178</v>
      </c>
      <c r="Y86" s="110" t="s">
        <v>1179</v>
      </c>
      <c r="Z86" s="16"/>
      <c r="AA86" s="16" t="s">
        <v>1180</v>
      </c>
      <c r="AB86" s="26" t="s">
        <v>1181</v>
      </c>
      <c r="AC86" s="25" t="s">
        <v>1182</v>
      </c>
      <c r="AD86" s="18" t="s">
        <v>1183</v>
      </c>
      <c r="AE86" s="17"/>
      <c r="AF86" s="63" t="s">
        <v>1184</v>
      </c>
      <c r="AG86" s="58"/>
      <c r="AH86" s="16"/>
      <c r="AI86" s="58"/>
      <c r="AJ86" s="16"/>
      <c r="AK86" s="16"/>
      <c r="AL86" s="19" t="s">
        <v>1185</v>
      </c>
      <c r="AM86" s="19" t="s">
        <v>1186</v>
      </c>
      <c r="AN86" s="16" t="s">
        <v>1187</v>
      </c>
      <c r="AO86" s="23">
        <v>44726</v>
      </c>
      <c r="AP86" s="22"/>
    </row>
    <row r="87" spans="1:42" ht="12.75" customHeight="1">
      <c r="A87" s="6" t="s">
        <v>1188</v>
      </c>
      <c r="B87" s="6" t="s">
        <v>1189</v>
      </c>
      <c r="C87" s="6" t="s">
        <v>83</v>
      </c>
      <c r="D87" s="6" t="s">
        <v>45</v>
      </c>
      <c r="E87" s="6" t="s">
        <v>45</v>
      </c>
      <c r="F87" s="6" t="s">
        <v>45</v>
      </c>
      <c r="G87" s="6" t="s">
        <v>44</v>
      </c>
      <c r="H87" s="6" t="s">
        <v>71</v>
      </c>
      <c r="I87" s="6" t="s">
        <v>45</v>
      </c>
      <c r="J87" s="6" t="s">
        <v>45</v>
      </c>
      <c r="K87" s="6" t="s">
        <v>45</v>
      </c>
      <c r="L87" s="6" t="s">
        <v>45</v>
      </c>
      <c r="M87" s="7" t="s">
        <v>45</v>
      </c>
      <c r="N87" s="6" t="s">
        <v>44</v>
      </c>
      <c r="O87" s="6" t="s">
        <v>44</v>
      </c>
      <c r="P87" s="6" t="s">
        <v>44</v>
      </c>
      <c r="Q87" s="6" t="s">
        <v>44</v>
      </c>
      <c r="R87" s="6" t="s">
        <v>265</v>
      </c>
      <c r="S87" s="6" t="s">
        <v>1190</v>
      </c>
      <c r="T87" s="6" t="s">
        <v>1191</v>
      </c>
      <c r="U87" s="6" t="s">
        <v>886</v>
      </c>
      <c r="V87" s="6" t="s">
        <v>44</v>
      </c>
      <c r="W87" s="45" t="s">
        <v>1192</v>
      </c>
      <c r="X87" s="9" t="s">
        <v>1193</v>
      </c>
      <c r="Y87" s="98" t="s">
        <v>1194</v>
      </c>
      <c r="Z87" s="9" t="s">
        <v>1195</v>
      </c>
      <c r="AA87" s="9" t="s">
        <v>1196</v>
      </c>
      <c r="AB87" s="166" t="s">
        <v>1197</v>
      </c>
      <c r="AC87" s="98" t="s">
        <v>1198</v>
      </c>
      <c r="AD87" s="167" t="s">
        <v>1197</v>
      </c>
      <c r="AE87" s="168" t="s">
        <v>1199</v>
      </c>
      <c r="AF87" s="83"/>
      <c r="AG87" s="15"/>
      <c r="AH87" s="6"/>
      <c r="AI87" s="6"/>
      <c r="AJ87" s="6"/>
      <c r="AK87" s="6"/>
      <c r="AL87" s="6"/>
      <c r="AM87" s="6"/>
      <c r="AN87" s="6" t="s">
        <v>1200</v>
      </c>
      <c r="AO87" s="14">
        <v>44697</v>
      </c>
      <c r="AP87" s="15"/>
    </row>
    <row r="88" spans="1:42" ht="12.75" customHeight="1">
      <c r="A88" s="27" t="s">
        <v>1201</v>
      </c>
      <c r="B88" s="27" t="s">
        <v>1202</v>
      </c>
      <c r="C88" s="27" t="s">
        <v>203</v>
      </c>
      <c r="D88" s="27" t="s">
        <v>45</v>
      </c>
      <c r="E88" s="27" t="s">
        <v>45</v>
      </c>
      <c r="F88" s="27" t="s">
        <v>45</v>
      </c>
      <c r="G88" s="27" t="s">
        <v>44</v>
      </c>
      <c r="H88" s="27" t="s">
        <v>44</v>
      </c>
      <c r="I88" s="27" t="s">
        <v>45</v>
      </c>
      <c r="J88" s="27" t="s">
        <v>45</v>
      </c>
      <c r="K88" s="27" t="s">
        <v>45</v>
      </c>
      <c r="L88" s="27" t="s">
        <v>45</v>
      </c>
      <c r="M88" s="28" t="s">
        <v>45</v>
      </c>
      <c r="N88" s="27" t="s">
        <v>44</v>
      </c>
      <c r="O88" s="27" t="s">
        <v>44</v>
      </c>
      <c r="P88" s="27" t="s">
        <v>44</v>
      </c>
      <c r="Q88" s="27" t="s">
        <v>44</v>
      </c>
      <c r="R88" s="29" t="s">
        <v>1203</v>
      </c>
      <c r="S88" s="29" t="s">
        <v>1204</v>
      </c>
      <c r="T88" s="27" t="s">
        <v>206</v>
      </c>
      <c r="U88" s="27" t="s">
        <v>44</v>
      </c>
      <c r="V88" s="27" t="s">
        <v>44</v>
      </c>
      <c r="W88" s="169" t="s">
        <v>1205</v>
      </c>
      <c r="X88" s="32" t="s">
        <v>1206</v>
      </c>
      <c r="Y88" s="33" t="s">
        <v>862</v>
      </c>
      <c r="Z88" s="33" t="s">
        <v>1207</v>
      </c>
      <c r="AA88" s="33" t="s">
        <v>1208</v>
      </c>
      <c r="AB88" s="33" t="s">
        <v>1209</v>
      </c>
      <c r="AC88" s="33" t="s">
        <v>1210</v>
      </c>
      <c r="AD88" s="33" t="s">
        <v>1211</v>
      </c>
      <c r="AE88" s="33" t="s">
        <v>1212</v>
      </c>
      <c r="AF88" s="33" t="s">
        <v>1213</v>
      </c>
      <c r="AG88" s="33" t="s">
        <v>1214</v>
      </c>
      <c r="AH88" s="33" t="s">
        <v>1209</v>
      </c>
      <c r="AI88" s="22"/>
      <c r="AJ88" s="33" t="s">
        <v>1215</v>
      </c>
      <c r="AK88" s="33" t="s">
        <v>1216</v>
      </c>
      <c r="AL88" s="33" t="s">
        <v>1216</v>
      </c>
      <c r="AM88" s="22"/>
      <c r="AN88" s="29" t="s">
        <v>1217</v>
      </c>
      <c r="AO88" s="170">
        <v>44724</v>
      </c>
      <c r="AP88" s="22"/>
    </row>
    <row r="89" spans="1:42" ht="12.75" customHeight="1">
      <c r="A89" s="6" t="s">
        <v>1218</v>
      </c>
      <c r="B89" s="6" t="s">
        <v>1219</v>
      </c>
      <c r="C89" s="6" t="s">
        <v>83</v>
      </c>
      <c r="D89" s="6" t="s">
        <v>45</v>
      </c>
      <c r="E89" s="6" t="s">
        <v>45</v>
      </c>
      <c r="F89" s="6" t="s">
        <v>45</v>
      </c>
      <c r="G89" s="6" t="s">
        <v>44</v>
      </c>
      <c r="H89" s="6" t="s">
        <v>71</v>
      </c>
      <c r="I89" s="6" t="s">
        <v>45</v>
      </c>
      <c r="J89" s="6" t="s">
        <v>45</v>
      </c>
      <c r="K89" s="6" t="s">
        <v>45</v>
      </c>
      <c r="L89" s="6" t="s">
        <v>45</v>
      </c>
      <c r="M89" s="7" t="s">
        <v>45</v>
      </c>
      <c r="N89" s="6" t="s">
        <v>44</v>
      </c>
      <c r="O89" s="6" t="s">
        <v>44</v>
      </c>
      <c r="P89" s="6" t="s">
        <v>44</v>
      </c>
      <c r="Q89" s="6" t="s">
        <v>44</v>
      </c>
      <c r="R89" s="6" t="s">
        <v>265</v>
      </c>
      <c r="S89" s="6" t="s">
        <v>1220</v>
      </c>
      <c r="T89" s="6" t="s">
        <v>48</v>
      </c>
      <c r="U89" s="6" t="s">
        <v>1221</v>
      </c>
      <c r="V89" s="6" t="s">
        <v>48</v>
      </c>
      <c r="W89" s="9" t="s">
        <v>1222</v>
      </c>
      <c r="X89" s="9" t="s">
        <v>1223</v>
      </c>
      <c r="Y89" s="9" t="s">
        <v>1224</v>
      </c>
      <c r="Z89" s="9" t="s">
        <v>1225</v>
      </c>
      <c r="AA89" s="56" t="s">
        <v>1226</v>
      </c>
      <c r="AB89" s="9" t="s">
        <v>1227</v>
      </c>
      <c r="AC89" s="166" t="s">
        <v>1228</v>
      </c>
      <c r="AD89" s="6"/>
      <c r="AE89" s="6"/>
      <c r="AF89" s="6"/>
      <c r="AG89" s="6"/>
      <c r="AH89" s="6"/>
      <c r="AI89" s="6"/>
      <c r="AJ89" s="6"/>
      <c r="AK89" s="6"/>
      <c r="AL89" s="6"/>
      <c r="AM89" s="6"/>
      <c r="AN89" s="6" t="s">
        <v>1229</v>
      </c>
      <c r="AO89" s="14">
        <v>44694</v>
      </c>
      <c r="AP89" s="15"/>
    </row>
    <row r="90" spans="1:42" ht="12.75" customHeight="1">
      <c r="A90" s="6" t="s">
        <v>1230</v>
      </c>
      <c r="B90" s="6" t="s">
        <v>1231</v>
      </c>
      <c r="C90" s="6" t="s">
        <v>100</v>
      </c>
      <c r="D90" s="6" t="s">
        <v>45</v>
      </c>
      <c r="E90" s="6" t="s">
        <v>44</v>
      </c>
      <c r="F90" s="6" t="s">
        <v>45</v>
      </c>
      <c r="G90" s="6" t="s">
        <v>44</v>
      </c>
      <c r="H90" s="6" t="s">
        <v>44</v>
      </c>
      <c r="I90" s="6" t="s">
        <v>44</v>
      </c>
      <c r="J90" s="6" t="s">
        <v>44</v>
      </c>
      <c r="K90" s="6" t="s">
        <v>44</v>
      </c>
      <c r="L90" s="6" t="s">
        <v>44</v>
      </c>
      <c r="M90" s="7" t="s">
        <v>44</v>
      </c>
      <c r="N90" s="6" t="s">
        <v>44</v>
      </c>
      <c r="O90" s="6" t="s">
        <v>44</v>
      </c>
      <c r="P90" s="6" t="s">
        <v>44</v>
      </c>
      <c r="Q90" s="6" t="s">
        <v>44</v>
      </c>
      <c r="R90" s="6" t="s">
        <v>265</v>
      </c>
      <c r="S90" s="6" t="s">
        <v>44</v>
      </c>
      <c r="T90" s="6" t="s">
        <v>44</v>
      </c>
      <c r="U90" s="6" t="s">
        <v>44</v>
      </c>
      <c r="V90" s="6" t="s">
        <v>44</v>
      </c>
      <c r="W90" s="9" t="s">
        <v>1232</v>
      </c>
      <c r="X90" s="9" t="s">
        <v>1233</v>
      </c>
      <c r="Y90" s="9" t="s">
        <v>1234</v>
      </c>
      <c r="Z90" s="9" t="s">
        <v>1235</v>
      </c>
      <c r="AA90" s="56" t="s">
        <v>1236</v>
      </c>
      <c r="AB90" s="9" t="s">
        <v>1234</v>
      </c>
      <c r="AC90" s="90"/>
      <c r="AD90" s="6"/>
      <c r="AE90" s="6"/>
      <c r="AF90" s="6"/>
      <c r="AG90" s="6"/>
      <c r="AH90" s="6"/>
      <c r="AI90" s="6"/>
      <c r="AJ90" s="6"/>
      <c r="AK90" s="6"/>
      <c r="AL90" s="6"/>
      <c r="AM90" s="6"/>
      <c r="AN90" s="6"/>
      <c r="AO90" s="14">
        <v>44698</v>
      </c>
      <c r="AP90" s="15"/>
    </row>
    <row r="91" spans="1:42" ht="12.75" customHeight="1">
      <c r="A91" s="16" t="s">
        <v>1237</v>
      </c>
      <c r="B91" s="16" t="s">
        <v>1238</v>
      </c>
      <c r="C91" s="16" t="s">
        <v>203</v>
      </c>
      <c r="D91" s="16" t="s">
        <v>45</v>
      </c>
      <c r="E91" s="16" t="s">
        <v>45</v>
      </c>
      <c r="F91" s="16" t="s">
        <v>45</v>
      </c>
      <c r="G91" s="16" t="s">
        <v>44</v>
      </c>
      <c r="H91" s="16" t="s">
        <v>71</v>
      </c>
      <c r="I91" s="16" t="s">
        <v>45</v>
      </c>
      <c r="J91" s="16" t="s">
        <v>45</v>
      </c>
      <c r="K91" s="16" t="s">
        <v>45</v>
      </c>
      <c r="L91" s="16" t="s">
        <v>45</v>
      </c>
      <c r="M91" s="24" t="s">
        <v>45</v>
      </c>
      <c r="N91" s="17" t="s">
        <v>84</v>
      </c>
      <c r="O91" s="16" t="s">
        <v>45</v>
      </c>
      <c r="P91" s="16" t="s">
        <v>45</v>
      </c>
      <c r="Q91" s="16" t="s">
        <v>45</v>
      </c>
      <c r="R91" s="16" t="s">
        <v>1239</v>
      </c>
      <c r="S91" s="16" t="s">
        <v>1239</v>
      </c>
      <c r="T91" s="16" t="s">
        <v>1240</v>
      </c>
      <c r="U91" s="16" t="s">
        <v>44</v>
      </c>
      <c r="V91" s="16" t="s">
        <v>44</v>
      </c>
      <c r="W91" s="19" t="s">
        <v>1241</v>
      </c>
      <c r="X91" s="19" t="s">
        <v>1242</v>
      </c>
      <c r="Y91" s="19" t="s">
        <v>1243</v>
      </c>
      <c r="Z91" s="19" t="s">
        <v>1244</v>
      </c>
      <c r="AA91" s="19" t="s">
        <v>1245</v>
      </c>
      <c r="AB91" s="19" t="s">
        <v>1246</v>
      </c>
      <c r="AC91" s="19" t="s">
        <v>1247</v>
      </c>
      <c r="AD91" s="19" t="s">
        <v>1248</v>
      </c>
      <c r="AE91" s="19" t="s">
        <v>1249</v>
      </c>
      <c r="AF91" s="19" t="s">
        <v>1250</v>
      </c>
      <c r="AG91" s="152" t="s">
        <v>1251</v>
      </c>
      <c r="AH91" s="128" t="s">
        <v>1243</v>
      </c>
      <c r="AI91" s="16"/>
      <c r="AJ91" s="16"/>
      <c r="AK91" s="16"/>
      <c r="AL91" s="16"/>
      <c r="AM91" s="16"/>
      <c r="AN91" s="16"/>
      <c r="AO91" s="23">
        <v>44722</v>
      </c>
      <c r="AP91" s="22"/>
    </row>
    <row r="92" spans="1:42" ht="12.75" customHeight="1">
      <c r="A92" s="82" t="s">
        <v>1252</v>
      </c>
      <c r="B92" s="6" t="s">
        <v>1253</v>
      </c>
      <c r="C92" s="6" t="s">
        <v>127</v>
      </c>
      <c r="D92" s="6" t="s">
        <v>45</v>
      </c>
      <c r="E92" s="6" t="s">
        <v>44</v>
      </c>
      <c r="F92" s="6" t="s">
        <v>45</v>
      </c>
      <c r="G92" s="6" t="s">
        <v>44</v>
      </c>
      <c r="H92" s="6" t="s">
        <v>71</v>
      </c>
      <c r="I92" s="6" t="s">
        <v>44</v>
      </c>
      <c r="J92" s="6" t="s">
        <v>44</v>
      </c>
      <c r="K92" s="6" t="s">
        <v>71</v>
      </c>
      <c r="L92" s="6" t="s">
        <v>71</v>
      </c>
      <c r="M92" s="7" t="s">
        <v>71</v>
      </c>
      <c r="N92" s="6" t="s">
        <v>44</v>
      </c>
      <c r="O92" s="6" t="s">
        <v>44</v>
      </c>
      <c r="P92" s="6" t="s">
        <v>71</v>
      </c>
      <c r="Q92" s="6" t="s">
        <v>71</v>
      </c>
      <c r="R92" s="171" t="s">
        <v>1254</v>
      </c>
      <c r="S92" s="171" t="s">
        <v>44</v>
      </c>
      <c r="T92" s="171" t="s">
        <v>1255</v>
      </c>
      <c r="U92" s="171" t="s">
        <v>44</v>
      </c>
      <c r="V92" s="171" t="s">
        <v>1256</v>
      </c>
      <c r="W92" s="90" t="s">
        <v>1257</v>
      </c>
      <c r="X92" s="9" t="s">
        <v>1258</v>
      </c>
      <c r="Y92" s="166" t="s">
        <v>1259</v>
      </c>
      <c r="Z92" s="9" t="s">
        <v>1260</v>
      </c>
      <c r="AA92" s="9" t="s">
        <v>1261</v>
      </c>
      <c r="AB92" s="9" t="s">
        <v>1262</v>
      </c>
      <c r="AC92" s="15"/>
      <c r="AD92" s="6"/>
      <c r="AE92" s="6"/>
      <c r="AF92" s="6"/>
      <c r="AG92" s="6"/>
      <c r="AH92" s="6"/>
      <c r="AI92" s="6"/>
      <c r="AJ92" s="6"/>
      <c r="AK92" s="6"/>
      <c r="AL92" s="6"/>
      <c r="AM92" s="6"/>
      <c r="AN92" s="6" t="s">
        <v>1263</v>
      </c>
      <c r="AO92" s="172">
        <v>44697</v>
      </c>
      <c r="AP92" s="15"/>
    </row>
    <row r="93" spans="1:42" ht="12.75" customHeight="1">
      <c r="A93" s="16" t="s">
        <v>1264</v>
      </c>
      <c r="B93" s="16" t="s">
        <v>1265</v>
      </c>
      <c r="C93" s="16" t="s">
        <v>83</v>
      </c>
      <c r="D93" s="16" t="s">
        <v>45</v>
      </c>
      <c r="E93" s="16" t="s">
        <v>45</v>
      </c>
      <c r="F93" s="16" t="s">
        <v>45</v>
      </c>
      <c r="G93" s="16" t="s">
        <v>45</v>
      </c>
      <c r="H93" s="16" t="s">
        <v>44</v>
      </c>
      <c r="I93" s="16" t="s">
        <v>44</v>
      </c>
      <c r="J93" s="16" t="s">
        <v>45</v>
      </c>
      <c r="K93" s="16" t="s">
        <v>45</v>
      </c>
      <c r="L93" s="17" t="s">
        <v>45</v>
      </c>
      <c r="M93" s="99" t="s">
        <v>44</v>
      </c>
      <c r="N93" s="16" t="s">
        <v>44</v>
      </c>
      <c r="O93" s="16" t="s">
        <v>44</v>
      </c>
      <c r="P93" s="16" t="s">
        <v>44</v>
      </c>
      <c r="Q93" s="16" t="s">
        <v>44</v>
      </c>
      <c r="R93" s="16" t="s">
        <v>1266</v>
      </c>
      <c r="S93" s="16" t="s">
        <v>1267</v>
      </c>
      <c r="T93" s="17" t="s">
        <v>1268</v>
      </c>
      <c r="U93" s="16" t="s">
        <v>44</v>
      </c>
      <c r="V93" s="16" t="s">
        <v>44</v>
      </c>
      <c r="W93" s="25" t="s">
        <v>1269</v>
      </c>
      <c r="X93" s="19" t="s">
        <v>1270</v>
      </c>
      <c r="Y93" s="19" t="s">
        <v>1271</v>
      </c>
      <c r="Z93" s="151" t="s">
        <v>1272</v>
      </c>
      <c r="AA93" s="26" t="s">
        <v>1273</v>
      </c>
      <c r="AB93" s="16"/>
      <c r="AC93" s="16"/>
      <c r="AD93" s="16"/>
      <c r="AE93" s="16"/>
      <c r="AF93" s="16"/>
      <c r="AG93" s="16"/>
      <c r="AH93" s="16"/>
      <c r="AI93" s="16"/>
      <c r="AJ93" s="16"/>
      <c r="AK93" s="16"/>
      <c r="AL93" s="16"/>
      <c r="AM93" s="16"/>
      <c r="AN93" s="16" t="s">
        <v>1274</v>
      </c>
      <c r="AO93" s="23">
        <v>44725</v>
      </c>
      <c r="AP93" s="59"/>
    </row>
    <row r="94" spans="1:42" ht="12.75" customHeight="1">
      <c r="A94" s="27" t="s">
        <v>1275</v>
      </c>
      <c r="B94" s="27" t="s">
        <v>1276</v>
      </c>
      <c r="C94" s="27" t="s">
        <v>83</v>
      </c>
      <c r="D94" s="24" t="s">
        <v>45</v>
      </c>
      <c r="E94" s="24" t="s">
        <v>45</v>
      </c>
      <c r="F94" s="24" t="s">
        <v>45</v>
      </c>
      <c r="G94" s="24" t="s">
        <v>44</v>
      </c>
      <c r="H94" s="24" t="s">
        <v>175</v>
      </c>
      <c r="I94" s="24" t="s">
        <v>45</v>
      </c>
      <c r="J94" s="24" t="s">
        <v>45</v>
      </c>
      <c r="K94" s="24" t="s">
        <v>45</v>
      </c>
      <c r="L94" s="173" t="s">
        <v>45</v>
      </c>
      <c r="M94" s="68" t="s">
        <v>45</v>
      </c>
      <c r="N94" s="68" t="s">
        <v>71</v>
      </c>
      <c r="O94" s="68" t="s">
        <v>44</v>
      </c>
      <c r="P94" s="68" t="s">
        <v>44</v>
      </c>
      <c r="Q94" s="68" t="s">
        <v>44</v>
      </c>
      <c r="R94" s="68" t="s">
        <v>1277</v>
      </c>
      <c r="S94" s="70" t="s">
        <v>1278</v>
      </c>
      <c r="T94" s="165" t="s">
        <v>1279</v>
      </c>
      <c r="U94" s="165" t="s">
        <v>1280</v>
      </c>
      <c r="V94" s="165" t="s">
        <v>1281</v>
      </c>
      <c r="W94" s="71" t="s">
        <v>1282</v>
      </c>
      <c r="X94" s="71" t="s">
        <v>1283</v>
      </c>
      <c r="Y94" s="71" t="s">
        <v>1284</v>
      </c>
      <c r="Z94" s="68"/>
      <c r="AA94" s="76" t="s">
        <v>1285</v>
      </c>
      <c r="AB94" s="68"/>
      <c r="AC94" s="68"/>
      <c r="AD94" s="68"/>
      <c r="AE94" s="68"/>
      <c r="AF94" s="68"/>
      <c r="AG94" s="68"/>
      <c r="AH94" s="68"/>
      <c r="AI94" s="68"/>
      <c r="AJ94" s="68"/>
      <c r="AK94" s="68"/>
      <c r="AL94" s="68"/>
      <c r="AM94" s="68"/>
      <c r="AN94" s="174" t="s">
        <v>1286</v>
      </c>
      <c r="AO94" s="75">
        <v>44723</v>
      </c>
      <c r="AP94" s="22"/>
    </row>
    <row r="95" spans="1:42" ht="12.75" customHeight="1">
      <c r="A95" s="16" t="s">
        <v>1287</v>
      </c>
      <c r="B95" s="16" t="s">
        <v>1288</v>
      </c>
      <c r="C95" s="16" t="s">
        <v>100</v>
      </c>
      <c r="D95" s="16" t="s">
        <v>45</v>
      </c>
      <c r="E95" s="16" t="s">
        <v>44</v>
      </c>
      <c r="F95" s="16" t="s">
        <v>44</v>
      </c>
      <c r="G95" s="16" t="s">
        <v>44</v>
      </c>
      <c r="H95" s="16" t="s">
        <v>44</v>
      </c>
      <c r="I95" s="16" t="s">
        <v>44</v>
      </c>
      <c r="J95" s="16" t="s">
        <v>44</v>
      </c>
      <c r="K95" s="16" t="s">
        <v>44</v>
      </c>
      <c r="L95" s="16" t="s">
        <v>44</v>
      </c>
      <c r="M95" s="24" t="s">
        <v>44</v>
      </c>
      <c r="N95" s="16" t="s">
        <v>44</v>
      </c>
      <c r="O95" s="16" t="s">
        <v>44</v>
      </c>
      <c r="P95" s="16" t="s">
        <v>44</v>
      </c>
      <c r="Q95" s="16" t="s">
        <v>44</v>
      </c>
      <c r="R95" s="16" t="s">
        <v>44</v>
      </c>
      <c r="S95" s="16" t="s">
        <v>44</v>
      </c>
      <c r="T95" s="16" t="s">
        <v>44</v>
      </c>
      <c r="U95" s="16" t="s">
        <v>44</v>
      </c>
      <c r="V95" s="16" t="s">
        <v>44</v>
      </c>
      <c r="W95" s="19" t="s">
        <v>1289</v>
      </c>
      <c r="X95" s="19" t="s">
        <v>1290</v>
      </c>
      <c r="Y95" s="16"/>
      <c r="Z95" s="175" t="s">
        <v>1291</v>
      </c>
      <c r="AA95" s="16"/>
      <c r="AB95" s="16"/>
      <c r="AC95" s="16"/>
      <c r="AD95" s="16"/>
      <c r="AE95" s="16"/>
      <c r="AF95" s="16"/>
      <c r="AG95" s="16"/>
      <c r="AH95" s="16"/>
      <c r="AI95" s="16"/>
      <c r="AJ95" s="16"/>
      <c r="AK95" s="16"/>
      <c r="AL95" s="16"/>
      <c r="AM95" s="16"/>
      <c r="AN95" s="16"/>
      <c r="AO95" s="23">
        <v>44725</v>
      </c>
      <c r="AP95" s="22"/>
    </row>
    <row r="96" spans="1:42" ht="12.75" customHeight="1">
      <c r="A96" s="16" t="s">
        <v>1292</v>
      </c>
      <c r="B96" s="16" t="s">
        <v>1293</v>
      </c>
      <c r="C96" s="16" t="s">
        <v>100</v>
      </c>
      <c r="D96" s="16" t="s">
        <v>45</v>
      </c>
      <c r="E96" s="16" t="s">
        <v>45</v>
      </c>
      <c r="F96" s="16" t="s">
        <v>45</v>
      </c>
      <c r="G96" s="16" t="s">
        <v>44</v>
      </c>
      <c r="H96" s="16" t="s">
        <v>44</v>
      </c>
      <c r="I96" s="16" t="s">
        <v>44</v>
      </c>
      <c r="J96" s="16" t="s">
        <v>44</v>
      </c>
      <c r="K96" s="16" t="s">
        <v>44</v>
      </c>
      <c r="L96" s="16" t="s">
        <v>45</v>
      </c>
      <c r="M96" s="24" t="s">
        <v>45</v>
      </c>
      <c r="N96" s="16" t="s">
        <v>44</v>
      </c>
      <c r="O96" s="16" t="s">
        <v>44</v>
      </c>
      <c r="P96" s="16" t="s">
        <v>45</v>
      </c>
      <c r="Q96" s="16" t="s">
        <v>45</v>
      </c>
      <c r="R96" s="16" t="s">
        <v>265</v>
      </c>
      <c r="S96" s="16" t="s">
        <v>1294</v>
      </c>
      <c r="T96" s="17" t="s">
        <v>1137</v>
      </c>
      <c r="U96" s="16" t="s">
        <v>44</v>
      </c>
      <c r="V96" s="16" t="s">
        <v>44</v>
      </c>
      <c r="W96" s="19" t="s">
        <v>1295</v>
      </c>
      <c r="X96" s="19" t="s">
        <v>1296</v>
      </c>
      <c r="Y96" s="19" t="s">
        <v>1297</v>
      </c>
      <c r="Z96" s="19" t="s">
        <v>1298</v>
      </c>
      <c r="AA96" s="25" t="s">
        <v>1299</v>
      </c>
      <c r="AB96" s="176" t="s">
        <v>1300</v>
      </c>
      <c r="AC96" s="141" t="s">
        <v>1301</v>
      </c>
      <c r="AD96" s="22"/>
      <c r="AE96" s="16"/>
      <c r="AF96" s="16"/>
      <c r="AG96" s="16"/>
      <c r="AH96" s="16"/>
      <c r="AI96" s="16"/>
      <c r="AJ96" s="16"/>
      <c r="AK96" s="16"/>
      <c r="AL96" s="16"/>
      <c r="AM96" s="16"/>
      <c r="AN96" s="16" t="s">
        <v>1302</v>
      </c>
      <c r="AO96" s="23">
        <v>44725</v>
      </c>
      <c r="AP96" s="22"/>
    </row>
    <row r="97" spans="1:42" ht="12.75" customHeight="1">
      <c r="A97" s="16" t="s">
        <v>1303</v>
      </c>
      <c r="B97" s="16" t="s">
        <v>1304</v>
      </c>
      <c r="C97" s="16" t="s">
        <v>43</v>
      </c>
      <c r="D97" s="16" t="s">
        <v>45</v>
      </c>
      <c r="E97" s="16" t="s">
        <v>45</v>
      </c>
      <c r="F97" s="16" t="s">
        <v>45</v>
      </c>
      <c r="G97" s="16" t="s">
        <v>45</v>
      </c>
      <c r="H97" s="16" t="s">
        <v>175</v>
      </c>
      <c r="I97" s="16" t="s">
        <v>45</v>
      </c>
      <c r="J97" s="16" t="s">
        <v>45</v>
      </c>
      <c r="K97" s="16" t="s">
        <v>71</v>
      </c>
      <c r="L97" s="16" t="s">
        <v>44</v>
      </c>
      <c r="M97" s="77" t="s">
        <v>44</v>
      </c>
      <c r="N97" s="16" t="s">
        <v>44</v>
      </c>
      <c r="O97" s="16" t="s">
        <v>44</v>
      </c>
      <c r="P97" s="16" t="s">
        <v>44</v>
      </c>
      <c r="Q97" s="16" t="s">
        <v>44</v>
      </c>
      <c r="R97" s="16" t="s">
        <v>1305</v>
      </c>
      <c r="S97" s="16" t="s">
        <v>1148</v>
      </c>
      <c r="T97" s="16" t="s">
        <v>47</v>
      </c>
      <c r="U97" s="16" t="s">
        <v>1306</v>
      </c>
      <c r="V97" s="17" t="s">
        <v>1307</v>
      </c>
      <c r="W97" s="19" t="s">
        <v>1308</v>
      </c>
      <c r="X97" s="63" t="s">
        <v>1309</v>
      </c>
      <c r="Y97" s="25"/>
      <c r="Z97" s="25" t="s">
        <v>1310</v>
      </c>
      <c r="AA97" s="19" t="s">
        <v>1311</v>
      </c>
      <c r="AB97" s="26" t="s">
        <v>1312</v>
      </c>
      <c r="AC97" s="16"/>
      <c r="AD97" s="16"/>
      <c r="AE97" s="16"/>
      <c r="AF97" s="16"/>
      <c r="AG97" s="16"/>
      <c r="AH97" s="16"/>
      <c r="AI97" s="16"/>
      <c r="AJ97" s="16"/>
      <c r="AK97" s="16"/>
      <c r="AL97" s="16"/>
      <c r="AM97" s="16"/>
      <c r="AN97" s="16" t="s">
        <v>1313</v>
      </c>
      <c r="AO97" s="23">
        <v>44724</v>
      </c>
      <c r="AP97" s="22"/>
    </row>
    <row r="98" spans="1:42" ht="12.75" customHeight="1">
      <c r="A98" s="6" t="s">
        <v>1314</v>
      </c>
      <c r="B98" s="6" t="s">
        <v>1315</v>
      </c>
      <c r="C98" s="6" t="s">
        <v>43</v>
      </c>
      <c r="D98" s="6" t="s">
        <v>45</v>
      </c>
      <c r="E98" s="6" t="s">
        <v>45</v>
      </c>
      <c r="F98" s="6" t="s">
        <v>45</v>
      </c>
      <c r="G98" s="6" t="s">
        <v>45</v>
      </c>
      <c r="H98" s="6" t="s">
        <v>175</v>
      </c>
      <c r="I98" s="6" t="s">
        <v>45</v>
      </c>
      <c r="J98" s="87" t="s">
        <v>45</v>
      </c>
      <c r="K98" s="6" t="s">
        <v>45</v>
      </c>
      <c r="L98" s="6" t="s">
        <v>45</v>
      </c>
      <c r="M98" s="7" t="s">
        <v>45</v>
      </c>
      <c r="N98" s="6" t="s">
        <v>44</v>
      </c>
      <c r="O98" s="6" t="s">
        <v>44</v>
      </c>
      <c r="P98" s="6" t="s">
        <v>44</v>
      </c>
      <c r="Q98" s="6" t="s">
        <v>44</v>
      </c>
      <c r="R98" s="6" t="s">
        <v>1316</v>
      </c>
      <c r="S98" s="6" t="s">
        <v>1317</v>
      </c>
      <c r="T98" s="6" t="s">
        <v>47</v>
      </c>
      <c r="U98" s="6" t="s">
        <v>1318</v>
      </c>
      <c r="V98" s="6" t="s">
        <v>1319</v>
      </c>
      <c r="W98" s="9" t="s">
        <v>1320</v>
      </c>
      <c r="X98" s="9" t="s">
        <v>1321</v>
      </c>
      <c r="Y98" s="12" t="s">
        <v>1322</v>
      </c>
      <c r="Z98" s="9" t="s">
        <v>1323</v>
      </c>
      <c r="AA98" s="9" t="s">
        <v>1324</v>
      </c>
      <c r="AB98" s="9" t="s">
        <v>1325</v>
      </c>
      <c r="AC98" s="6"/>
      <c r="AD98" s="45"/>
      <c r="AE98" s="6"/>
      <c r="AF98" s="6"/>
      <c r="AG98" s="6"/>
      <c r="AH98" s="6"/>
      <c r="AI98" s="6"/>
      <c r="AJ98" s="6"/>
      <c r="AK98" s="6"/>
      <c r="AL98" s="6"/>
      <c r="AM98" s="6"/>
      <c r="AN98" s="6" t="s">
        <v>1326</v>
      </c>
      <c r="AO98" s="14">
        <v>44693</v>
      </c>
      <c r="AP98" s="15"/>
    </row>
    <row r="99" spans="1:42" ht="12.75" customHeight="1">
      <c r="A99" s="82" t="s">
        <v>1327</v>
      </c>
      <c r="B99" s="6" t="s">
        <v>1328</v>
      </c>
      <c r="C99" s="6" t="s">
        <v>100</v>
      </c>
      <c r="D99" s="7" t="s">
        <v>45</v>
      </c>
      <c r="E99" s="7" t="s">
        <v>45</v>
      </c>
      <c r="F99" s="7" t="s">
        <v>45</v>
      </c>
      <c r="G99" s="7" t="s">
        <v>44</v>
      </c>
      <c r="H99" s="7" t="s">
        <v>44</v>
      </c>
      <c r="I99" s="7" t="s">
        <v>44</v>
      </c>
      <c r="J99" s="7" t="s">
        <v>44</v>
      </c>
      <c r="K99" s="7" t="s">
        <v>44</v>
      </c>
      <c r="L99" s="7" t="s">
        <v>44</v>
      </c>
      <c r="M99" s="7" t="s">
        <v>44</v>
      </c>
      <c r="N99" s="7" t="s">
        <v>44</v>
      </c>
      <c r="O99" s="7" t="s">
        <v>44</v>
      </c>
      <c r="P99" s="7" t="s">
        <v>44</v>
      </c>
      <c r="Q99" s="7" t="s">
        <v>44</v>
      </c>
      <c r="R99" s="7" t="s">
        <v>1329</v>
      </c>
      <c r="S99" s="7" t="s">
        <v>1329</v>
      </c>
      <c r="T99" s="7" t="s">
        <v>1329</v>
      </c>
      <c r="U99" s="7" t="s">
        <v>629</v>
      </c>
      <c r="V99" s="7" t="s">
        <v>629</v>
      </c>
      <c r="W99" s="177" t="s">
        <v>1330</v>
      </c>
      <c r="X99" s="7"/>
      <c r="Y99" s="177" t="s">
        <v>1331</v>
      </c>
      <c r="Z99" s="7" t="s">
        <v>1332</v>
      </c>
      <c r="AA99" s="124" t="s">
        <v>1333</v>
      </c>
      <c r="AB99" s="124" t="s">
        <v>1334</v>
      </c>
      <c r="AC99" s="7"/>
      <c r="AD99" s="124" t="s">
        <v>1335</v>
      </c>
      <c r="AE99" s="124" t="s">
        <v>1336</v>
      </c>
      <c r="AF99" s="124" t="s">
        <v>1337</v>
      </c>
      <c r="AG99" s="7"/>
      <c r="AH99" s="7"/>
      <c r="AI99" s="7"/>
      <c r="AJ99" s="7"/>
      <c r="AK99" s="7"/>
      <c r="AL99" s="7"/>
      <c r="AM99" s="7"/>
      <c r="AN99" s="139" t="s">
        <v>1338</v>
      </c>
      <c r="AO99" s="126">
        <v>44697</v>
      </c>
      <c r="AP99" s="15"/>
    </row>
    <row r="100" spans="1:42" ht="12.75" customHeight="1">
      <c r="A100" s="16" t="s">
        <v>1339</v>
      </c>
      <c r="B100" s="16" t="s">
        <v>1340</v>
      </c>
      <c r="C100" s="16" t="s">
        <v>127</v>
      </c>
      <c r="D100" s="16" t="s">
        <v>45</v>
      </c>
      <c r="E100" s="16" t="s">
        <v>45</v>
      </c>
      <c r="F100" s="16" t="s">
        <v>45</v>
      </c>
      <c r="G100" s="16" t="s">
        <v>44</v>
      </c>
      <c r="H100" s="16" t="s">
        <v>71</v>
      </c>
      <c r="I100" s="16" t="s">
        <v>45</v>
      </c>
      <c r="J100" s="16" t="s">
        <v>45</v>
      </c>
      <c r="K100" s="16" t="s">
        <v>45</v>
      </c>
      <c r="L100" s="16" t="s">
        <v>45</v>
      </c>
      <c r="M100" s="24" t="s">
        <v>45</v>
      </c>
      <c r="N100" s="16" t="s">
        <v>45</v>
      </c>
      <c r="O100" s="17" t="s">
        <v>45</v>
      </c>
      <c r="P100" s="17" t="s">
        <v>44</v>
      </c>
      <c r="Q100" s="17" t="s">
        <v>44</v>
      </c>
      <c r="R100" s="16" t="s">
        <v>735</v>
      </c>
      <c r="S100" s="16" t="s">
        <v>735</v>
      </c>
      <c r="T100" s="16" t="s">
        <v>1341</v>
      </c>
      <c r="U100" s="16" t="s">
        <v>1342</v>
      </c>
      <c r="V100" s="16" t="s">
        <v>1342</v>
      </c>
      <c r="W100" s="178" t="s">
        <v>1343</v>
      </c>
      <c r="X100" s="19" t="s">
        <v>1344</v>
      </c>
      <c r="Y100" s="25" t="s">
        <v>1345</v>
      </c>
      <c r="Z100" s="25" t="s">
        <v>1346</v>
      </c>
      <c r="AA100" s="25" t="s">
        <v>1347</v>
      </c>
      <c r="AB100" s="25" t="s">
        <v>1348</v>
      </c>
      <c r="AC100" s="25" t="s">
        <v>1349</v>
      </c>
      <c r="AD100" s="25" t="s">
        <v>1350</v>
      </c>
      <c r="AE100" s="179" t="s">
        <v>1351</v>
      </c>
      <c r="AF100" s="26" t="s">
        <v>1352</v>
      </c>
      <c r="AG100" s="26" t="s">
        <v>1353</v>
      </c>
      <c r="AH100" s="16"/>
      <c r="AI100" s="44"/>
      <c r="AJ100" s="16"/>
      <c r="AK100" s="16"/>
      <c r="AL100" s="16"/>
      <c r="AM100" s="16"/>
      <c r="AN100" s="16" t="s">
        <v>1354</v>
      </c>
      <c r="AO100" s="23">
        <v>44723</v>
      </c>
      <c r="AP100" s="22"/>
    </row>
    <row r="101" spans="1:42" ht="12.75" customHeight="1">
      <c r="A101" s="82" t="s">
        <v>1355</v>
      </c>
      <c r="B101" s="82" t="s">
        <v>1356</v>
      </c>
      <c r="C101" s="82" t="s">
        <v>100</v>
      </c>
      <c r="D101" s="82" t="s">
        <v>45</v>
      </c>
      <c r="E101" s="82" t="s">
        <v>45</v>
      </c>
      <c r="F101" s="82" t="s">
        <v>45</v>
      </c>
      <c r="G101" s="82" t="s">
        <v>44</v>
      </c>
      <c r="H101" s="82" t="s">
        <v>71</v>
      </c>
      <c r="I101" s="82" t="s">
        <v>44</v>
      </c>
      <c r="J101" s="82" t="s">
        <v>45</v>
      </c>
      <c r="K101" s="82" t="s">
        <v>44</v>
      </c>
      <c r="L101" s="82" t="s">
        <v>45</v>
      </c>
      <c r="M101" s="83" t="s">
        <v>71</v>
      </c>
      <c r="N101" s="82" t="s">
        <v>44</v>
      </c>
      <c r="O101" s="82" t="s">
        <v>45</v>
      </c>
      <c r="P101" s="82" t="s">
        <v>44</v>
      </c>
      <c r="Q101" s="82" t="s">
        <v>44</v>
      </c>
      <c r="R101" s="82" t="s">
        <v>1357</v>
      </c>
      <c r="S101" s="82" t="s">
        <v>1357</v>
      </c>
      <c r="T101" s="82" t="s">
        <v>266</v>
      </c>
      <c r="U101" s="82" t="s">
        <v>1358</v>
      </c>
      <c r="V101" s="82" t="s">
        <v>1358</v>
      </c>
      <c r="W101" s="84" t="s">
        <v>1359</v>
      </c>
      <c r="X101" s="85" t="s">
        <v>1360</v>
      </c>
      <c r="Y101" s="85" t="s">
        <v>1361</v>
      </c>
      <c r="Z101" s="85" t="s">
        <v>1362</v>
      </c>
      <c r="AA101" s="85" t="s">
        <v>1363</v>
      </c>
      <c r="AB101" s="85" t="s">
        <v>1364</v>
      </c>
      <c r="AC101" s="85" t="s">
        <v>1365</v>
      </c>
      <c r="AD101" s="85" t="s">
        <v>1366</v>
      </c>
      <c r="AE101" s="85" t="s">
        <v>1367</v>
      </c>
      <c r="AF101" s="82"/>
      <c r="AG101" s="180" t="s">
        <v>1368</v>
      </c>
      <c r="AH101" s="82"/>
      <c r="AI101" s="82"/>
      <c r="AJ101" s="82"/>
      <c r="AK101" s="82"/>
      <c r="AL101" s="82"/>
      <c r="AM101" s="82"/>
      <c r="AN101" s="85" t="s">
        <v>1369</v>
      </c>
      <c r="AO101" s="86">
        <v>44697</v>
      </c>
      <c r="AP101" s="15"/>
    </row>
    <row r="102" spans="1:42" ht="12.75" customHeight="1">
      <c r="A102" s="6" t="s">
        <v>1370</v>
      </c>
      <c r="B102" s="6" t="s">
        <v>1371</v>
      </c>
      <c r="C102" s="6" t="s">
        <v>127</v>
      </c>
      <c r="D102" s="6" t="s">
        <v>45</v>
      </c>
      <c r="E102" s="6" t="s">
        <v>45</v>
      </c>
      <c r="F102" s="6" t="s">
        <v>45</v>
      </c>
      <c r="G102" s="6" t="s">
        <v>44</v>
      </c>
      <c r="H102" s="6" t="s">
        <v>71</v>
      </c>
      <c r="I102" s="6" t="s">
        <v>45</v>
      </c>
      <c r="J102" s="6" t="s">
        <v>45</v>
      </c>
      <c r="K102" s="6" t="s">
        <v>45</v>
      </c>
      <c r="L102" s="6" t="s">
        <v>45</v>
      </c>
      <c r="M102" s="7" t="s">
        <v>45</v>
      </c>
      <c r="N102" s="6" t="s">
        <v>45</v>
      </c>
      <c r="O102" s="6" t="s">
        <v>44</v>
      </c>
      <c r="P102" s="6" t="s">
        <v>45</v>
      </c>
      <c r="Q102" s="6" t="s">
        <v>45</v>
      </c>
      <c r="R102" s="6" t="s">
        <v>1372</v>
      </c>
      <c r="S102" s="6" t="s">
        <v>1373</v>
      </c>
      <c r="T102" s="6" t="s">
        <v>1374</v>
      </c>
      <c r="U102" s="6" t="s">
        <v>1375</v>
      </c>
      <c r="V102" s="181" t="s">
        <v>1376</v>
      </c>
      <c r="W102" s="45" t="s">
        <v>1377</v>
      </c>
      <c r="X102" s="98" t="s">
        <v>1378</v>
      </c>
      <c r="Y102" s="98" t="s">
        <v>1379</v>
      </c>
      <c r="Z102" s="9" t="s">
        <v>1380</v>
      </c>
      <c r="AA102" s="9" t="s">
        <v>1381</v>
      </c>
      <c r="AB102" s="9" t="s">
        <v>1382</v>
      </c>
      <c r="AC102" s="9" t="s">
        <v>1383</v>
      </c>
      <c r="AD102" s="9" t="s">
        <v>1384</v>
      </c>
      <c r="AE102" s="9" t="s">
        <v>1385</v>
      </c>
      <c r="AF102" s="93" t="s">
        <v>1386</v>
      </c>
      <c r="AG102" s="9" t="s">
        <v>1387</v>
      </c>
      <c r="AH102" s="9" t="s">
        <v>1388</v>
      </c>
      <c r="AI102" s="9" t="s">
        <v>1389</v>
      </c>
      <c r="AJ102" s="98" t="s">
        <v>1390</v>
      </c>
      <c r="AK102" s="6"/>
      <c r="AL102" s="6"/>
      <c r="AM102" s="6"/>
      <c r="AN102" s="6" t="s">
        <v>1391</v>
      </c>
      <c r="AO102" s="14">
        <v>44697</v>
      </c>
      <c r="AP102" s="15"/>
    </row>
    <row r="103" spans="1:42" ht="12.75" customHeight="1">
      <c r="A103" s="16" t="s">
        <v>1392</v>
      </c>
      <c r="B103" s="16" t="s">
        <v>1393</v>
      </c>
      <c r="C103" s="16" t="s">
        <v>127</v>
      </c>
      <c r="D103" s="16" t="s">
        <v>45</v>
      </c>
      <c r="E103" s="16" t="s">
        <v>45</v>
      </c>
      <c r="F103" s="16" t="s">
        <v>45</v>
      </c>
      <c r="G103" s="16" t="s">
        <v>44</v>
      </c>
      <c r="H103" s="16" t="s">
        <v>71</v>
      </c>
      <c r="I103" s="16" t="s">
        <v>45</v>
      </c>
      <c r="J103" s="16" t="s">
        <v>45</v>
      </c>
      <c r="K103" s="16" t="s">
        <v>45</v>
      </c>
      <c r="L103" s="16" t="s">
        <v>45</v>
      </c>
      <c r="M103" s="24" t="s">
        <v>71</v>
      </c>
      <c r="N103" s="17" t="s">
        <v>45</v>
      </c>
      <c r="O103" s="16" t="s">
        <v>45</v>
      </c>
      <c r="P103" s="16" t="s">
        <v>45</v>
      </c>
      <c r="Q103" s="17" t="s">
        <v>45</v>
      </c>
      <c r="R103" s="16" t="s">
        <v>1394</v>
      </c>
      <c r="S103" s="16" t="s">
        <v>1395</v>
      </c>
      <c r="T103" s="16" t="s">
        <v>1396</v>
      </c>
      <c r="U103" s="16" t="s">
        <v>44</v>
      </c>
      <c r="V103" s="16" t="s">
        <v>562</v>
      </c>
      <c r="W103" s="26" t="s">
        <v>1397</v>
      </c>
      <c r="X103" s="16" t="s">
        <v>1398</v>
      </c>
      <c r="Y103" s="16" t="s">
        <v>1399</v>
      </c>
      <c r="Z103" s="16" t="s">
        <v>1400</v>
      </c>
      <c r="AA103" s="19" t="s">
        <v>1401</v>
      </c>
      <c r="AB103" s="25" t="s">
        <v>1402</v>
      </c>
      <c r="AC103" s="140" t="s">
        <v>1403</v>
      </c>
      <c r="AD103" s="140" t="s">
        <v>1404</v>
      </c>
      <c r="AE103" s="25" t="s">
        <v>1405</v>
      </c>
      <c r="AF103" s="25" t="s">
        <v>1406</v>
      </c>
      <c r="AG103" s="18" t="s">
        <v>1407</v>
      </c>
      <c r="AH103" s="16"/>
      <c r="AI103" s="16"/>
      <c r="AJ103" s="16"/>
      <c r="AK103" s="16"/>
      <c r="AL103" s="16"/>
      <c r="AM103" s="16"/>
      <c r="AN103" s="16" t="s">
        <v>1408</v>
      </c>
      <c r="AO103" s="23">
        <v>44723</v>
      </c>
      <c r="AP103" s="22"/>
    </row>
    <row r="104" spans="1:42" ht="12.75" customHeight="1">
      <c r="A104" s="16" t="s">
        <v>1409</v>
      </c>
      <c r="B104" s="16" t="s">
        <v>1410</v>
      </c>
      <c r="C104" s="16" t="s">
        <v>100</v>
      </c>
      <c r="D104" s="16" t="s">
        <v>45</v>
      </c>
      <c r="E104" s="16" t="s">
        <v>45</v>
      </c>
      <c r="F104" s="16" t="s">
        <v>45</v>
      </c>
      <c r="G104" s="16" t="s">
        <v>45</v>
      </c>
      <c r="H104" s="16" t="s">
        <v>175</v>
      </c>
      <c r="I104" s="16" t="s">
        <v>71</v>
      </c>
      <c r="J104" s="16" t="s">
        <v>45</v>
      </c>
      <c r="K104" s="16" t="s">
        <v>45</v>
      </c>
      <c r="L104" s="16" t="s">
        <v>45</v>
      </c>
      <c r="M104" s="24" t="s">
        <v>45</v>
      </c>
      <c r="N104" s="16" t="s">
        <v>45</v>
      </c>
      <c r="O104" s="16" t="s">
        <v>45</v>
      </c>
      <c r="P104" s="16" t="s">
        <v>45</v>
      </c>
      <c r="Q104" s="16" t="s">
        <v>71</v>
      </c>
      <c r="R104" s="17" t="s">
        <v>1411</v>
      </c>
      <c r="S104" s="16" t="s">
        <v>1412</v>
      </c>
      <c r="T104" s="16" t="s">
        <v>1413</v>
      </c>
      <c r="U104" s="22" t="s">
        <v>1414</v>
      </c>
      <c r="V104" s="16" t="s">
        <v>44</v>
      </c>
      <c r="W104" s="19" t="s">
        <v>1415</v>
      </c>
      <c r="X104" s="128" t="s">
        <v>1416</v>
      </c>
      <c r="Y104" s="128" t="s">
        <v>1417</v>
      </c>
      <c r="Z104" s="128" t="s">
        <v>1418</v>
      </c>
      <c r="AA104" s="128" t="s">
        <v>1419</v>
      </c>
      <c r="AB104" s="19" t="s">
        <v>1420</v>
      </c>
      <c r="AC104" s="19" t="s">
        <v>1421</v>
      </c>
      <c r="AD104" s="19" t="s">
        <v>1422</v>
      </c>
      <c r="AE104" s="182" t="s">
        <v>1423</v>
      </c>
      <c r="AF104" s="16"/>
      <c r="AG104" s="16"/>
      <c r="AH104" s="16"/>
      <c r="AI104" s="16"/>
      <c r="AJ104" s="16"/>
      <c r="AK104" s="16"/>
      <c r="AL104" s="16"/>
      <c r="AM104" s="16"/>
      <c r="AN104" s="16" t="s">
        <v>373</v>
      </c>
      <c r="AO104" s="23">
        <v>44725</v>
      </c>
      <c r="AP104" s="22"/>
    </row>
    <row r="105" spans="1:42" ht="12.75" customHeight="1">
      <c r="A105" s="82" t="s">
        <v>1424</v>
      </c>
      <c r="B105" s="82" t="s">
        <v>1425</v>
      </c>
      <c r="C105" s="82" t="s">
        <v>83</v>
      </c>
      <c r="D105" s="82" t="s">
        <v>45</v>
      </c>
      <c r="E105" s="82" t="s">
        <v>45</v>
      </c>
      <c r="F105" s="82" t="s">
        <v>45</v>
      </c>
      <c r="G105" s="82" t="s">
        <v>44</v>
      </c>
      <c r="H105" s="82" t="s">
        <v>175</v>
      </c>
      <c r="I105" s="82" t="s">
        <v>44</v>
      </c>
      <c r="J105" s="82" t="s">
        <v>45</v>
      </c>
      <c r="K105" s="82" t="s">
        <v>45</v>
      </c>
      <c r="L105" s="82" t="s">
        <v>45</v>
      </c>
      <c r="M105" s="83" t="s">
        <v>45</v>
      </c>
      <c r="N105" s="82" t="s">
        <v>71</v>
      </c>
      <c r="O105" s="82" t="s">
        <v>44</v>
      </c>
      <c r="P105" s="82" t="s">
        <v>44</v>
      </c>
      <c r="Q105" s="82" t="s">
        <v>44</v>
      </c>
      <c r="R105" s="82" t="s">
        <v>1426</v>
      </c>
      <c r="S105" s="82" t="s">
        <v>1427</v>
      </c>
      <c r="T105" s="82" t="s">
        <v>1428</v>
      </c>
      <c r="U105" s="82" t="s">
        <v>1429</v>
      </c>
      <c r="V105" s="82" t="s">
        <v>44</v>
      </c>
      <c r="W105" s="85" t="s">
        <v>1430</v>
      </c>
      <c r="X105" s="82"/>
      <c r="Y105" s="85" t="s">
        <v>1431</v>
      </c>
      <c r="Z105" s="85" t="s">
        <v>1432</v>
      </c>
      <c r="AA105" s="85" t="s">
        <v>1433</v>
      </c>
      <c r="AB105" s="85" t="s">
        <v>1434</v>
      </c>
      <c r="AC105" s="85" t="s">
        <v>1435</v>
      </c>
      <c r="AD105" s="85" t="s">
        <v>1436</v>
      </c>
      <c r="AE105" s="85" t="s">
        <v>1437</v>
      </c>
      <c r="AF105" s="85" t="s">
        <v>1438</v>
      </c>
      <c r="AG105" s="85" t="s">
        <v>1439</v>
      </c>
      <c r="AH105" s="85" t="s">
        <v>1440</v>
      </c>
      <c r="AI105" s="85" t="s">
        <v>1441</v>
      </c>
      <c r="AJ105" s="82"/>
      <c r="AK105" s="82"/>
      <c r="AL105" s="82"/>
      <c r="AM105" s="82"/>
      <c r="AN105" s="82" t="s">
        <v>1442</v>
      </c>
      <c r="AO105" s="86">
        <v>44697</v>
      </c>
      <c r="AP105" s="15"/>
    </row>
    <row r="106" spans="1:42" ht="12.75" customHeight="1">
      <c r="A106" s="16" t="s">
        <v>1443</v>
      </c>
      <c r="B106" s="16" t="s">
        <v>1444</v>
      </c>
      <c r="C106" s="16" t="s">
        <v>100</v>
      </c>
      <c r="D106" s="16" t="s">
        <v>45</v>
      </c>
      <c r="E106" s="16" t="s">
        <v>45</v>
      </c>
      <c r="F106" s="16" t="s">
        <v>45</v>
      </c>
      <c r="G106" s="16" t="s">
        <v>44</v>
      </c>
      <c r="H106" s="16" t="s">
        <v>71</v>
      </c>
      <c r="I106" s="16" t="s">
        <v>44</v>
      </c>
      <c r="J106" s="16" t="s">
        <v>44</v>
      </c>
      <c r="K106" s="16" t="s">
        <v>44</v>
      </c>
      <c r="L106" s="67" t="s">
        <v>44</v>
      </c>
      <c r="M106" s="72" t="s">
        <v>44</v>
      </c>
      <c r="N106" s="24" t="s">
        <v>44</v>
      </c>
      <c r="O106" s="24" t="s">
        <v>44</v>
      </c>
      <c r="P106" s="24" t="s">
        <v>44</v>
      </c>
      <c r="Q106" s="24" t="s">
        <v>44</v>
      </c>
      <c r="R106" s="69" t="s">
        <v>1445</v>
      </c>
      <c r="S106" s="69" t="s">
        <v>702</v>
      </c>
      <c r="T106" s="183" t="s">
        <v>1446</v>
      </c>
      <c r="U106" s="24" t="s">
        <v>314</v>
      </c>
      <c r="V106" s="24" t="s">
        <v>1447</v>
      </c>
      <c r="W106" s="70" t="s">
        <v>1448</v>
      </c>
      <c r="X106" s="76" t="s">
        <v>1449</v>
      </c>
      <c r="Y106" s="68"/>
      <c r="Z106" s="68"/>
      <c r="AA106" s="68"/>
      <c r="AB106" s="71" t="s">
        <v>1450</v>
      </c>
      <c r="AC106" s="76" t="s">
        <v>1451</v>
      </c>
      <c r="AD106" s="68"/>
      <c r="AE106" s="68"/>
      <c r="AF106" s="68"/>
      <c r="AG106" s="68"/>
      <c r="AH106" s="68"/>
      <c r="AI106" s="68"/>
      <c r="AJ106" s="68"/>
      <c r="AK106" s="68"/>
      <c r="AL106" s="68"/>
      <c r="AM106" s="68"/>
      <c r="AN106" s="68"/>
      <c r="AO106" s="75">
        <v>44723</v>
      </c>
      <c r="AP106" s="22"/>
    </row>
    <row r="107" spans="1:42" ht="12.75" customHeight="1">
      <c r="A107" s="27" t="s">
        <v>1452</v>
      </c>
      <c r="B107" s="27" t="s">
        <v>1453</v>
      </c>
      <c r="C107" s="27" t="s">
        <v>83</v>
      </c>
      <c r="D107" s="27" t="s">
        <v>45</v>
      </c>
      <c r="E107" s="27" t="s">
        <v>45</v>
      </c>
      <c r="F107" s="27" t="s">
        <v>45</v>
      </c>
      <c r="G107" s="27" t="s">
        <v>44</v>
      </c>
      <c r="H107" s="27" t="s">
        <v>45</v>
      </c>
      <c r="I107" s="27" t="s">
        <v>44</v>
      </c>
      <c r="J107" s="27" t="s">
        <v>84</v>
      </c>
      <c r="K107" s="27" t="s">
        <v>526</v>
      </c>
      <c r="L107" s="27" t="s">
        <v>45</v>
      </c>
      <c r="M107" s="28" t="s">
        <v>71</v>
      </c>
      <c r="N107" s="27" t="s">
        <v>44</v>
      </c>
      <c r="O107" s="27" t="s">
        <v>44</v>
      </c>
      <c r="P107" s="27" t="s">
        <v>44</v>
      </c>
      <c r="Q107" s="27" t="s">
        <v>44</v>
      </c>
      <c r="R107" s="27" t="s">
        <v>1454</v>
      </c>
      <c r="S107" s="27" t="s">
        <v>265</v>
      </c>
      <c r="T107" s="27" t="s">
        <v>1455</v>
      </c>
      <c r="U107" s="27" t="s">
        <v>1456</v>
      </c>
      <c r="V107" s="27" t="s">
        <v>1456</v>
      </c>
      <c r="W107" s="31" t="s">
        <v>1457</v>
      </c>
      <c r="X107" s="33" t="s">
        <v>1458</v>
      </c>
      <c r="Y107" s="32"/>
      <c r="Z107" s="32" t="s">
        <v>390</v>
      </c>
      <c r="AA107" s="32" t="s">
        <v>1459</v>
      </c>
      <c r="AB107" s="32" t="s">
        <v>1460</v>
      </c>
      <c r="AC107" s="44"/>
      <c r="AD107" s="44"/>
      <c r="AE107" s="33" t="s">
        <v>1461</v>
      </c>
      <c r="AF107" s="27"/>
      <c r="AG107" s="33"/>
      <c r="AH107" s="33" t="s">
        <v>1462</v>
      </c>
      <c r="AI107" s="27"/>
      <c r="AJ107" s="27"/>
      <c r="AK107" s="27"/>
      <c r="AL107" s="27"/>
      <c r="AM107" s="27"/>
      <c r="AN107" s="27" t="s">
        <v>1463</v>
      </c>
      <c r="AO107" s="35">
        <v>44732</v>
      </c>
      <c r="AP107" s="22"/>
    </row>
    <row r="108" spans="1:42" ht="12.75" customHeight="1">
      <c r="A108" s="82" t="s">
        <v>1464</v>
      </c>
      <c r="B108" s="82" t="s">
        <v>1465</v>
      </c>
      <c r="C108" s="82" t="s">
        <v>83</v>
      </c>
      <c r="D108" s="82" t="s">
        <v>45</v>
      </c>
      <c r="E108" s="82" t="s">
        <v>45</v>
      </c>
      <c r="F108" s="82" t="s">
        <v>45</v>
      </c>
      <c r="G108" s="82" t="s">
        <v>45</v>
      </c>
      <c r="H108" s="82" t="s">
        <v>71</v>
      </c>
      <c r="I108" s="82" t="s">
        <v>44</v>
      </c>
      <c r="J108" s="82" t="s">
        <v>45</v>
      </c>
      <c r="K108" s="82" t="s">
        <v>45</v>
      </c>
      <c r="L108" s="82" t="s">
        <v>45</v>
      </c>
      <c r="M108" s="83" t="s">
        <v>44</v>
      </c>
      <c r="N108" s="82" t="s">
        <v>44</v>
      </c>
      <c r="O108" s="82" t="s">
        <v>44</v>
      </c>
      <c r="P108" s="82" t="s">
        <v>44</v>
      </c>
      <c r="Q108" s="82" t="s">
        <v>44</v>
      </c>
      <c r="R108" s="82" t="s">
        <v>1466</v>
      </c>
      <c r="S108" s="82" t="s">
        <v>265</v>
      </c>
      <c r="T108" s="82" t="s">
        <v>47</v>
      </c>
      <c r="U108" s="82" t="s">
        <v>165</v>
      </c>
      <c r="V108" s="82" t="s">
        <v>475</v>
      </c>
      <c r="W108" s="135" t="s">
        <v>1467</v>
      </c>
      <c r="X108" s="135" t="s">
        <v>240</v>
      </c>
      <c r="Y108" s="93" t="s">
        <v>1468</v>
      </c>
      <c r="Z108" s="93" t="s">
        <v>1469</v>
      </c>
      <c r="AA108" s="82"/>
      <c r="AB108" s="82"/>
      <c r="AC108" s="82"/>
      <c r="AD108" s="82"/>
      <c r="AE108" s="82"/>
      <c r="AF108" s="82"/>
      <c r="AG108" s="82"/>
      <c r="AH108" s="82"/>
      <c r="AI108" s="82"/>
      <c r="AJ108" s="82"/>
      <c r="AK108" s="82"/>
      <c r="AL108" s="82"/>
      <c r="AM108" s="82"/>
      <c r="AN108" s="82" t="s">
        <v>1470</v>
      </c>
      <c r="AO108" s="86">
        <v>44698</v>
      </c>
      <c r="AP108" s="15"/>
    </row>
    <row r="109" spans="1:42" ht="12.75" customHeight="1">
      <c r="A109" s="6" t="s">
        <v>1471</v>
      </c>
      <c r="B109" s="6" t="s">
        <v>1472</v>
      </c>
      <c r="C109" s="6" t="s">
        <v>70</v>
      </c>
      <c r="D109" s="6" t="s">
        <v>45</v>
      </c>
      <c r="E109" s="6" t="s">
        <v>45</v>
      </c>
      <c r="F109" s="6" t="s">
        <v>45</v>
      </c>
      <c r="G109" s="6" t="s">
        <v>45</v>
      </c>
      <c r="H109" s="6" t="s">
        <v>71</v>
      </c>
      <c r="I109" s="6" t="s">
        <v>45</v>
      </c>
      <c r="J109" s="6" t="s">
        <v>45</v>
      </c>
      <c r="K109" s="6" t="s">
        <v>44</v>
      </c>
      <c r="L109" s="6" t="s">
        <v>44</v>
      </c>
      <c r="M109" s="7" t="s">
        <v>45</v>
      </c>
      <c r="N109" s="6" t="s">
        <v>44</v>
      </c>
      <c r="O109" s="6" t="s">
        <v>45</v>
      </c>
      <c r="P109" s="6" t="s">
        <v>44</v>
      </c>
      <c r="Q109" s="6" t="s">
        <v>44</v>
      </c>
      <c r="R109" s="6" t="s">
        <v>1473</v>
      </c>
      <c r="S109" s="6" t="s">
        <v>1474</v>
      </c>
      <c r="T109" s="6" t="s">
        <v>47</v>
      </c>
      <c r="U109" s="6" t="s">
        <v>48</v>
      </c>
      <c r="V109" s="6" t="s">
        <v>48</v>
      </c>
      <c r="W109" s="6" t="s">
        <v>1475</v>
      </c>
      <c r="X109" s="9" t="s">
        <v>1476</v>
      </c>
      <c r="Y109" s="9" t="s">
        <v>1477</v>
      </c>
      <c r="Z109" s="9" t="s">
        <v>1478</v>
      </c>
      <c r="AA109" s="9" t="s">
        <v>1479</v>
      </c>
      <c r="AB109" s="9" t="s">
        <v>1480</v>
      </c>
      <c r="AC109" s="9" t="s">
        <v>1481</v>
      </c>
      <c r="AD109" s="9" t="s">
        <v>1482</v>
      </c>
      <c r="AE109" s="98" t="s">
        <v>1483</v>
      </c>
      <c r="AF109" s="15"/>
      <c r="AG109" s="15"/>
      <c r="AH109" s="6"/>
      <c r="AI109" s="6"/>
      <c r="AJ109" s="6"/>
      <c r="AK109" s="6"/>
      <c r="AL109" s="6"/>
      <c r="AM109" s="6"/>
      <c r="AN109" s="6" t="s">
        <v>1484</v>
      </c>
      <c r="AO109" s="14">
        <v>44694</v>
      </c>
      <c r="AP109" s="15"/>
    </row>
    <row r="110" spans="1:42" ht="12" customHeight="1">
      <c r="A110" s="16" t="s">
        <v>1485</v>
      </c>
      <c r="B110" s="16" t="s">
        <v>1486</v>
      </c>
      <c r="C110" s="16" t="s">
        <v>83</v>
      </c>
      <c r="D110" s="16" t="s">
        <v>45</v>
      </c>
      <c r="E110" s="16" t="s">
        <v>45</v>
      </c>
      <c r="F110" s="16" t="s">
        <v>45</v>
      </c>
      <c r="G110" s="16" t="s">
        <v>44</v>
      </c>
      <c r="H110" s="16" t="s">
        <v>175</v>
      </c>
      <c r="I110" s="16" t="s">
        <v>45</v>
      </c>
      <c r="J110" s="16" t="s">
        <v>84</v>
      </c>
      <c r="K110" s="16" t="s">
        <v>526</v>
      </c>
      <c r="L110" s="16" t="s">
        <v>44</v>
      </c>
      <c r="M110" s="99" t="s">
        <v>45</v>
      </c>
      <c r="N110" s="16" t="s">
        <v>44</v>
      </c>
      <c r="O110" s="16" t="s">
        <v>44</v>
      </c>
      <c r="P110" s="16" t="s">
        <v>44</v>
      </c>
      <c r="Q110" s="16" t="s">
        <v>44</v>
      </c>
      <c r="R110" s="113" t="s">
        <v>1487</v>
      </c>
      <c r="S110" s="113" t="s">
        <v>1487</v>
      </c>
      <c r="T110" s="17" t="s">
        <v>1488</v>
      </c>
      <c r="U110" s="37" t="s">
        <v>1489</v>
      </c>
      <c r="V110" s="184" t="s">
        <v>1489</v>
      </c>
      <c r="W110" s="63" t="s">
        <v>1490</v>
      </c>
      <c r="X110" s="63" t="s">
        <v>1491</v>
      </c>
      <c r="Y110" s="128" t="s">
        <v>1492</v>
      </c>
      <c r="Z110" s="19" t="s">
        <v>1493</v>
      </c>
      <c r="AA110" s="25" t="s">
        <v>1494</v>
      </c>
      <c r="AB110" s="16"/>
      <c r="AC110" s="16"/>
      <c r="AD110" s="16"/>
      <c r="AE110" s="16"/>
      <c r="AF110" s="16"/>
      <c r="AG110" s="16"/>
      <c r="AH110" s="16"/>
      <c r="AI110" s="16"/>
      <c r="AJ110" s="16"/>
      <c r="AK110" s="16"/>
      <c r="AL110" s="16"/>
      <c r="AM110" s="16"/>
      <c r="AN110" s="16"/>
      <c r="AO110" s="164">
        <v>44725</v>
      </c>
      <c r="AP110" s="59"/>
    </row>
    <row r="111" spans="1:42" ht="12.75" customHeight="1">
      <c r="A111" s="16" t="s">
        <v>1495</v>
      </c>
      <c r="B111" s="16" t="s">
        <v>1496</v>
      </c>
      <c r="C111" s="16" t="s">
        <v>83</v>
      </c>
      <c r="D111" s="16" t="s">
        <v>45</v>
      </c>
      <c r="E111" s="16" t="s">
        <v>45</v>
      </c>
      <c r="F111" s="16" t="s">
        <v>45</v>
      </c>
      <c r="G111" s="16" t="s">
        <v>45</v>
      </c>
      <c r="H111" s="16" t="s">
        <v>44</v>
      </c>
      <c r="I111" s="16" t="s">
        <v>45</v>
      </c>
      <c r="J111" s="16" t="s">
        <v>45</v>
      </c>
      <c r="K111" s="16" t="s">
        <v>71</v>
      </c>
      <c r="L111" s="67" t="s">
        <v>44</v>
      </c>
      <c r="M111" s="24" t="s">
        <v>44</v>
      </c>
      <c r="N111" s="24" t="s">
        <v>44</v>
      </c>
      <c r="O111" s="24" t="s">
        <v>44</v>
      </c>
      <c r="P111" s="24" t="s">
        <v>44</v>
      </c>
      <c r="Q111" s="24" t="s">
        <v>44</v>
      </c>
      <c r="R111" s="69" t="s">
        <v>702</v>
      </c>
      <c r="S111" s="69" t="s">
        <v>702</v>
      </c>
      <c r="T111" s="68" t="s">
        <v>1497</v>
      </c>
      <c r="U111" s="24" t="s">
        <v>1498</v>
      </c>
      <c r="V111" s="24" t="s">
        <v>1499</v>
      </c>
      <c r="W111" s="68"/>
      <c r="X111" s="71" t="s">
        <v>1500</v>
      </c>
      <c r="Y111" s="71" t="s">
        <v>1501</v>
      </c>
      <c r="Z111" s="71" t="s">
        <v>1502</v>
      </c>
      <c r="AA111" s="71" t="s">
        <v>419</v>
      </c>
      <c r="AB111" s="71" t="s">
        <v>1503</v>
      </c>
      <c r="AC111" s="76" t="s">
        <v>1504</v>
      </c>
      <c r="AD111" s="68"/>
      <c r="AE111" s="68"/>
      <c r="AF111" s="68"/>
      <c r="AG111" s="68"/>
      <c r="AH111" s="68"/>
      <c r="AI111" s="68"/>
      <c r="AJ111" s="68"/>
      <c r="AK111" s="68"/>
      <c r="AL111" s="68"/>
      <c r="AM111" s="68"/>
      <c r="AN111" s="68" t="s">
        <v>1505</v>
      </c>
      <c r="AO111" s="75">
        <v>44723</v>
      </c>
      <c r="AP111" s="22"/>
    </row>
    <row r="112" spans="1:42" ht="12" customHeight="1">
      <c r="A112" s="82" t="s">
        <v>1506</v>
      </c>
      <c r="B112" s="82" t="s">
        <v>1507</v>
      </c>
      <c r="C112" s="82" t="s">
        <v>100</v>
      </c>
      <c r="D112" s="82" t="s">
        <v>45</v>
      </c>
      <c r="E112" s="82" t="s">
        <v>44</v>
      </c>
      <c r="F112" s="82" t="s">
        <v>45</v>
      </c>
      <c r="G112" s="82" t="s">
        <v>44</v>
      </c>
      <c r="H112" s="82" t="s">
        <v>44</v>
      </c>
      <c r="I112" s="82" t="s">
        <v>44</v>
      </c>
      <c r="J112" s="82" t="s">
        <v>44</v>
      </c>
      <c r="K112" s="82" t="s">
        <v>44</v>
      </c>
      <c r="L112" s="82" t="s">
        <v>44</v>
      </c>
      <c r="M112" s="83" t="s">
        <v>45</v>
      </c>
      <c r="N112" s="82" t="s">
        <v>44</v>
      </c>
      <c r="O112" s="82" t="s">
        <v>44</v>
      </c>
      <c r="P112" s="82" t="s">
        <v>44</v>
      </c>
      <c r="Q112" s="82" t="s">
        <v>44</v>
      </c>
      <c r="R112" s="82" t="s">
        <v>1508</v>
      </c>
      <c r="S112" s="82" t="s">
        <v>1509</v>
      </c>
      <c r="T112" s="82" t="s">
        <v>266</v>
      </c>
      <c r="U112" s="82" t="s">
        <v>1510</v>
      </c>
      <c r="V112" s="82" t="s">
        <v>1511</v>
      </c>
      <c r="W112" s="85" t="s">
        <v>1512</v>
      </c>
      <c r="X112" s="85" t="s">
        <v>1513</v>
      </c>
      <c r="Y112" s="85" t="s">
        <v>1514</v>
      </c>
      <c r="Z112" s="185" t="s">
        <v>1515</v>
      </c>
      <c r="AA112" s="148" t="s">
        <v>1516</v>
      </c>
      <c r="AB112" s="85" t="s">
        <v>240</v>
      </c>
      <c r="AC112" s="93" t="s">
        <v>1517</v>
      </c>
      <c r="AD112" s="93" t="s">
        <v>1518</v>
      </c>
      <c r="AE112" s="85" t="s">
        <v>1519</v>
      </c>
      <c r="AF112" s="85" t="s">
        <v>1520</v>
      </c>
      <c r="AG112" s="85" t="s">
        <v>1521</v>
      </c>
      <c r="AH112" s="82"/>
      <c r="AI112" s="82"/>
      <c r="AJ112" s="82"/>
      <c r="AK112" s="82"/>
      <c r="AL112" s="82"/>
      <c r="AM112" s="82"/>
      <c r="AN112" s="82" t="s">
        <v>1522</v>
      </c>
      <c r="AO112" s="86">
        <v>44696</v>
      </c>
      <c r="AP112" s="15"/>
    </row>
    <row r="113" spans="1:42" ht="12.75" customHeight="1">
      <c r="A113" s="6" t="s">
        <v>1523</v>
      </c>
      <c r="B113" s="6" t="s">
        <v>1524</v>
      </c>
      <c r="C113" s="6" t="s">
        <v>43</v>
      </c>
      <c r="D113" s="6" t="s">
        <v>45</v>
      </c>
      <c r="E113" s="6" t="s">
        <v>45</v>
      </c>
      <c r="F113" s="6" t="s">
        <v>45</v>
      </c>
      <c r="G113" s="6" t="s">
        <v>44</v>
      </c>
      <c r="H113" s="6" t="s">
        <v>71</v>
      </c>
      <c r="I113" s="6" t="s">
        <v>71</v>
      </c>
      <c r="J113" s="6" t="s">
        <v>45</v>
      </c>
      <c r="K113" s="6" t="s">
        <v>44</v>
      </c>
      <c r="L113" s="6" t="s">
        <v>45</v>
      </c>
      <c r="M113" s="7" t="s">
        <v>45</v>
      </c>
      <c r="N113" s="6" t="s">
        <v>44</v>
      </c>
      <c r="O113" s="6" t="s">
        <v>44</v>
      </c>
      <c r="P113" s="6" t="s">
        <v>44</v>
      </c>
      <c r="Q113" s="6" t="s">
        <v>44</v>
      </c>
      <c r="R113" s="6" t="s">
        <v>1508</v>
      </c>
      <c r="S113" s="6" t="s">
        <v>1525</v>
      </c>
      <c r="T113" s="6" t="s">
        <v>47</v>
      </c>
      <c r="U113" s="6" t="s">
        <v>1526</v>
      </c>
      <c r="V113" s="6" t="s">
        <v>165</v>
      </c>
      <c r="W113" s="6" t="s">
        <v>1527</v>
      </c>
      <c r="X113" s="9" t="s">
        <v>1528</v>
      </c>
      <c r="Y113" s="9" t="s">
        <v>1529</v>
      </c>
      <c r="Z113" s="6" t="s">
        <v>1530</v>
      </c>
      <c r="AA113" s="6" t="s">
        <v>1531</v>
      </c>
      <c r="AB113" s="6" t="s">
        <v>1532</v>
      </c>
      <c r="AC113" s="9" t="s">
        <v>1533</v>
      </c>
      <c r="AD113" s="6" t="s">
        <v>1534</v>
      </c>
      <c r="AE113" s="98" t="s">
        <v>1535</v>
      </c>
      <c r="AF113" s="6"/>
      <c r="AG113" s="6"/>
      <c r="AH113" s="6"/>
      <c r="AI113" s="88"/>
      <c r="AJ113" s="6"/>
      <c r="AK113" s="6"/>
      <c r="AL113" s="6"/>
      <c r="AM113" s="6"/>
      <c r="AN113" s="6" t="s">
        <v>1536</v>
      </c>
      <c r="AO113" s="14">
        <v>44696</v>
      </c>
      <c r="AP113" s="15"/>
    </row>
    <row r="114" spans="1:42" ht="12.75" customHeight="1">
      <c r="A114" s="16" t="s">
        <v>1537</v>
      </c>
      <c r="B114" s="16" t="s">
        <v>1538</v>
      </c>
      <c r="C114" s="16" t="s">
        <v>83</v>
      </c>
      <c r="D114" s="16" t="s">
        <v>45</v>
      </c>
      <c r="E114" s="16" t="s">
        <v>45</v>
      </c>
      <c r="F114" s="16" t="s">
        <v>45</v>
      </c>
      <c r="G114" s="16" t="s">
        <v>45</v>
      </c>
      <c r="H114" s="16" t="s">
        <v>71</v>
      </c>
      <c r="I114" s="16" t="s">
        <v>45</v>
      </c>
      <c r="J114" s="16" t="s">
        <v>45</v>
      </c>
      <c r="K114" s="16" t="s">
        <v>45</v>
      </c>
      <c r="L114" s="16" t="s">
        <v>45</v>
      </c>
      <c r="M114" s="24" t="s">
        <v>45</v>
      </c>
      <c r="N114" s="16" t="s">
        <v>71</v>
      </c>
      <c r="O114" s="17" t="s">
        <v>45</v>
      </c>
      <c r="P114" s="16" t="s">
        <v>71</v>
      </c>
      <c r="Q114" s="16" t="s">
        <v>71</v>
      </c>
      <c r="R114" s="16" t="s">
        <v>1508</v>
      </c>
      <c r="S114" s="16" t="s">
        <v>1539</v>
      </c>
      <c r="T114" s="16" t="s">
        <v>1540</v>
      </c>
      <c r="U114" s="16" t="s">
        <v>1541</v>
      </c>
      <c r="V114" s="22" t="s">
        <v>44</v>
      </c>
      <c r="W114" s="58" t="s">
        <v>1542</v>
      </c>
      <c r="X114" s="19" t="s">
        <v>1543</v>
      </c>
      <c r="Y114" s="19" t="s">
        <v>349</v>
      </c>
      <c r="Z114" s="19" t="s">
        <v>1544</v>
      </c>
      <c r="AA114" s="19" t="s">
        <v>1545</v>
      </c>
      <c r="AB114" s="19" t="s">
        <v>1546</v>
      </c>
      <c r="AC114" s="80" t="s">
        <v>1547</v>
      </c>
      <c r="AD114" s="80" t="s">
        <v>1548</v>
      </c>
      <c r="AE114" s="19" t="s">
        <v>1549</v>
      </c>
      <c r="AF114" s="128" t="s">
        <v>1550</v>
      </c>
      <c r="AG114" s="16"/>
      <c r="AH114" s="16"/>
      <c r="AI114" s="16"/>
      <c r="AJ114" s="16"/>
      <c r="AK114" s="16"/>
      <c r="AL114" s="16"/>
      <c r="AM114" s="16"/>
      <c r="AN114" s="16"/>
      <c r="AO114" s="23">
        <v>44725</v>
      </c>
      <c r="AP114" s="22"/>
    </row>
    <row r="115" spans="1:42" ht="12.75" customHeight="1">
      <c r="A115" s="16" t="s">
        <v>1551</v>
      </c>
      <c r="B115" s="16" t="s">
        <v>1552</v>
      </c>
      <c r="C115" s="16" t="s">
        <v>83</v>
      </c>
      <c r="D115" s="16" t="s">
        <v>45</v>
      </c>
      <c r="E115" s="16" t="s">
        <v>45</v>
      </c>
      <c r="F115" s="16" t="s">
        <v>45</v>
      </c>
      <c r="G115" s="16" t="s">
        <v>44</v>
      </c>
      <c r="H115" s="16" t="s">
        <v>71</v>
      </c>
      <c r="I115" s="16" t="s">
        <v>45</v>
      </c>
      <c r="J115" s="16" t="s">
        <v>45</v>
      </c>
      <c r="K115" s="16" t="s">
        <v>45</v>
      </c>
      <c r="L115" s="16" t="s">
        <v>45</v>
      </c>
      <c r="M115" s="24" t="s">
        <v>45</v>
      </c>
      <c r="N115" s="17" t="s">
        <v>44</v>
      </c>
      <c r="O115" s="16" t="s">
        <v>44</v>
      </c>
      <c r="P115" s="16" t="s">
        <v>44</v>
      </c>
      <c r="Q115" s="16" t="s">
        <v>44</v>
      </c>
      <c r="R115" s="16" t="s">
        <v>1553</v>
      </c>
      <c r="S115" s="16" t="s">
        <v>1554</v>
      </c>
      <c r="T115" s="16" t="s">
        <v>47</v>
      </c>
      <c r="U115" s="16" t="s">
        <v>44</v>
      </c>
      <c r="V115" s="16" t="s">
        <v>44</v>
      </c>
      <c r="W115" s="58" t="s">
        <v>1555</v>
      </c>
      <c r="X115" s="19" t="s">
        <v>1556</v>
      </c>
      <c r="Y115" s="19" t="s">
        <v>1557</v>
      </c>
      <c r="Z115" s="19" t="s">
        <v>1558</v>
      </c>
      <c r="AA115" s="19" t="s">
        <v>1559</v>
      </c>
      <c r="AB115" s="19" t="s">
        <v>1560</v>
      </c>
      <c r="AC115" s="19" t="s">
        <v>1561</v>
      </c>
      <c r="AD115" s="19" t="s">
        <v>1562</v>
      </c>
      <c r="AE115" s="19" t="s">
        <v>1563</v>
      </c>
      <c r="AF115" s="16"/>
      <c r="AG115" s="16"/>
      <c r="AH115" s="16"/>
      <c r="AI115" s="16"/>
      <c r="AJ115" s="16"/>
      <c r="AK115" s="16"/>
      <c r="AL115" s="16"/>
      <c r="AM115" s="16"/>
      <c r="AN115" s="16" t="s">
        <v>1564</v>
      </c>
      <c r="AO115" s="23">
        <v>44724</v>
      </c>
      <c r="AP115" s="22"/>
    </row>
    <row r="116" spans="1:42" ht="12.75" customHeight="1">
      <c r="A116" s="16" t="s">
        <v>1565</v>
      </c>
      <c r="B116" s="16" t="s">
        <v>1566</v>
      </c>
      <c r="C116" s="16" t="s">
        <v>203</v>
      </c>
      <c r="D116" s="16" t="s">
        <v>45</v>
      </c>
      <c r="E116" s="16" t="s">
        <v>45</v>
      </c>
      <c r="F116" s="16" t="s">
        <v>45</v>
      </c>
      <c r="G116" s="16" t="s">
        <v>175</v>
      </c>
      <c r="H116" s="16" t="s">
        <v>71</v>
      </c>
      <c r="I116" s="16" t="s">
        <v>71</v>
      </c>
      <c r="J116" s="16" t="s">
        <v>45</v>
      </c>
      <c r="K116" s="16" t="s">
        <v>45</v>
      </c>
      <c r="L116" s="16" t="s">
        <v>45</v>
      </c>
      <c r="M116" s="24" t="s">
        <v>45</v>
      </c>
      <c r="N116" s="17" t="s">
        <v>44</v>
      </c>
      <c r="O116" s="16" t="s">
        <v>44</v>
      </c>
      <c r="P116" s="16" t="s">
        <v>44</v>
      </c>
      <c r="Q116" s="16" t="s">
        <v>44</v>
      </c>
      <c r="R116" s="16" t="s">
        <v>1567</v>
      </c>
      <c r="S116" s="16" t="s">
        <v>1567</v>
      </c>
      <c r="T116" s="16" t="s">
        <v>44</v>
      </c>
      <c r="U116" s="16" t="s">
        <v>44</v>
      </c>
      <c r="V116" s="16" t="s">
        <v>44</v>
      </c>
      <c r="W116" s="19" t="s">
        <v>1568</v>
      </c>
      <c r="X116" s="19" t="s">
        <v>1569</v>
      </c>
      <c r="Y116" s="19" t="s">
        <v>1570</v>
      </c>
      <c r="Z116" s="19" t="s">
        <v>1571</v>
      </c>
      <c r="AA116" s="19" t="s">
        <v>1572</v>
      </c>
      <c r="AB116" s="19" t="s">
        <v>1573</v>
      </c>
      <c r="AC116" s="22"/>
      <c r="AD116" s="22"/>
      <c r="AE116" s="22"/>
      <c r="AF116" s="22"/>
      <c r="AG116" s="37"/>
      <c r="AH116" s="16"/>
      <c r="AI116" s="16"/>
      <c r="AJ116" s="16"/>
      <c r="AK116" s="16"/>
      <c r="AL116" s="16"/>
      <c r="AM116" s="16"/>
      <c r="AN116" s="16"/>
      <c r="AO116" s="23">
        <v>44722</v>
      </c>
      <c r="AP116" s="22"/>
    </row>
    <row r="117" spans="1:42" ht="12.75" customHeight="1">
      <c r="A117" s="16" t="s">
        <v>1574</v>
      </c>
      <c r="B117" s="16" t="s">
        <v>1575</v>
      </c>
      <c r="C117" s="16" t="s">
        <v>43</v>
      </c>
      <c r="D117" s="16" t="s">
        <v>45</v>
      </c>
      <c r="E117" s="16" t="s">
        <v>45</v>
      </c>
      <c r="F117" s="16" t="s">
        <v>45</v>
      </c>
      <c r="G117" s="16" t="s">
        <v>45</v>
      </c>
      <c r="H117" s="16" t="s">
        <v>175</v>
      </c>
      <c r="I117" s="16" t="s">
        <v>45</v>
      </c>
      <c r="J117" s="16" t="s">
        <v>45</v>
      </c>
      <c r="K117" s="16" t="s">
        <v>45</v>
      </c>
      <c r="L117" s="16" t="s">
        <v>44</v>
      </c>
      <c r="M117" s="24" t="s">
        <v>44</v>
      </c>
      <c r="N117" s="16" t="s">
        <v>44</v>
      </c>
      <c r="O117" s="16" t="s">
        <v>44</v>
      </c>
      <c r="P117" s="16" t="s">
        <v>44</v>
      </c>
      <c r="Q117" s="16" t="s">
        <v>44</v>
      </c>
      <c r="R117" s="17" t="s">
        <v>1576</v>
      </c>
      <c r="S117" s="16" t="s">
        <v>48</v>
      </c>
      <c r="T117" s="16" t="s">
        <v>44</v>
      </c>
      <c r="U117" s="16" t="s">
        <v>44</v>
      </c>
      <c r="V117" s="16" t="s">
        <v>44</v>
      </c>
      <c r="W117" s="16" t="s">
        <v>1577</v>
      </c>
      <c r="X117" s="16" t="s">
        <v>1578</v>
      </c>
      <c r="Y117" s="16" t="s">
        <v>1579</v>
      </c>
      <c r="Z117" s="16" t="s">
        <v>1580</v>
      </c>
      <c r="AA117" s="128" t="s">
        <v>1581</v>
      </c>
      <c r="AB117" s="16" t="s">
        <v>1582</v>
      </c>
      <c r="AC117" s="19" t="s">
        <v>1583</v>
      </c>
      <c r="AD117" s="16"/>
      <c r="AE117" s="16"/>
      <c r="AF117" s="16"/>
      <c r="AG117" s="16"/>
      <c r="AH117" s="16"/>
      <c r="AI117" s="16"/>
      <c r="AJ117" s="16"/>
      <c r="AK117" s="16"/>
      <c r="AL117" s="16"/>
      <c r="AM117" s="16"/>
      <c r="AN117" s="16" t="s">
        <v>1584</v>
      </c>
      <c r="AO117" s="23">
        <v>44724</v>
      </c>
      <c r="AP117" s="22"/>
    </row>
    <row r="118" spans="1:42" ht="12.75" customHeight="1">
      <c r="A118" s="6" t="s">
        <v>1585</v>
      </c>
      <c r="B118" s="6" t="s">
        <v>1586</v>
      </c>
      <c r="C118" s="6" t="s">
        <v>127</v>
      </c>
      <c r="D118" s="7" t="s">
        <v>45</v>
      </c>
      <c r="E118" s="7" t="s">
        <v>45</v>
      </c>
      <c r="F118" s="7" t="s">
        <v>45</v>
      </c>
      <c r="G118" s="7" t="s">
        <v>44</v>
      </c>
      <c r="H118" s="7" t="s">
        <v>44</v>
      </c>
      <c r="I118" s="7" t="s">
        <v>44</v>
      </c>
      <c r="J118" s="7" t="s">
        <v>45</v>
      </c>
      <c r="K118" s="7" t="s">
        <v>44</v>
      </c>
      <c r="L118" s="7" t="s">
        <v>44</v>
      </c>
      <c r="M118" s="7" t="s">
        <v>44</v>
      </c>
      <c r="N118" s="7" t="s">
        <v>44</v>
      </c>
      <c r="O118" s="7" t="s">
        <v>44</v>
      </c>
      <c r="P118" s="7" t="s">
        <v>44</v>
      </c>
      <c r="Q118" s="7" t="s">
        <v>44</v>
      </c>
      <c r="R118" s="7" t="s">
        <v>628</v>
      </c>
      <c r="S118" s="7" t="s">
        <v>628</v>
      </c>
      <c r="T118" s="7" t="s">
        <v>1587</v>
      </c>
      <c r="U118" s="7" t="s">
        <v>629</v>
      </c>
      <c r="V118" s="7" t="s">
        <v>629</v>
      </c>
      <c r="W118" s="124" t="s">
        <v>1588</v>
      </c>
      <c r="X118" s="124" t="s">
        <v>1589</v>
      </c>
      <c r="Y118" s="124" t="s">
        <v>1590</v>
      </c>
      <c r="Z118" s="124" t="s">
        <v>1591</v>
      </c>
      <c r="AA118" s="124" t="s">
        <v>1592</v>
      </c>
      <c r="AB118" s="124" t="s">
        <v>1593</v>
      </c>
      <c r="AC118" s="124" t="s">
        <v>1594</v>
      </c>
      <c r="AD118" s="124" t="s">
        <v>1595</v>
      </c>
      <c r="AE118" s="124" t="s">
        <v>1596</v>
      </c>
      <c r="AF118" s="124" t="s">
        <v>1597</v>
      </c>
      <c r="AG118" s="7"/>
      <c r="AH118" s="7"/>
      <c r="AI118" s="7"/>
      <c r="AJ118" s="7"/>
      <c r="AK118" s="7"/>
      <c r="AL118" s="7"/>
      <c r="AM118" s="7"/>
      <c r="AN118" s="186" t="s">
        <v>1598</v>
      </c>
      <c r="AO118" s="126">
        <v>44697</v>
      </c>
      <c r="AP118" s="15"/>
    </row>
    <row r="119" spans="1:42" ht="12.75" customHeight="1">
      <c r="A119" s="6" t="s">
        <v>1599</v>
      </c>
      <c r="B119" s="6" t="s">
        <v>1600</v>
      </c>
      <c r="C119" s="6" t="s">
        <v>43</v>
      </c>
      <c r="D119" s="6" t="s">
        <v>44</v>
      </c>
      <c r="E119" s="6" t="s">
        <v>45</v>
      </c>
      <c r="F119" s="6" t="s">
        <v>45</v>
      </c>
      <c r="G119" s="6" t="s">
        <v>45</v>
      </c>
      <c r="H119" s="6" t="s">
        <v>44</v>
      </c>
      <c r="I119" s="6" t="s">
        <v>44</v>
      </c>
      <c r="J119" s="6" t="s">
        <v>45</v>
      </c>
      <c r="K119" s="6" t="s">
        <v>45</v>
      </c>
      <c r="L119" s="6" t="s">
        <v>44</v>
      </c>
      <c r="M119" s="7" t="s">
        <v>44</v>
      </c>
      <c r="N119" s="6" t="s">
        <v>44</v>
      </c>
      <c r="O119" s="6" t="s">
        <v>44</v>
      </c>
      <c r="P119" s="6" t="s">
        <v>44</v>
      </c>
      <c r="Q119" s="6" t="s">
        <v>44</v>
      </c>
      <c r="R119" s="6" t="s">
        <v>1601</v>
      </c>
      <c r="S119" s="6" t="s">
        <v>48</v>
      </c>
      <c r="T119" s="6" t="s">
        <v>1541</v>
      </c>
      <c r="U119" s="6" t="s">
        <v>48</v>
      </c>
      <c r="V119" s="6" t="s">
        <v>48</v>
      </c>
      <c r="W119" s="45" t="s">
        <v>1602</v>
      </c>
      <c r="X119" s="6" t="s">
        <v>1603</v>
      </c>
      <c r="Y119" s="6" t="s">
        <v>1604</v>
      </c>
      <c r="Z119" s="6" t="s">
        <v>1605</v>
      </c>
      <c r="AA119" s="6" t="s">
        <v>1606</v>
      </c>
      <c r="AB119" s="6" t="s">
        <v>1607</v>
      </c>
      <c r="AC119" s="6" t="s">
        <v>1608</v>
      </c>
      <c r="AD119" s="6"/>
      <c r="AE119" s="9" t="s">
        <v>1609</v>
      </c>
      <c r="AF119" s="6"/>
      <c r="AG119" s="6"/>
      <c r="AH119" s="6"/>
      <c r="AI119" s="6"/>
      <c r="AJ119" s="6"/>
      <c r="AK119" s="6"/>
      <c r="AL119" s="6"/>
      <c r="AM119" s="6"/>
      <c r="AN119" s="6" t="s">
        <v>1610</v>
      </c>
      <c r="AO119" s="14">
        <v>44693</v>
      </c>
      <c r="AP119" s="15"/>
    </row>
    <row r="120" spans="1:42" ht="12.75" customHeight="1">
      <c r="A120" s="6" t="s">
        <v>1611</v>
      </c>
      <c r="B120" s="6" t="s">
        <v>1612</v>
      </c>
      <c r="C120" s="6" t="s">
        <v>70</v>
      </c>
      <c r="D120" s="6" t="s">
        <v>44</v>
      </c>
      <c r="E120" s="6" t="s">
        <v>45</v>
      </c>
      <c r="F120" s="6" t="s">
        <v>45</v>
      </c>
      <c r="G120" s="6" t="s">
        <v>44</v>
      </c>
      <c r="H120" s="6" t="s">
        <v>71</v>
      </c>
      <c r="I120" s="6" t="s">
        <v>71</v>
      </c>
      <c r="J120" s="6" t="s">
        <v>44</v>
      </c>
      <c r="K120" s="6" t="s">
        <v>44</v>
      </c>
      <c r="L120" s="6" t="s">
        <v>44</v>
      </c>
      <c r="M120" s="7" t="s">
        <v>44</v>
      </c>
      <c r="N120" s="6" t="s">
        <v>44</v>
      </c>
      <c r="O120" s="6" t="s">
        <v>44</v>
      </c>
      <c r="P120" s="6" t="s">
        <v>44</v>
      </c>
      <c r="Q120" s="6" t="s">
        <v>44</v>
      </c>
      <c r="R120" s="6" t="s">
        <v>265</v>
      </c>
      <c r="S120" s="45" t="s">
        <v>1613</v>
      </c>
      <c r="T120" s="45" t="s">
        <v>1614</v>
      </c>
      <c r="U120" s="6" t="s">
        <v>44</v>
      </c>
      <c r="V120" s="6" t="s">
        <v>44</v>
      </c>
      <c r="W120" s="129" t="s">
        <v>1615</v>
      </c>
      <c r="X120" s="187" t="s">
        <v>1616</v>
      </c>
      <c r="Y120" s="9" t="s">
        <v>1617</v>
      </c>
      <c r="Z120" s="9" t="s">
        <v>1618</v>
      </c>
      <c r="AA120" s="98" t="s">
        <v>1619</v>
      </c>
      <c r="AB120" s="15"/>
      <c r="AC120" s="6"/>
      <c r="AD120" s="6"/>
      <c r="AE120" s="15"/>
      <c r="AF120" s="15"/>
      <c r="AG120" s="6"/>
      <c r="AH120" s="6"/>
      <c r="AI120" s="6"/>
      <c r="AJ120" s="6"/>
      <c r="AK120" s="6"/>
      <c r="AL120" s="6"/>
      <c r="AM120" s="6"/>
      <c r="AN120" s="6" t="s">
        <v>1620</v>
      </c>
      <c r="AO120" s="14">
        <v>44697</v>
      </c>
      <c r="AP120" s="15"/>
    </row>
    <row r="121" spans="1:42" ht="12.75" customHeight="1">
      <c r="A121" s="6" t="s">
        <v>1621</v>
      </c>
      <c r="B121" s="6" t="s">
        <v>1622</v>
      </c>
      <c r="C121" s="6" t="s">
        <v>83</v>
      </c>
      <c r="D121" s="6" t="s">
        <v>45</v>
      </c>
      <c r="E121" s="6" t="s">
        <v>45</v>
      </c>
      <c r="F121" s="6" t="s">
        <v>45</v>
      </c>
      <c r="G121" s="6" t="s">
        <v>44</v>
      </c>
      <c r="H121" s="6" t="s">
        <v>44</v>
      </c>
      <c r="I121" s="6" t="s">
        <v>44</v>
      </c>
      <c r="J121" s="6" t="s">
        <v>45</v>
      </c>
      <c r="K121" s="6" t="s">
        <v>45</v>
      </c>
      <c r="L121" s="6" t="s">
        <v>45</v>
      </c>
      <c r="M121" s="7" t="s">
        <v>45</v>
      </c>
      <c r="N121" s="6" t="s">
        <v>44</v>
      </c>
      <c r="O121" s="6" t="s">
        <v>44</v>
      </c>
      <c r="P121" s="6" t="s">
        <v>44</v>
      </c>
      <c r="Q121" s="6" t="s">
        <v>44</v>
      </c>
      <c r="R121" s="6"/>
      <c r="S121" s="6"/>
      <c r="T121" s="6"/>
      <c r="U121" s="6"/>
      <c r="V121" s="6"/>
      <c r="W121" s="9" t="s">
        <v>1623</v>
      </c>
      <c r="X121" s="9" t="s">
        <v>1624</v>
      </c>
      <c r="Y121" s="6" t="s">
        <v>1625</v>
      </c>
      <c r="Z121" s="9" t="s">
        <v>1626</v>
      </c>
      <c r="AA121" s="9" t="s">
        <v>1627</v>
      </c>
      <c r="AB121" s="9" t="s">
        <v>1628</v>
      </c>
      <c r="AC121" s="9" t="s">
        <v>1629</v>
      </c>
      <c r="AD121" s="6"/>
      <c r="AE121" s="6"/>
      <c r="AF121" s="6"/>
      <c r="AG121" s="6"/>
      <c r="AH121" s="6"/>
      <c r="AI121" s="6"/>
      <c r="AJ121" s="6"/>
      <c r="AK121" s="6"/>
      <c r="AL121" s="6"/>
      <c r="AM121" s="6"/>
      <c r="AN121" s="6" t="s">
        <v>1630</v>
      </c>
      <c r="AO121" s="14">
        <v>44536</v>
      </c>
      <c r="AP121" s="188"/>
    </row>
    <row r="122" spans="1:42" ht="12.75" customHeight="1">
      <c r="A122" s="6" t="s">
        <v>1631</v>
      </c>
      <c r="B122" s="6" t="s">
        <v>1632</v>
      </c>
      <c r="C122" s="6" t="s">
        <v>203</v>
      </c>
      <c r="D122" s="6" t="s">
        <v>45</v>
      </c>
      <c r="E122" s="6" t="s">
        <v>45</v>
      </c>
      <c r="F122" s="6" t="s">
        <v>45</v>
      </c>
      <c r="G122" s="6" t="s">
        <v>45</v>
      </c>
      <c r="H122" s="6" t="s">
        <v>175</v>
      </c>
      <c r="I122" s="6" t="s">
        <v>45</v>
      </c>
      <c r="J122" s="6" t="s">
        <v>45</v>
      </c>
      <c r="K122" s="6" t="s">
        <v>71</v>
      </c>
      <c r="L122" s="6" t="s">
        <v>45</v>
      </c>
      <c r="M122" s="7" t="s">
        <v>45</v>
      </c>
      <c r="N122" s="6" t="s">
        <v>45</v>
      </c>
      <c r="O122" s="6" t="s">
        <v>45</v>
      </c>
      <c r="P122" s="6" t="s">
        <v>45</v>
      </c>
      <c r="Q122" s="6" t="s">
        <v>45</v>
      </c>
      <c r="R122" s="6"/>
      <c r="S122" s="6"/>
      <c r="T122" s="6"/>
      <c r="U122" s="6"/>
      <c r="V122" s="6"/>
      <c r="W122" s="98" t="s">
        <v>1633</v>
      </c>
      <c r="X122" s="6" t="s">
        <v>1634</v>
      </c>
      <c r="Y122" s="6" t="s">
        <v>1635</v>
      </c>
      <c r="Z122" s="88" t="s">
        <v>1636</v>
      </c>
      <c r="AA122" s="6" t="s">
        <v>1637</v>
      </c>
      <c r="AB122" s="6" t="s">
        <v>1638</v>
      </c>
      <c r="AC122" s="6" t="s">
        <v>1639</v>
      </c>
      <c r="AD122" s="6" t="s">
        <v>1640</v>
      </c>
      <c r="AE122" s="6" t="s">
        <v>1641</v>
      </c>
      <c r="AF122" s="6" t="s">
        <v>1642</v>
      </c>
      <c r="AG122" s="9" t="s">
        <v>1643</v>
      </c>
      <c r="AH122" s="9" t="s">
        <v>1644</v>
      </c>
      <c r="AI122" s="9" t="s">
        <v>1645</v>
      </c>
      <c r="AJ122" s="9" t="s">
        <v>1646</v>
      </c>
      <c r="AK122" s="9" t="s">
        <v>1647</v>
      </c>
      <c r="AL122" s="6"/>
      <c r="AM122" s="6"/>
      <c r="AN122" s="6" t="s">
        <v>1648</v>
      </c>
      <c r="AO122" s="14">
        <v>44590</v>
      </c>
      <c r="AP122" s="188"/>
    </row>
    <row r="123" spans="1:42" ht="12.75" customHeight="1">
      <c r="A123" s="27" t="s">
        <v>1649</v>
      </c>
      <c r="B123" s="27" t="s">
        <v>1650</v>
      </c>
      <c r="C123" s="27" t="s">
        <v>203</v>
      </c>
      <c r="D123" s="27" t="s">
        <v>45</v>
      </c>
      <c r="E123" s="27" t="s">
        <v>45</v>
      </c>
      <c r="F123" s="27" t="s">
        <v>45</v>
      </c>
      <c r="G123" s="27" t="s">
        <v>44</v>
      </c>
      <c r="H123" s="27" t="s">
        <v>71</v>
      </c>
      <c r="I123" s="27" t="s">
        <v>44</v>
      </c>
      <c r="J123" s="27" t="s">
        <v>45</v>
      </c>
      <c r="K123" s="27" t="s">
        <v>526</v>
      </c>
      <c r="L123" s="29" t="s">
        <v>44</v>
      </c>
      <c r="M123" s="28" t="s">
        <v>44</v>
      </c>
      <c r="N123" s="27" t="s">
        <v>44</v>
      </c>
      <c r="O123" s="27" t="s">
        <v>44</v>
      </c>
      <c r="P123" s="27" t="s">
        <v>44</v>
      </c>
      <c r="Q123" s="27" t="s">
        <v>44</v>
      </c>
      <c r="R123" s="27" t="s">
        <v>360</v>
      </c>
      <c r="S123" s="27" t="s">
        <v>44</v>
      </c>
      <c r="T123" s="27" t="s">
        <v>1651</v>
      </c>
      <c r="U123" s="27" t="s">
        <v>44</v>
      </c>
      <c r="V123" s="27" t="s">
        <v>44</v>
      </c>
      <c r="W123" s="189" t="s">
        <v>1652</v>
      </c>
      <c r="X123" s="33" t="s">
        <v>1653</v>
      </c>
      <c r="Y123" s="27" t="s">
        <v>1654</v>
      </c>
      <c r="Z123" s="33" t="s">
        <v>1655</v>
      </c>
      <c r="AA123" s="27" t="s">
        <v>1656</v>
      </c>
      <c r="AB123" s="27" t="s">
        <v>1657</v>
      </c>
      <c r="AC123" s="32" t="s">
        <v>1658</v>
      </c>
      <c r="AD123" s="32" t="s">
        <v>1659</v>
      </c>
      <c r="AE123" s="190" t="s">
        <v>1660</v>
      </c>
      <c r="AF123" s="27"/>
      <c r="AG123" s="27"/>
      <c r="AH123" s="27"/>
      <c r="AI123" s="27"/>
      <c r="AJ123" s="27"/>
      <c r="AK123" s="27"/>
      <c r="AL123" s="27"/>
      <c r="AM123" s="27"/>
      <c r="AN123" s="33" t="s">
        <v>1661</v>
      </c>
      <c r="AO123" s="35">
        <v>44723</v>
      </c>
      <c r="AP123" s="22"/>
    </row>
    <row r="124" spans="1:42" ht="12.75" customHeight="1">
      <c r="A124" s="6" t="s">
        <v>1662</v>
      </c>
      <c r="B124" s="6" t="s">
        <v>1663</v>
      </c>
      <c r="C124" s="6" t="s">
        <v>83</v>
      </c>
      <c r="D124" s="6" t="s">
        <v>45</v>
      </c>
      <c r="E124" s="6" t="s">
        <v>45</v>
      </c>
      <c r="F124" s="6" t="s">
        <v>45</v>
      </c>
      <c r="G124" s="6" t="s">
        <v>44</v>
      </c>
      <c r="H124" s="6" t="s">
        <v>44</v>
      </c>
      <c r="I124" s="6" t="s">
        <v>45</v>
      </c>
      <c r="J124" s="6" t="s">
        <v>175</v>
      </c>
      <c r="K124" s="6" t="s">
        <v>45</v>
      </c>
      <c r="L124" s="6" t="s">
        <v>44</v>
      </c>
      <c r="M124" s="88" t="s">
        <v>45</v>
      </c>
      <c r="N124" s="6" t="s">
        <v>44</v>
      </c>
      <c r="O124" s="6" t="s">
        <v>44</v>
      </c>
      <c r="P124" s="6" t="s">
        <v>44</v>
      </c>
      <c r="Q124" s="6" t="s">
        <v>44</v>
      </c>
      <c r="R124" s="6" t="s">
        <v>1664</v>
      </c>
      <c r="S124" s="6" t="s">
        <v>44</v>
      </c>
      <c r="T124" s="6" t="s">
        <v>44</v>
      </c>
      <c r="U124" s="6" t="s">
        <v>44</v>
      </c>
      <c r="V124" s="6" t="s">
        <v>44</v>
      </c>
      <c r="W124" s="98" t="s">
        <v>1665</v>
      </c>
      <c r="X124" s="9" t="s">
        <v>1666</v>
      </c>
      <c r="Y124" s="9" t="s">
        <v>240</v>
      </c>
      <c r="Z124" s="53" t="s">
        <v>1667</v>
      </c>
      <c r="AA124" s="9" t="s">
        <v>1668</v>
      </c>
      <c r="AB124" s="9" t="s">
        <v>1669</v>
      </c>
      <c r="AC124" s="9" t="s">
        <v>1670</v>
      </c>
      <c r="AD124" s="9" t="s">
        <v>1671</v>
      </c>
      <c r="AE124" s="9" t="s">
        <v>1672</v>
      </c>
      <c r="AF124" s="6"/>
      <c r="AG124" s="6"/>
      <c r="AH124" s="6"/>
      <c r="AI124" s="6"/>
      <c r="AJ124" s="6"/>
      <c r="AK124" s="6"/>
      <c r="AL124" s="6"/>
      <c r="AM124" s="6"/>
      <c r="AN124" s="6"/>
      <c r="AO124" s="14">
        <v>44698</v>
      </c>
      <c r="AP124" s="90"/>
    </row>
    <row r="125" spans="1:42" ht="12.75" customHeight="1">
      <c r="A125" s="16" t="s">
        <v>1673</v>
      </c>
      <c r="B125" s="16" t="s">
        <v>1674</v>
      </c>
      <c r="C125" s="16" t="s">
        <v>100</v>
      </c>
      <c r="D125" s="16" t="s">
        <v>71</v>
      </c>
      <c r="E125" s="16" t="s">
        <v>45</v>
      </c>
      <c r="F125" s="16" t="s">
        <v>45</v>
      </c>
      <c r="G125" s="16" t="s">
        <v>44</v>
      </c>
      <c r="H125" s="16" t="s">
        <v>44</v>
      </c>
      <c r="I125" s="16" t="s">
        <v>44</v>
      </c>
      <c r="J125" s="16" t="s">
        <v>44</v>
      </c>
      <c r="K125" s="16" t="s">
        <v>44</v>
      </c>
      <c r="L125" s="16" t="s">
        <v>44</v>
      </c>
      <c r="M125" s="24" t="s">
        <v>44</v>
      </c>
      <c r="N125" s="16" t="s">
        <v>44</v>
      </c>
      <c r="O125" s="16" t="s">
        <v>44</v>
      </c>
      <c r="P125" s="16" t="s">
        <v>44</v>
      </c>
      <c r="Q125" s="16" t="s">
        <v>44</v>
      </c>
      <c r="R125" s="16" t="s">
        <v>44</v>
      </c>
      <c r="S125" s="16" t="s">
        <v>44</v>
      </c>
      <c r="T125" s="16" t="s">
        <v>44</v>
      </c>
      <c r="U125" s="16" t="s">
        <v>44</v>
      </c>
      <c r="V125" s="16" t="s">
        <v>44</v>
      </c>
      <c r="W125" s="19" t="s">
        <v>1675</v>
      </c>
      <c r="X125" s="128" t="s">
        <v>1675</v>
      </c>
      <c r="Y125" s="16"/>
      <c r="Z125" s="16"/>
      <c r="AA125" s="16"/>
      <c r="AB125" s="16"/>
      <c r="AC125" s="16"/>
      <c r="AD125" s="16"/>
      <c r="AE125" s="16"/>
      <c r="AF125" s="16"/>
      <c r="AG125" s="16"/>
      <c r="AH125" s="16"/>
      <c r="AI125" s="16"/>
      <c r="AJ125" s="16"/>
      <c r="AK125" s="16"/>
      <c r="AL125" s="16"/>
      <c r="AM125" s="16"/>
      <c r="AN125" s="16" t="s">
        <v>1676</v>
      </c>
      <c r="AO125" s="23">
        <v>44726</v>
      </c>
      <c r="AP125" s="22"/>
    </row>
    <row r="126" spans="1:42" ht="12.75" customHeight="1">
      <c r="A126" s="16" t="s">
        <v>1677</v>
      </c>
      <c r="B126" s="16" t="s">
        <v>1678</v>
      </c>
      <c r="C126" s="16" t="s">
        <v>100</v>
      </c>
      <c r="D126" s="16" t="s">
        <v>71</v>
      </c>
      <c r="E126" s="16" t="s">
        <v>45</v>
      </c>
      <c r="F126" s="16" t="s">
        <v>45</v>
      </c>
      <c r="G126" s="16" t="s">
        <v>44</v>
      </c>
      <c r="H126" s="16" t="s">
        <v>44</v>
      </c>
      <c r="I126" s="16" t="s">
        <v>44</v>
      </c>
      <c r="J126" s="16" t="s">
        <v>44</v>
      </c>
      <c r="K126" s="16" t="s">
        <v>44</v>
      </c>
      <c r="L126" s="16" t="s">
        <v>44</v>
      </c>
      <c r="M126" s="24" t="s">
        <v>45</v>
      </c>
      <c r="N126" s="16" t="s">
        <v>44</v>
      </c>
      <c r="O126" s="16" t="s">
        <v>44</v>
      </c>
      <c r="P126" s="16" t="s">
        <v>45</v>
      </c>
      <c r="Q126" s="16" t="s">
        <v>45</v>
      </c>
      <c r="R126" s="17" t="s">
        <v>1679</v>
      </c>
      <c r="S126" s="17" t="s">
        <v>1680</v>
      </c>
      <c r="T126" s="16" t="s">
        <v>44</v>
      </c>
      <c r="U126" s="16" t="s">
        <v>44</v>
      </c>
      <c r="V126" s="16" t="s">
        <v>44</v>
      </c>
      <c r="W126" s="128" t="s">
        <v>1681</v>
      </c>
      <c r="X126" s="191" t="s">
        <v>1682</v>
      </c>
      <c r="Y126" s="26" t="s">
        <v>1683</v>
      </c>
      <c r="Z126" s="192" t="s">
        <v>1684</v>
      </c>
      <c r="AA126" s="26" t="s">
        <v>1684</v>
      </c>
      <c r="AB126" s="193" t="s">
        <v>1685</v>
      </c>
      <c r="AC126" s="26" t="s">
        <v>1686</v>
      </c>
      <c r="AD126" s="16"/>
      <c r="AE126" s="194"/>
      <c r="AF126" s="16"/>
      <c r="AG126" s="16"/>
      <c r="AH126" s="16"/>
      <c r="AI126" s="16"/>
      <c r="AJ126" s="16"/>
      <c r="AK126" s="16"/>
      <c r="AL126" s="16"/>
      <c r="AM126" s="16"/>
      <c r="AN126" s="16" t="s">
        <v>1687</v>
      </c>
      <c r="AO126" s="23">
        <v>44724</v>
      </c>
      <c r="AP126" s="22"/>
    </row>
    <row r="127" spans="1:42" ht="12.75" customHeight="1">
      <c r="A127" s="82" t="s">
        <v>1688</v>
      </c>
      <c r="B127" s="82" t="s">
        <v>1689</v>
      </c>
      <c r="C127" s="82" t="s">
        <v>127</v>
      </c>
      <c r="D127" s="82" t="s">
        <v>44</v>
      </c>
      <c r="E127" s="82" t="s">
        <v>45</v>
      </c>
      <c r="F127" s="82" t="s">
        <v>45</v>
      </c>
      <c r="G127" s="82" t="s">
        <v>45</v>
      </c>
      <c r="H127" s="82" t="s">
        <v>44</v>
      </c>
      <c r="I127" s="82" t="s">
        <v>44</v>
      </c>
      <c r="J127" s="82" t="s">
        <v>45</v>
      </c>
      <c r="K127" s="82" t="s">
        <v>44</v>
      </c>
      <c r="L127" s="82" t="s">
        <v>45</v>
      </c>
      <c r="M127" s="83" t="s">
        <v>45</v>
      </c>
      <c r="N127" s="82" t="s">
        <v>44</v>
      </c>
      <c r="O127" s="82" t="s">
        <v>45</v>
      </c>
      <c r="P127" s="82" t="s">
        <v>45</v>
      </c>
      <c r="Q127" s="82" t="s">
        <v>45</v>
      </c>
      <c r="R127" s="82" t="s">
        <v>265</v>
      </c>
      <c r="S127" s="82" t="s">
        <v>265</v>
      </c>
      <c r="T127" s="82" t="s">
        <v>955</v>
      </c>
      <c r="U127" s="82" t="s">
        <v>44</v>
      </c>
      <c r="V127" s="82" t="s">
        <v>44</v>
      </c>
      <c r="W127" s="195" t="s">
        <v>1690</v>
      </c>
      <c r="X127" s="56" t="s">
        <v>1691</v>
      </c>
      <c r="Y127" s="56" t="s">
        <v>1692</v>
      </c>
      <c r="Z127" s="56" t="s">
        <v>1693</v>
      </c>
      <c r="AA127" s="85" t="s">
        <v>1694</v>
      </c>
      <c r="AB127" s="85" t="s">
        <v>1695</v>
      </c>
      <c r="AC127" s="135" t="s">
        <v>1696</v>
      </c>
      <c r="AD127" s="134"/>
      <c r="AE127" s="134"/>
      <c r="AF127" s="82"/>
      <c r="AG127" s="82"/>
      <c r="AH127" s="82"/>
      <c r="AI127" s="82"/>
      <c r="AJ127" s="82"/>
      <c r="AK127" s="82"/>
      <c r="AL127" s="134"/>
      <c r="AM127" s="82"/>
      <c r="AN127" s="82"/>
      <c r="AO127" s="14">
        <v>44695</v>
      </c>
      <c r="AP127" s="15"/>
    </row>
    <row r="128" spans="1:42" ht="12.75" customHeight="1">
      <c r="A128" s="16" t="s">
        <v>1697</v>
      </c>
      <c r="B128" s="16" t="s">
        <v>1698</v>
      </c>
      <c r="C128" s="16" t="s">
        <v>43</v>
      </c>
      <c r="D128" s="16" t="s">
        <v>45</v>
      </c>
      <c r="E128" s="16" t="s">
        <v>45</v>
      </c>
      <c r="F128" s="16" t="s">
        <v>45</v>
      </c>
      <c r="G128" s="16" t="s">
        <v>45</v>
      </c>
      <c r="H128" s="16" t="s">
        <v>71</v>
      </c>
      <c r="I128" s="16" t="s">
        <v>45</v>
      </c>
      <c r="J128" s="16" t="s">
        <v>45</v>
      </c>
      <c r="K128" s="16" t="s">
        <v>526</v>
      </c>
      <c r="L128" s="16" t="s">
        <v>45</v>
      </c>
      <c r="M128" s="24" t="s">
        <v>45</v>
      </c>
      <c r="N128" s="16" t="s">
        <v>44</v>
      </c>
      <c r="O128" s="16" t="s">
        <v>44</v>
      </c>
      <c r="P128" s="16" t="s">
        <v>44</v>
      </c>
      <c r="Q128" s="16" t="s">
        <v>44</v>
      </c>
      <c r="R128" s="16" t="s">
        <v>1699</v>
      </c>
      <c r="S128" s="16" t="s">
        <v>1699</v>
      </c>
      <c r="T128" s="16" t="s">
        <v>1700</v>
      </c>
      <c r="U128" s="16" t="s">
        <v>1701</v>
      </c>
      <c r="V128" s="16" t="s">
        <v>1148</v>
      </c>
      <c r="W128" s="19" t="s">
        <v>1702</v>
      </c>
      <c r="X128" s="19" t="s">
        <v>1703</v>
      </c>
      <c r="Y128" s="26" t="s">
        <v>1704</v>
      </c>
      <c r="Z128" s="16"/>
      <c r="AA128" s="16"/>
      <c r="AB128" s="16"/>
      <c r="AC128" s="16"/>
      <c r="AD128" s="16"/>
      <c r="AE128" s="16"/>
      <c r="AF128" s="16"/>
      <c r="AG128" s="16"/>
      <c r="AH128" s="19" t="s">
        <v>1705</v>
      </c>
      <c r="AI128" s="19" t="s">
        <v>1706</v>
      </c>
      <c r="AJ128" s="19" t="s">
        <v>1707</v>
      </c>
      <c r="AK128" s="19" t="s">
        <v>1708</v>
      </c>
      <c r="AL128" s="16"/>
      <c r="AM128" s="16"/>
      <c r="AN128" s="16" t="s">
        <v>1709</v>
      </c>
      <c r="AO128" s="23">
        <v>44724</v>
      </c>
      <c r="AP128" s="22"/>
    </row>
    <row r="129" spans="1:42" ht="12.75" customHeight="1">
      <c r="A129" s="82" t="s">
        <v>1710</v>
      </c>
      <c r="B129" s="82" t="s">
        <v>1711</v>
      </c>
      <c r="C129" s="82" t="s">
        <v>70</v>
      </c>
      <c r="D129" s="82" t="s">
        <v>45</v>
      </c>
      <c r="E129" s="82" t="s">
        <v>45</v>
      </c>
      <c r="F129" s="82" t="s">
        <v>45</v>
      </c>
      <c r="G129" s="82" t="s">
        <v>44</v>
      </c>
      <c r="H129" s="82" t="s">
        <v>44</v>
      </c>
      <c r="I129" s="82" t="s">
        <v>44</v>
      </c>
      <c r="J129" s="82" t="s">
        <v>44</v>
      </c>
      <c r="K129" s="82" t="s">
        <v>44</v>
      </c>
      <c r="L129" s="82" t="s">
        <v>44</v>
      </c>
      <c r="M129" s="83" t="s">
        <v>44</v>
      </c>
      <c r="N129" s="82" t="s">
        <v>44</v>
      </c>
      <c r="O129" s="82" t="s">
        <v>44</v>
      </c>
      <c r="P129" s="82" t="s">
        <v>44</v>
      </c>
      <c r="Q129" s="82" t="s">
        <v>44</v>
      </c>
      <c r="R129" s="82" t="s">
        <v>265</v>
      </c>
      <c r="S129" s="82" t="s">
        <v>44</v>
      </c>
      <c r="T129" s="82" t="s">
        <v>47</v>
      </c>
      <c r="U129" s="82" t="s">
        <v>44</v>
      </c>
      <c r="V129" s="82" t="s">
        <v>44</v>
      </c>
      <c r="W129" s="82" t="s">
        <v>1712</v>
      </c>
      <c r="X129" s="85" t="s">
        <v>1713</v>
      </c>
      <c r="Y129" s="93" t="s">
        <v>1714</v>
      </c>
      <c r="Z129" s="85" t="s">
        <v>1715</v>
      </c>
      <c r="AA129" s="85" t="s">
        <v>1716</v>
      </c>
      <c r="AB129" s="85" t="s">
        <v>1713</v>
      </c>
      <c r="AC129" s="85" t="s">
        <v>1717</v>
      </c>
      <c r="AD129" s="85" t="s">
        <v>1718</v>
      </c>
      <c r="AE129" s="85" t="s">
        <v>1719</v>
      </c>
      <c r="AF129" s="85" t="s">
        <v>1720</v>
      </c>
      <c r="AG129" s="85" t="s">
        <v>1721</v>
      </c>
      <c r="AH129" s="85" t="s">
        <v>1720</v>
      </c>
      <c r="AI129" s="82"/>
      <c r="AJ129" s="82"/>
      <c r="AK129" s="82"/>
      <c r="AL129" s="85" t="s">
        <v>1722</v>
      </c>
      <c r="AM129" s="82"/>
      <c r="AN129" s="82" t="s">
        <v>1723</v>
      </c>
      <c r="AO129" s="14">
        <v>44695</v>
      </c>
      <c r="AP129" s="15"/>
    </row>
    <row r="130" spans="1:42" ht="12.75" customHeight="1">
      <c r="A130" s="6" t="s">
        <v>1724</v>
      </c>
      <c r="B130" s="6" t="s">
        <v>1725</v>
      </c>
      <c r="C130" s="6" t="s">
        <v>100</v>
      </c>
      <c r="D130" s="6" t="s">
        <v>45</v>
      </c>
      <c r="E130" s="6" t="s">
        <v>44</v>
      </c>
      <c r="F130" s="6" t="s">
        <v>45</v>
      </c>
      <c r="G130" s="6" t="s">
        <v>44</v>
      </c>
      <c r="H130" s="6" t="s">
        <v>44</v>
      </c>
      <c r="I130" s="6" t="s">
        <v>44</v>
      </c>
      <c r="J130" s="6" t="s">
        <v>44</v>
      </c>
      <c r="K130" s="6" t="s">
        <v>44</v>
      </c>
      <c r="L130" s="6" t="s">
        <v>44</v>
      </c>
      <c r="M130" s="7" t="s">
        <v>44</v>
      </c>
      <c r="N130" s="6" t="s">
        <v>44</v>
      </c>
      <c r="O130" s="6" t="s">
        <v>44</v>
      </c>
      <c r="P130" s="6" t="s">
        <v>44</v>
      </c>
      <c r="Q130" s="6" t="s">
        <v>44</v>
      </c>
      <c r="R130" s="6" t="s">
        <v>48</v>
      </c>
      <c r="S130" s="6" t="s">
        <v>48</v>
      </c>
      <c r="T130" s="6" t="s">
        <v>47</v>
      </c>
      <c r="U130" s="6" t="s">
        <v>48</v>
      </c>
      <c r="V130" s="6" t="s">
        <v>48</v>
      </c>
      <c r="W130" s="9" t="s">
        <v>1726</v>
      </c>
      <c r="X130" s="6"/>
      <c r="Y130" s="6"/>
      <c r="Z130" s="48"/>
      <c r="AA130" s="6"/>
      <c r="AB130" s="6"/>
      <c r="AC130" s="6"/>
      <c r="AD130" s="6"/>
      <c r="AE130" s="6"/>
      <c r="AF130" s="6"/>
      <c r="AG130" s="6"/>
      <c r="AH130" s="6"/>
      <c r="AI130" s="6"/>
      <c r="AJ130" s="6"/>
      <c r="AK130" s="6"/>
      <c r="AL130" s="6"/>
      <c r="AM130" s="6"/>
      <c r="AN130" s="6" t="s">
        <v>1727</v>
      </c>
      <c r="AO130" s="14">
        <v>44694</v>
      </c>
      <c r="AP130" s="15"/>
    </row>
    <row r="131" spans="1:42" ht="12.75" customHeight="1">
      <c r="A131" s="82" t="s">
        <v>1728</v>
      </c>
      <c r="B131" s="82" t="s">
        <v>1729</v>
      </c>
      <c r="C131" s="82" t="s">
        <v>83</v>
      </c>
      <c r="D131" s="82" t="s">
        <v>45</v>
      </c>
      <c r="E131" s="82" t="s">
        <v>45</v>
      </c>
      <c r="F131" s="82" t="s">
        <v>45</v>
      </c>
      <c r="G131" s="82" t="s">
        <v>45</v>
      </c>
      <c r="H131" s="82" t="s">
        <v>71</v>
      </c>
      <c r="I131" s="82" t="s">
        <v>44</v>
      </c>
      <c r="J131" s="82" t="s">
        <v>45</v>
      </c>
      <c r="K131" s="82" t="s">
        <v>45</v>
      </c>
      <c r="L131" s="82" t="s">
        <v>45</v>
      </c>
      <c r="M131" s="83" t="s">
        <v>45</v>
      </c>
      <c r="N131" s="82" t="s">
        <v>44</v>
      </c>
      <c r="O131" s="82" t="s">
        <v>44</v>
      </c>
      <c r="P131" s="82" t="s">
        <v>44</v>
      </c>
      <c r="Q131" s="82" t="s">
        <v>44</v>
      </c>
      <c r="R131" s="82" t="s">
        <v>1730</v>
      </c>
      <c r="S131" s="82" t="s">
        <v>1731</v>
      </c>
      <c r="T131" s="82" t="s">
        <v>1428</v>
      </c>
      <c r="U131" s="82" t="s">
        <v>86</v>
      </c>
      <c r="V131" s="82" t="s">
        <v>44</v>
      </c>
      <c r="W131" s="85" t="s">
        <v>1732</v>
      </c>
      <c r="X131" s="85" t="s">
        <v>1733</v>
      </c>
      <c r="Y131" s="85" t="s">
        <v>1734</v>
      </c>
      <c r="Z131" s="85" t="s">
        <v>1735</v>
      </c>
      <c r="AA131" s="85" t="s">
        <v>1736</v>
      </c>
      <c r="AB131" s="85" t="s">
        <v>1737</v>
      </c>
      <c r="AC131" s="85" t="s">
        <v>1738</v>
      </c>
      <c r="AD131" s="85" t="s">
        <v>1739</v>
      </c>
      <c r="AE131" s="85" t="s">
        <v>1740</v>
      </c>
      <c r="AF131" s="85"/>
      <c r="AG131" s="82"/>
      <c r="AH131" s="82"/>
      <c r="AI131" s="82"/>
      <c r="AJ131" s="82"/>
      <c r="AK131" s="82"/>
      <c r="AL131" s="82"/>
      <c r="AM131" s="82"/>
      <c r="AN131" s="82" t="s">
        <v>1741</v>
      </c>
      <c r="AO131" s="196">
        <v>44697</v>
      </c>
      <c r="AP131" s="15"/>
    </row>
    <row r="132" spans="1:42" ht="12.75" customHeight="1">
      <c r="A132" s="6" t="s">
        <v>1742</v>
      </c>
      <c r="B132" s="6" t="s">
        <v>1743</v>
      </c>
      <c r="C132" s="6" t="s">
        <v>70</v>
      </c>
      <c r="D132" s="7" t="s">
        <v>45</v>
      </c>
      <c r="E132" s="7" t="s">
        <v>45</v>
      </c>
      <c r="F132" s="7" t="s">
        <v>45</v>
      </c>
      <c r="G132" s="7" t="s">
        <v>44</v>
      </c>
      <c r="H132" s="7" t="s">
        <v>44</v>
      </c>
      <c r="I132" s="7" t="s">
        <v>44</v>
      </c>
      <c r="J132" s="7" t="s">
        <v>45</v>
      </c>
      <c r="K132" s="7" t="s">
        <v>45</v>
      </c>
      <c r="L132" s="7" t="s">
        <v>45</v>
      </c>
      <c r="M132" s="7" t="s">
        <v>45</v>
      </c>
      <c r="N132" s="7" t="s">
        <v>44</v>
      </c>
      <c r="O132" s="7" t="s">
        <v>44</v>
      </c>
      <c r="P132" s="7" t="s">
        <v>44</v>
      </c>
      <c r="Q132" s="7" t="s">
        <v>44</v>
      </c>
      <c r="R132" s="7" t="s">
        <v>1744</v>
      </c>
      <c r="S132" s="7" t="s">
        <v>1744</v>
      </c>
      <c r="T132" s="7" t="s">
        <v>247</v>
      </c>
      <c r="U132" s="7" t="s">
        <v>1745</v>
      </c>
      <c r="V132" s="7" t="s">
        <v>629</v>
      </c>
      <c r="W132" s="177" t="s">
        <v>1746</v>
      </c>
      <c r="X132" s="177" t="s">
        <v>1747</v>
      </c>
      <c r="Y132" s="177" t="s">
        <v>1748</v>
      </c>
      <c r="Z132" s="124" t="s">
        <v>1749</v>
      </c>
      <c r="AA132" s="124" t="s">
        <v>1750</v>
      </c>
      <c r="AB132" s="177" t="s">
        <v>1751</v>
      </c>
      <c r="AC132" s="124" t="s">
        <v>1752</v>
      </c>
      <c r="AD132" s="124" t="s">
        <v>1753</v>
      </c>
      <c r="AE132" s="124" t="s">
        <v>1754</v>
      </c>
      <c r="AF132" s="7"/>
      <c r="AG132" s="7"/>
      <c r="AH132" s="7"/>
      <c r="AI132" s="7"/>
      <c r="AJ132" s="7"/>
      <c r="AK132" s="7"/>
      <c r="AL132" s="7"/>
      <c r="AM132" s="7"/>
      <c r="AN132" s="197" t="s">
        <v>1755</v>
      </c>
      <c r="AO132" s="198">
        <v>44697</v>
      </c>
      <c r="AP132" s="15"/>
    </row>
    <row r="133" spans="1:42" ht="12.75" customHeight="1">
      <c r="A133" s="82" t="s">
        <v>1756</v>
      </c>
      <c r="B133" s="82" t="s">
        <v>1757</v>
      </c>
      <c r="C133" s="82" t="s">
        <v>70</v>
      </c>
      <c r="D133" s="82" t="s">
        <v>44</v>
      </c>
      <c r="E133" s="82" t="s">
        <v>45</v>
      </c>
      <c r="F133" s="82" t="s">
        <v>45</v>
      </c>
      <c r="G133" s="82" t="s">
        <v>44</v>
      </c>
      <c r="H133" s="82" t="s">
        <v>44</v>
      </c>
      <c r="I133" s="82" t="s">
        <v>44</v>
      </c>
      <c r="J133" s="82" t="s">
        <v>45</v>
      </c>
      <c r="K133" s="82" t="s">
        <v>45</v>
      </c>
      <c r="L133" s="82" t="s">
        <v>45</v>
      </c>
      <c r="M133" s="83" t="s">
        <v>45</v>
      </c>
      <c r="N133" s="82" t="s">
        <v>44</v>
      </c>
      <c r="O133" s="82" t="s">
        <v>44</v>
      </c>
      <c r="P133" s="82" t="s">
        <v>44</v>
      </c>
      <c r="Q133" s="82" t="s">
        <v>44</v>
      </c>
      <c r="R133" s="82" t="s">
        <v>1454</v>
      </c>
      <c r="S133" s="82" t="s">
        <v>44</v>
      </c>
      <c r="T133" s="82" t="s">
        <v>247</v>
      </c>
      <c r="U133" s="82" t="s">
        <v>44</v>
      </c>
      <c r="V133" s="82" t="s">
        <v>44</v>
      </c>
      <c r="W133" s="85" t="s">
        <v>1758</v>
      </c>
      <c r="X133" s="85" t="s">
        <v>1759</v>
      </c>
      <c r="Y133" s="85" t="s">
        <v>1760</v>
      </c>
      <c r="Z133" s="85" t="s">
        <v>1761</v>
      </c>
      <c r="AA133" s="85" t="s">
        <v>1762</v>
      </c>
      <c r="AB133" s="85" t="s">
        <v>1763</v>
      </c>
      <c r="AC133" s="85" t="s">
        <v>1764</v>
      </c>
      <c r="AD133" s="82"/>
      <c r="AE133" s="82"/>
      <c r="AF133" s="82"/>
      <c r="AG133" s="82"/>
      <c r="AH133" s="82"/>
      <c r="AI133" s="82"/>
      <c r="AJ133" s="82"/>
      <c r="AK133" s="82"/>
      <c r="AL133" s="82"/>
      <c r="AM133" s="82"/>
      <c r="AN133" s="83" t="s">
        <v>1765</v>
      </c>
      <c r="AO133" s="199">
        <v>44697</v>
      </c>
      <c r="AP133" s="15"/>
    </row>
    <row r="134" spans="1:42" ht="12.75" customHeight="1">
      <c r="A134" s="15" t="s">
        <v>1766</v>
      </c>
      <c r="B134" s="15" t="s">
        <v>1767</v>
      </c>
      <c r="C134" s="15" t="s">
        <v>100</v>
      </c>
      <c r="D134" s="15" t="s">
        <v>45</v>
      </c>
      <c r="E134" s="15" t="s">
        <v>45</v>
      </c>
      <c r="F134" s="15" t="s">
        <v>45</v>
      </c>
      <c r="G134" s="15" t="s">
        <v>44</v>
      </c>
      <c r="H134" s="15" t="s">
        <v>175</v>
      </c>
      <c r="I134" s="15" t="s">
        <v>175</v>
      </c>
      <c r="J134" s="15" t="s">
        <v>44</v>
      </c>
      <c r="K134" s="15" t="s">
        <v>175</v>
      </c>
      <c r="L134" s="15" t="s">
        <v>175</v>
      </c>
      <c r="M134" s="7" t="s">
        <v>175</v>
      </c>
      <c r="N134" s="15" t="s">
        <v>44</v>
      </c>
      <c r="O134" s="15" t="s">
        <v>44</v>
      </c>
      <c r="P134" s="83" t="s">
        <v>44</v>
      </c>
      <c r="Q134" s="15" t="s">
        <v>44</v>
      </c>
      <c r="R134" s="83" t="s">
        <v>265</v>
      </c>
      <c r="S134" s="83" t="s">
        <v>1768</v>
      </c>
      <c r="T134" s="83" t="s">
        <v>1769</v>
      </c>
      <c r="U134" s="83" t="s">
        <v>1770</v>
      </c>
      <c r="V134" s="83" t="s">
        <v>1771</v>
      </c>
      <c r="W134" s="15" t="s">
        <v>1772</v>
      </c>
      <c r="X134" s="56" t="s">
        <v>1773</v>
      </c>
      <c r="Y134" s="56" t="s">
        <v>1774</v>
      </c>
      <c r="Z134" s="56" t="s">
        <v>1775</v>
      </c>
      <c r="AA134" s="56" t="s">
        <v>1776</v>
      </c>
      <c r="AB134" s="137" t="s">
        <v>1777</v>
      </c>
      <c r="AC134" s="137" t="s">
        <v>1778</v>
      </c>
      <c r="AD134" s="83"/>
      <c r="AE134" s="83"/>
      <c r="AF134" s="15"/>
      <c r="AG134" s="15"/>
      <c r="AH134" s="83"/>
      <c r="AI134" s="15"/>
      <c r="AJ134" s="15"/>
      <c r="AK134" s="15"/>
      <c r="AL134" s="15"/>
      <c r="AM134" s="15"/>
      <c r="AN134" s="200" t="s">
        <v>1779</v>
      </c>
      <c r="AO134" s="86">
        <v>44697</v>
      </c>
      <c r="AP134" s="15"/>
    </row>
    <row r="135" spans="1:42" ht="12.75" customHeight="1">
      <c r="A135" s="6" t="s">
        <v>1780</v>
      </c>
      <c r="B135" s="6" t="s">
        <v>1781</v>
      </c>
      <c r="C135" s="6" t="s">
        <v>127</v>
      </c>
      <c r="D135" s="6" t="s">
        <v>45</v>
      </c>
      <c r="E135" s="6" t="s">
        <v>45</v>
      </c>
      <c r="F135" s="6" t="s">
        <v>45</v>
      </c>
      <c r="G135" s="6" t="s">
        <v>44</v>
      </c>
      <c r="H135" s="6" t="s">
        <v>71</v>
      </c>
      <c r="I135" s="6" t="s">
        <v>71</v>
      </c>
      <c r="J135" s="6" t="s">
        <v>84</v>
      </c>
      <c r="K135" s="6" t="s">
        <v>45</v>
      </c>
      <c r="L135" s="6" t="s">
        <v>45</v>
      </c>
      <c r="M135" s="83" t="s">
        <v>45</v>
      </c>
      <c r="N135" s="6" t="s">
        <v>44</v>
      </c>
      <c r="O135" s="6" t="s">
        <v>44</v>
      </c>
      <c r="P135" s="6" t="s">
        <v>44</v>
      </c>
      <c r="Q135" s="6" t="s">
        <v>44</v>
      </c>
      <c r="R135" s="6" t="s">
        <v>265</v>
      </c>
      <c r="S135" s="6" t="s">
        <v>44</v>
      </c>
      <c r="T135" s="6" t="s">
        <v>1782</v>
      </c>
      <c r="U135" s="6" t="s">
        <v>44</v>
      </c>
      <c r="V135" s="6" t="s">
        <v>44</v>
      </c>
      <c r="W135" s="9" t="s">
        <v>1783</v>
      </c>
      <c r="X135" s="6" t="s">
        <v>1784</v>
      </c>
      <c r="Y135" s="6" t="s">
        <v>1785</v>
      </c>
      <c r="Z135" s="6" t="s">
        <v>1786</v>
      </c>
      <c r="AA135" s="6" t="s">
        <v>1787</v>
      </c>
      <c r="AB135" s="9" t="s">
        <v>1788</v>
      </c>
      <c r="AC135" s="9" t="s">
        <v>1789</v>
      </c>
      <c r="AD135" s="9" t="s">
        <v>1790</v>
      </c>
      <c r="AE135" s="9" t="s">
        <v>1791</v>
      </c>
      <c r="AF135" s="15"/>
      <c r="AG135" s="6"/>
      <c r="AH135" s="6"/>
      <c r="AI135" s="6"/>
      <c r="AJ135" s="6"/>
      <c r="AK135" s="6"/>
      <c r="AL135" s="6"/>
      <c r="AM135" s="6"/>
      <c r="AN135" s="6" t="s">
        <v>1792</v>
      </c>
      <c r="AO135" s="14">
        <v>44697</v>
      </c>
      <c r="AP135" s="15"/>
    </row>
    <row r="136" spans="1:42" ht="12.75" customHeight="1">
      <c r="A136" s="82" t="s">
        <v>1793</v>
      </c>
      <c r="B136" s="82" t="s">
        <v>1794</v>
      </c>
      <c r="C136" s="82" t="s">
        <v>100</v>
      </c>
      <c r="D136" s="82" t="s">
        <v>45</v>
      </c>
      <c r="E136" s="82" t="s">
        <v>45</v>
      </c>
      <c r="F136" s="82" t="s">
        <v>45</v>
      </c>
      <c r="G136" s="82" t="s">
        <v>44</v>
      </c>
      <c r="H136" s="82" t="s">
        <v>44</v>
      </c>
      <c r="I136" s="82" t="s">
        <v>45</v>
      </c>
      <c r="J136" s="82" t="s">
        <v>45</v>
      </c>
      <c r="K136" s="82" t="s">
        <v>45</v>
      </c>
      <c r="L136" s="82" t="s">
        <v>45</v>
      </c>
      <c r="M136" s="83" t="s">
        <v>45</v>
      </c>
      <c r="N136" s="82" t="s">
        <v>84</v>
      </c>
      <c r="O136" s="201" t="s">
        <v>45</v>
      </c>
      <c r="P136" s="82" t="s">
        <v>45</v>
      </c>
      <c r="Q136" s="82" t="s">
        <v>45</v>
      </c>
      <c r="R136" s="82" t="s">
        <v>265</v>
      </c>
      <c r="S136" s="82" t="s">
        <v>1000</v>
      </c>
      <c r="T136" s="82" t="s">
        <v>44</v>
      </c>
      <c r="U136" s="82" t="s">
        <v>44</v>
      </c>
      <c r="V136" s="82" t="s">
        <v>44</v>
      </c>
      <c r="W136" s="85" t="s">
        <v>1795</v>
      </c>
      <c r="X136" s="85" t="s">
        <v>1796</v>
      </c>
      <c r="Y136" s="85" t="s">
        <v>1797</v>
      </c>
      <c r="Z136" s="85" t="s">
        <v>349</v>
      </c>
      <c r="AA136" s="93" t="s">
        <v>1798</v>
      </c>
      <c r="AB136" s="94" t="s">
        <v>1799</v>
      </c>
      <c r="AC136" s="94" t="s">
        <v>1800</v>
      </c>
      <c r="AD136" s="93" t="s">
        <v>1801</v>
      </c>
      <c r="AE136" s="85" t="s">
        <v>1800</v>
      </c>
      <c r="AF136" s="85" t="s">
        <v>1802</v>
      </c>
      <c r="AG136" s="82"/>
      <c r="AH136" s="82"/>
      <c r="AI136" s="82"/>
      <c r="AJ136" s="82"/>
      <c r="AK136" s="82"/>
      <c r="AL136" s="82"/>
      <c r="AM136" s="82"/>
      <c r="AN136" s="82" t="s">
        <v>1803</v>
      </c>
      <c r="AO136" s="14">
        <v>44695</v>
      </c>
      <c r="AP136" s="15"/>
    </row>
    <row r="137" spans="1:42" ht="12.75" customHeight="1">
      <c r="A137" s="82" t="s">
        <v>1804</v>
      </c>
      <c r="B137" s="82" t="s">
        <v>1805</v>
      </c>
      <c r="C137" s="82" t="s">
        <v>100</v>
      </c>
      <c r="D137" s="82" t="s">
        <v>71</v>
      </c>
      <c r="E137" s="82" t="s">
        <v>45</v>
      </c>
      <c r="F137" s="82" t="s">
        <v>45</v>
      </c>
      <c r="G137" s="82" t="s">
        <v>44</v>
      </c>
      <c r="H137" s="82" t="s">
        <v>44</v>
      </c>
      <c r="I137" s="82" t="s">
        <v>44</v>
      </c>
      <c r="J137" s="82" t="s">
        <v>44</v>
      </c>
      <c r="K137" s="82" t="s">
        <v>44</v>
      </c>
      <c r="L137" s="82" t="s">
        <v>44</v>
      </c>
      <c r="M137" s="83" t="s">
        <v>45</v>
      </c>
      <c r="N137" s="82" t="s">
        <v>44</v>
      </c>
      <c r="O137" s="82" t="s">
        <v>44</v>
      </c>
      <c r="P137" s="82" t="s">
        <v>44</v>
      </c>
      <c r="Q137" s="82" t="s">
        <v>44</v>
      </c>
      <c r="R137" s="82" t="s">
        <v>1454</v>
      </c>
      <c r="S137" s="82" t="s">
        <v>1806</v>
      </c>
      <c r="T137" s="82" t="s">
        <v>1137</v>
      </c>
      <c r="U137" s="82" t="s">
        <v>44</v>
      </c>
      <c r="V137" s="82" t="s">
        <v>44</v>
      </c>
      <c r="W137" s="85" t="s">
        <v>1807</v>
      </c>
      <c r="X137" s="82"/>
      <c r="Y137" s="85" t="s">
        <v>1808</v>
      </c>
      <c r="Z137" s="83"/>
      <c r="AA137" s="82"/>
      <c r="AB137" s="83"/>
      <c r="AC137" s="85" t="s">
        <v>1809</v>
      </c>
      <c r="AD137" s="82"/>
      <c r="AE137" s="82"/>
      <c r="AF137" s="82"/>
      <c r="AG137" s="82"/>
      <c r="AH137" s="82"/>
      <c r="AI137" s="82"/>
      <c r="AJ137" s="82"/>
      <c r="AK137" s="82"/>
      <c r="AL137" s="82"/>
      <c r="AM137" s="82"/>
      <c r="AN137" s="82" t="s">
        <v>1810</v>
      </c>
      <c r="AO137" s="86">
        <v>44697</v>
      </c>
      <c r="AP137" s="15"/>
    </row>
    <row r="138" spans="1:42" ht="12.75" customHeight="1">
      <c r="A138" s="6" t="s">
        <v>1811</v>
      </c>
      <c r="B138" s="6" t="s">
        <v>1812</v>
      </c>
      <c r="C138" s="6" t="s">
        <v>43</v>
      </c>
      <c r="D138" s="6" t="s">
        <v>44</v>
      </c>
      <c r="E138" s="6" t="s">
        <v>45</v>
      </c>
      <c r="F138" s="6" t="s">
        <v>45</v>
      </c>
      <c r="G138" s="6" t="s">
        <v>44</v>
      </c>
      <c r="H138" s="6" t="s">
        <v>44</v>
      </c>
      <c r="I138" s="6" t="s">
        <v>45</v>
      </c>
      <c r="J138" s="6" t="s">
        <v>45</v>
      </c>
      <c r="K138" s="6" t="s">
        <v>44</v>
      </c>
      <c r="L138" s="6" t="s">
        <v>44</v>
      </c>
      <c r="M138" s="7" t="s">
        <v>44</v>
      </c>
      <c r="N138" s="6" t="s">
        <v>44</v>
      </c>
      <c r="O138" s="6" t="s">
        <v>44</v>
      </c>
      <c r="P138" s="6" t="s">
        <v>44</v>
      </c>
      <c r="Q138" s="6" t="s">
        <v>44</v>
      </c>
      <c r="R138" s="6" t="s">
        <v>1813</v>
      </c>
      <c r="S138" s="6" t="s">
        <v>48</v>
      </c>
      <c r="T138" s="6" t="s">
        <v>47</v>
      </c>
      <c r="U138" s="6" t="s">
        <v>48</v>
      </c>
      <c r="V138" s="6" t="s">
        <v>48</v>
      </c>
      <c r="W138" s="6" t="s">
        <v>1814</v>
      </c>
      <c r="X138" s="6" t="s">
        <v>1815</v>
      </c>
      <c r="Y138" s="6" t="s">
        <v>1816</v>
      </c>
      <c r="Z138" s="6" t="s">
        <v>1817</v>
      </c>
      <c r="AA138" s="6" t="s">
        <v>1818</v>
      </c>
      <c r="AB138" s="6" t="s">
        <v>1819</v>
      </c>
      <c r="AC138" s="6" t="s">
        <v>1820</v>
      </c>
      <c r="AD138" s="6" t="s">
        <v>1821</v>
      </c>
      <c r="AE138" s="6" t="s">
        <v>1822</v>
      </c>
      <c r="AF138" s="6" t="s">
        <v>1823</v>
      </c>
      <c r="AG138" s="53" t="s">
        <v>1824</v>
      </c>
      <c r="AH138" s="9" t="s">
        <v>1824</v>
      </c>
      <c r="AI138" s="9" t="s">
        <v>1825</v>
      </c>
      <c r="AJ138" s="9" t="s">
        <v>1826</v>
      </c>
      <c r="AK138" s="9" t="s">
        <v>1827</v>
      </c>
      <c r="AL138" s="6"/>
      <c r="AM138" s="6"/>
      <c r="AN138" s="6" t="s">
        <v>1828</v>
      </c>
      <c r="AO138" s="14">
        <v>44696</v>
      </c>
      <c r="AP138" s="15"/>
    </row>
    <row r="139" spans="1:42" ht="12.75" customHeight="1">
      <c r="A139" s="6" t="s">
        <v>1829</v>
      </c>
      <c r="B139" s="6" t="s">
        <v>1830</v>
      </c>
      <c r="C139" s="6" t="s">
        <v>43</v>
      </c>
      <c r="D139" s="6" t="s">
        <v>45</v>
      </c>
      <c r="E139" s="6" t="s">
        <v>45</v>
      </c>
      <c r="F139" s="6" t="s">
        <v>45</v>
      </c>
      <c r="G139" s="6" t="s">
        <v>45</v>
      </c>
      <c r="H139" s="6" t="s">
        <v>175</v>
      </c>
      <c r="I139" s="6" t="s">
        <v>45</v>
      </c>
      <c r="J139" s="6" t="s">
        <v>45</v>
      </c>
      <c r="K139" s="6" t="s">
        <v>45</v>
      </c>
      <c r="L139" s="6" t="s">
        <v>45</v>
      </c>
      <c r="M139" s="83" t="s">
        <v>45</v>
      </c>
      <c r="N139" s="6" t="s">
        <v>44</v>
      </c>
      <c r="O139" s="6" t="s">
        <v>44</v>
      </c>
      <c r="P139" s="6" t="s">
        <v>44</v>
      </c>
      <c r="Q139" s="6" t="s">
        <v>44</v>
      </c>
      <c r="R139" s="6" t="s">
        <v>1831</v>
      </c>
      <c r="S139" s="6" t="s">
        <v>1832</v>
      </c>
      <c r="T139" s="6" t="s">
        <v>47</v>
      </c>
      <c r="U139" s="6" t="s">
        <v>1833</v>
      </c>
      <c r="V139" s="6" t="s">
        <v>1834</v>
      </c>
      <c r="W139" s="45" t="s">
        <v>1835</v>
      </c>
      <c r="X139" s="6" t="s">
        <v>1836</v>
      </c>
      <c r="Y139" s="6" t="s">
        <v>1837</v>
      </c>
      <c r="Z139" s="6" t="s">
        <v>1838</v>
      </c>
      <c r="AA139" s="6"/>
      <c r="AB139" s="6" t="s">
        <v>1839</v>
      </c>
      <c r="AC139" s="6" t="s">
        <v>1840</v>
      </c>
      <c r="AD139" s="6" t="s">
        <v>1841</v>
      </c>
      <c r="AE139" s="6" t="s">
        <v>1842</v>
      </c>
      <c r="AF139" s="6" t="s">
        <v>1843</v>
      </c>
      <c r="AG139" s="45" t="s">
        <v>1844</v>
      </c>
      <c r="AH139" s="53" t="s">
        <v>1845</v>
      </c>
      <c r="AI139" s="53" t="s">
        <v>1845</v>
      </c>
      <c r="AJ139" s="88"/>
      <c r="AK139" s="6"/>
      <c r="AL139" s="6"/>
      <c r="AM139" s="6"/>
      <c r="AN139" s="6" t="s">
        <v>1846</v>
      </c>
      <c r="AO139" s="14">
        <v>44693</v>
      </c>
      <c r="AP139" s="15"/>
    </row>
    <row r="140" spans="1:42" ht="12.75" customHeight="1">
      <c r="A140" s="82" t="s">
        <v>1847</v>
      </c>
      <c r="B140" s="82" t="s">
        <v>1848</v>
      </c>
      <c r="C140" s="82" t="s">
        <v>83</v>
      </c>
      <c r="D140" s="82" t="s">
        <v>45</v>
      </c>
      <c r="E140" s="82" t="s">
        <v>45</v>
      </c>
      <c r="F140" s="82" t="s">
        <v>45</v>
      </c>
      <c r="G140" s="82" t="s">
        <v>45</v>
      </c>
      <c r="H140" s="82" t="s">
        <v>44</v>
      </c>
      <c r="I140" s="82" t="s">
        <v>45</v>
      </c>
      <c r="J140" s="82" t="s">
        <v>45</v>
      </c>
      <c r="K140" s="82" t="s">
        <v>45</v>
      </c>
      <c r="L140" s="82" t="s">
        <v>45</v>
      </c>
      <c r="M140" s="83" t="s">
        <v>45</v>
      </c>
      <c r="N140" s="82" t="s">
        <v>44</v>
      </c>
      <c r="O140" s="82" t="s">
        <v>44</v>
      </c>
      <c r="P140" s="82" t="s">
        <v>44</v>
      </c>
      <c r="Q140" s="82" t="s">
        <v>44</v>
      </c>
      <c r="R140" s="82" t="s">
        <v>1849</v>
      </c>
      <c r="S140" s="82" t="s">
        <v>44</v>
      </c>
      <c r="T140" s="82" t="s">
        <v>47</v>
      </c>
      <c r="U140" s="82" t="s">
        <v>44</v>
      </c>
      <c r="V140" s="82" t="s">
        <v>794</v>
      </c>
      <c r="W140" s="135" t="s">
        <v>1850</v>
      </c>
      <c r="X140" s="85" t="s">
        <v>1851</v>
      </c>
      <c r="Y140" s="83"/>
      <c r="Z140" s="85" t="s">
        <v>1852</v>
      </c>
      <c r="AA140" s="82"/>
      <c r="AB140" s="15"/>
      <c r="AC140" s="82"/>
      <c r="AD140" s="82"/>
      <c r="AE140" s="83"/>
      <c r="AF140" s="82"/>
      <c r="AG140" s="82"/>
      <c r="AH140" s="82"/>
      <c r="AI140" s="82"/>
      <c r="AJ140" s="82"/>
      <c r="AK140" s="82"/>
      <c r="AL140" s="82"/>
      <c r="AM140" s="82"/>
      <c r="AN140" s="82" t="s">
        <v>1853</v>
      </c>
      <c r="AO140" s="86">
        <v>44697</v>
      </c>
      <c r="AP140" s="15"/>
    </row>
    <row r="141" spans="1:42" ht="12.75" customHeight="1">
      <c r="A141" s="82" t="s">
        <v>1854</v>
      </c>
      <c r="B141" s="82"/>
      <c r="C141" s="82" t="s">
        <v>83</v>
      </c>
      <c r="D141" s="82" t="s">
        <v>45</v>
      </c>
      <c r="E141" s="82" t="s">
        <v>45</v>
      </c>
      <c r="F141" s="82" t="s">
        <v>45</v>
      </c>
      <c r="G141" s="82" t="s">
        <v>44</v>
      </c>
      <c r="H141" s="82" t="s">
        <v>44</v>
      </c>
      <c r="I141" s="82" t="s">
        <v>44</v>
      </c>
      <c r="J141" s="82" t="s">
        <v>45</v>
      </c>
      <c r="K141" s="82" t="s">
        <v>45</v>
      </c>
      <c r="L141" s="82" t="s">
        <v>45</v>
      </c>
      <c r="M141" s="83" t="s">
        <v>175</v>
      </c>
      <c r="N141" s="82" t="s">
        <v>44</v>
      </c>
      <c r="O141" s="82" t="s">
        <v>44</v>
      </c>
      <c r="P141" s="82" t="s">
        <v>44</v>
      </c>
      <c r="Q141" s="82" t="s">
        <v>44</v>
      </c>
      <c r="R141" s="82" t="s">
        <v>1855</v>
      </c>
      <c r="S141" s="82" t="s">
        <v>265</v>
      </c>
      <c r="T141" s="82" t="s">
        <v>206</v>
      </c>
      <c r="U141" s="82" t="s">
        <v>44</v>
      </c>
      <c r="V141" s="82" t="s">
        <v>1856</v>
      </c>
      <c r="W141" s="85" t="s">
        <v>1857</v>
      </c>
      <c r="X141" s="85" t="s">
        <v>1858</v>
      </c>
      <c r="Y141" s="82" t="s">
        <v>1625</v>
      </c>
      <c r="Z141" s="85" t="s">
        <v>1626</v>
      </c>
      <c r="AA141" s="85" t="s">
        <v>1627</v>
      </c>
      <c r="AB141" s="85" t="s">
        <v>1628</v>
      </c>
      <c r="AC141" s="85" t="s">
        <v>1629</v>
      </c>
      <c r="AD141" s="85" t="s">
        <v>1859</v>
      </c>
      <c r="AE141" s="82"/>
      <c r="AF141" s="82"/>
      <c r="AG141" s="82"/>
      <c r="AH141" s="82"/>
      <c r="AI141" s="82"/>
      <c r="AJ141" s="82"/>
      <c r="AK141" s="82"/>
      <c r="AL141" s="82"/>
      <c r="AM141" s="82"/>
      <c r="AN141" s="82" t="s">
        <v>1630</v>
      </c>
      <c r="AO141" s="86">
        <v>44697</v>
      </c>
      <c r="AP141" s="15"/>
    </row>
    <row r="142" spans="1:42" ht="12.75" customHeight="1">
      <c r="A142" s="22" t="s">
        <v>1860</v>
      </c>
      <c r="B142" s="16" t="s">
        <v>1861</v>
      </c>
      <c r="C142" s="16" t="s">
        <v>83</v>
      </c>
      <c r="D142" s="16" t="s">
        <v>45</v>
      </c>
      <c r="E142" s="16" t="s">
        <v>45</v>
      </c>
      <c r="F142" s="16" t="s">
        <v>45</v>
      </c>
      <c r="G142" s="16" t="s">
        <v>44</v>
      </c>
      <c r="H142" s="16" t="s">
        <v>175</v>
      </c>
      <c r="I142" s="16" t="s">
        <v>45</v>
      </c>
      <c r="J142" s="16" t="s">
        <v>45</v>
      </c>
      <c r="K142" s="16" t="s">
        <v>45</v>
      </c>
      <c r="L142" s="16" t="s">
        <v>45</v>
      </c>
      <c r="M142" s="28" t="s">
        <v>45</v>
      </c>
      <c r="N142" s="16" t="s">
        <v>44</v>
      </c>
      <c r="O142" s="16" t="s">
        <v>44</v>
      </c>
      <c r="P142" s="16" t="s">
        <v>44</v>
      </c>
      <c r="Q142" s="16" t="s">
        <v>44</v>
      </c>
      <c r="R142" s="16" t="s">
        <v>265</v>
      </c>
      <c r="S142" s="16" t="s">
        <v>1862</v>
      </c>
      <c r="T142" s="17" t="s">
        <v>1863</v>
      </c>
      <c r="U142" s="16" t="s">
        <v>48</v>
      </c>
      <c r="V142" s="16" t="s">
        <v>44</v>
      </c>
      <c r="W142" s="16" t="s">
        <v>1864</v>
      </c>
      <c r="X142" s="50" t="s">
        <v>1865</v>
      </c>
      <c r="Y142" s="50" t="s">
        <v>1866</v>
      </c>
      <c r="Z142" s="147" t="s">
        <v>1867</v>
      </c>
      <c r="AA142" s="147" t="s">
        <v>1868</v>
      </c>
      <c r="AB142" s="147" t="s">
        <v>1869</v>
      </c>
      <c r="AC142" s="147" t="s">
        <v>1870</v>
      </c>
      <c r="AD142" s="16"/>
      <c r="AE142" s="16"/>
      <c r="AF142" s="16"/>
      <c r="AG142" s="16"/>
      <c r="AH142" s="16"/>
      <c r="AI142" s="16"/>
      <c r="AJ142" s="16"/>
      <c r="AK142" s="16"/>
      <c r="AL142" s="16"/>
      <c r="AM142" s="16"/>
      <c r="AN142" s="16" t="s">
        <v>1871</v>
      </c>
      <c r="AO142" s="23">
        <v>44725</v>
      </c>
      <c r="AP142" s="22"/>
    </row>
    <row r="143" spans="1:42" ht="12.75" customHeight="1">
      <c r="A143" s="83" t="s">
        <v>1872</v>
      </c>
      <c r="B143" s="83" t="s">
        <v>1873</v>
      </c>
      <c r="C143" s="83" t="s">
        <v>100</v>
      </c>
      <c r="D143" s="82" t="s">
        <v>45</v>
      </c>
      <c r="E143" s="82" t="s">
        <v>45</v>
      </c>
      <c r="F143" s="82" t="s">
        <v>45</v>
      </c>
      <c r="G143" s="82" t="s">
        <v>45</v>
      </c>
      <c r="H143" s="82" t="s">
        <v>71</v>
      </c>
      <c r="I143" s="82" t="s">
        <v>45</v>
      </c>
      <c r="J143" s="82" t="s">
        <v>45</v>
      </c>
      <c r="K143" s="82" t="s">
        <v>45</v>
      </c>
      <c r="L143" s="82" t="s">
        <v>45</v>
      </c>
      <c r="M143" s="83" t="s">
        <v>45</v>
      </c>
      <c r="N143" s="82" t="s">
        <v>45</v>
      </c>
      <c r="O143" s="82" t="s">
        <v>45</v>
      </c>
      <c r="P143" s="82" t="s">
        <v>45</v>
      </c>
      <c r="Q143" s="82" t="s">
        <v>45</v>
      </c>
      <c r="R143" s="82"/>
      <c r="S143" s="82"/>
      <c r="T143" s="82"/>
      <c r="U143" s="82"/>
      <c r="V143" s="82"/>
      <c r="W143" s="93" t="s">
        <v>1874</v>
      </c>
      <c r="X143" s="93" t="s">
        <v>1875</v>
      </c>
      <c r="Y143" s="93" t="s">
        <v>1876</v>
      </c>
      <c r="Z143" s="93" t="s">
        <v>1877</v>
      </c>
      <c r="AA143" s="93" t="s">
        <v>1878</v>
      </c>
      <c r="AB143" s="93" t="s">
        <v>1879</v>
      </c>
      <c r="AC143" s="93" t="s">
        <v>1880</v>
      </c>
      <c r="AD143" s="93" t="s">
        <v>1881</v>
      </c>
      <c r="AE143" s="93" t="s">
        <v>1882</v>
      </c>
      <c r="AF143" s="93" t="s">
        <v>1883</v>
      </c>
      <c r="AG143" s="93" t="s">
        <v>1884</v>
      </c>
      <c r="AH143" s="93" t="s">
        <v>1885</v>
      </c>
      <c r="AI143" s="83"/>
      <c r="AJ143" s="83"/>
      <c r="AK143" s="83"/>
      <c r="AL143" s="83"/>
      <c r="AM143" s="83"/>
      <c r="AN143" s="83"/>
      <c r="AO143" s="202">
        <v>44604</v>
      </c>
      <c r="AP143" s="188"/>
    </row>
    <row r="144" spans="1:42" ht="12.75" customHeight="1">
      <c r="A144" s="83" t="s">
        <v>1886</v>
      </c>
      <c r="B144" s="83" t="s">
        <v>1887</v>
      </c>
      <c r="C144" s="83" t="s">
        <v>70</v>
      </c>
      <c r="D144" s="82" t="s">
        <v>45</v>
      </c>
      <c r="E144" s="82" t="s">
        <v>45</v>
      </c>
      <c r="F144" s="82" t="s">
        <v>45</v>
      </c>
      <c r="G144" s="82" t="s">
        <v>45</v>
      </c>
      <c r="H144" s="82" t="s">
        <v>71</v>
      </c>
      <c r="I144" s="82" t="s">
        <v>45</v>
      </c>
      <c r="J144" s="82" t="s">
        <v>45</v>
      </c>
      <c r="K144" s="82" t="s">
        <v>45</v>
      </c>
      <c r="L144" s="82" t="s">
        <v>45</v>
      </c>
      <c r="M144" s="7" t="s">
        <v>45</v>
      </c>
      <c r="N144" s="82" t="s">
        <v>45</v>
      </c>
      <c r="O144" s="82" t="s">
        <v>45</v>
      </c>
      <c r="P144" s="82" t="s">
        <v>71</v>
      </c>
      <c r="Q144" s="82" t="s">
        <v>44</v>
      </c>
      <c r="R144" s="82"/>
      <c r="S144" s="82"/>
      <c r="T144" s="82"/>
      <c r="U144" s="82"/>
      <c r="V144" s="82"/>
      <c r="W144" s="93" t="s">
        <v>1888</v>
      </c>
      <c r="X144" s="91" t="s">
        <v>1889</v>
      </c>
      <c r="Y144" s="203" t="s">
        <v>1890</v>
      </c>
      <c r="Z144" s="203" t="s">
        <v>1891</v>
      </c>
      <c r="AA144" s="93" t="s">
        <v>1892</v>
      </c>
      <c r="AB144" s="93" t="s">
        <v>1893</v>
      </c>
      <c r="AC144" s="93" t="s">
        <v>1894</v>
      </c>
      <c r="AD144" s="93" t="s">
        <v>1895</v>
      </c>
      <c r="AE144" s="93" t="s">
        <v>1896</v>
      </c>
      <c r="AF144" s="204" t="s">
        <v>1897</v>
      </c>
      <c r="AG144" s="205"/>
      <c r="AH144" s="205"/>
      <c r="AI144" s="93"/>
      <c r="AJ144" s="205"/>
      <c r="AK144" s="83"/>
      <c r="AL144" s="83"/>
      <c r="AM144" s="83"/>
      <c r="AN144" s="83" t="s">
        <v>1898</v>
      </c>
      <c r="AO144" s="202">
        <v>44613</v>
      </c>
      <c r="AP144" s="188"/>
    </row>
    <row r="145" spans="1:42" ht="12.75" customHeight="1">
      <c r="A145" s="83" t="s">
        <v>1899</v>
      </c>
      <c r="B145" s="6" t="s">
        <v>1900</v>
      </c>
      <c r="C145" s="6" t="s">
        <v>43</v>
      </c>
      <c r="D145" s="6" t="s">
        <v>45</v>
      </c>
      <c r="E145" s="6" t="s">
        <v>45</v>
      </c>
      <c r="F145" s="6" t="s">
        <v>45</v>
      </c>
      <c r="G145" s="6" t="s">
        <v>45</v>
      </c>
      <c r="H145" s="6" t="s">
        <v>71</v>
      </c>
      <c r="I145" s="6" t="s">
        <v>45</v>
      </c>
      <c r="J145" s="6" t="s">
        <v>45</v>
      </c>
      <c r="K145" s="6" t="s">
        <v>71</v>
      </c>
      <c r="L145" s="6" t="s">
        <v>45</v>
      </c>
      <c r="M145" s="7" t="s">
        <v>45</v>
      </c>
      <c r="N145" s="6" t="s">
        <v>45</v>
      </c>
      <c r="O145" s="6" t="s">
        <v>44</v>
      </c>
      <c r="P145" s="6" t="s">
        <v>44</v>
      </c>
      <c r="Q145" s="6" t="s">
        <v>44</v>
      </c>
      <c r="R145" s="206"/>
      <c r="S145" s="206"/>
      <c r="T145" s="206"/>
      <c r="U145" s="206"/>
      <c r="V145" s="206"/>
      <c r="W145" s="207" t="s">
        <v>1901</v>
      </c>
      <c r="X145" s="208" t="s">
        <v>1902</v>
      </c>
      <c r="Y145" s="208" t="s">
        <v>1903</v>
      </c>
      <c r="Z145" s="208" t="s">
        <v>1904</v>
      </c>
      <c r="AA145" s="123" t="s">
        <v>1905</v>
      </c>
      <c r="AB145" s="208" t="s">
        <v>1906</v>
      </c>
      <c r="AC145" s="208" t="s">
        <v>1907</v>
      </c>
      <c r="AD145" s="204" t="s">
        <v>1908</v>
      </c>
      <c r="AE145" s="93" t="s">
        <v>1901</v>
      </c>
      <c r="AF145" s="93" t="s">
        <v>1901</v>
      </c>
      <c r="AG145" s="9" t="s">
        <v>1901</v>
      </c>
      <c r="AH145" s="6"/>
      <c r="AI145" s="6"/>
      <c r="AJ145" s="6"/>
      <c r="AK145" s="6"/>
      <c r="AL145" s="6"/>
      <c r="AM145" s="6"/>
      <c r="AN145" s="6"/>
      <c r="AO145" s="209">
        <v>44614</v>
      </c>
      <c r="AP145" s="188"/>
    </row>
    <row r="146" spans="1:42" ht="12.75" customHeight="1">
      <c r="A146" s="83" t="s">
        <v>1909</v>
      </c>
      <c r="B146" s="6" t="s">
        <v>1910</v>
      </c>
      <c r="C146" s="6" t="s">
        <v>70</v>
      </c>
      <c r="D146" s="6" t="s">
        <v>45</v>
      </c>
      <c r="E146" s="82" t="s">
        <v>45</v>
      </c>
      <c r="F146" s="82" t="s">
        <v>45</v>
      </c>
      <c r="G146" s="82" t="s">
        <v>45</v>
      </c>
      <c r="H146" s="6" t="s">
        <v>45</v>
      </c>
      <c r="I146" s="6" t="s">
        <v>44</v>
      </c>
      <c r="J146" s="6" t="s">
        <v>45</v>
      </c>
      <c r="K146" s="6" t="s">
        <v>45</v>
      </c>
      <c r="L146" s="6" t="s">
        <v>45</v>
      </c>
      <c r="M146" s="83" t="s">
        <v>44</v>
      </c>
      <c r="N146" s="82" t="s">
        <v>45</v>
      </c>
      <c r="O146" s="6" t="s">
        <v>45</v>
      </c>
      <c r="P146" s="82" t="s">
        <v>45</v>
      </c>
      <c r="Q146" s="6" t="s">
        <v>45</v>
      </c>
      <c r="R146" s="6"/>
      <c r="S146" s="6"/>
      <c r="T146" s="6"/>
      <c r="U146" s="6"/>
      <c r="V146" s="6"/>
      <c r="W146" s="98" t="s">
        <v>1911</v>
      </c>
      <c r="X146" s="98" t="s">
        <v>1912</v>
      </c>
      <c r="Y146" s="98" t="s">
        <v>1913</v>
      </c>
      <c r="Z146" s="210" t="s">
        <v>1914</v>
      </c>
      <c r="AA146" s="9" t="s">
        <v>1915</v>
      </c>
      <c r="AB146" s="9" t="s">
        <v>1916</v>
      </c>
      <c r="AC146" s="9" t="s">
        <v>1917</v>
      </c>
      <c r="AD146" s="98" t="s">
        <v>1918</v>
      </c>
      <c r="AE146" s="91" t="s">
        <v>1919</v>
      </c>
      <c r="AF146" s="91" t="s">
        <v>1920</v>
      </c>
      <c r="AG146" s="98" t="s">
        <v>1921</v>
      </c>
      <c r="AH146" s="9" t="s">
        <v>349</v>
      </c>
      <c r="AI146" s="6"/>
      <c r="AJ146" s="6"/>
      <c r="AK146" s="6"/>
      <c r="AL146" s="6"/>
      <c r="AM146" s="6"/>
      <c r="AN146" s="6"/>
      <c r="AO146" s="211">
        <v>44606</v>
      </c>
      <c r="AP146" s="188"/>
    </row>
    <row r="147" spans="1:42" ht="12.75" customHeight="1">
      <c r="A147" s="83" t="s">
        <v>1922</v>
      </c>
      <c r="B147" s="82" t="s">
        <v>1923</v>
      </c>
      <c r="C147" s="82" t="s">
        <v>100</v>
      </c>
      <c r="D147" s="82" t="s">
        <v>45</v>
      </c>
      <c r="E147" s="82" t="s">
        <v>44</v>
      </c>
      <c r="F147" s="82" t="s">
        <v>45</v>
      </c>
      <c r="G147" s="82" t="s">
        <v>44</v>
      </c>
      <c r="H147" s="82" t="s">
        <v>71</v>
      </c>
      <c r="I147" s="82" t="s">
        <v>44</v>
      </c>
      <c r="J147" s="82" t="s">
        <v>45</v>
      </c>
      <c r="K147" s="82" t="s">
        <v>45</v>
      </c>
      <c r="L147" s="82" t="s">
        <v>44</v>
      </c>
      <c r="M147" s="7" t="s">
        <v>45</v>
      </c>
      <c r="N147" s="82" t="s">
        <v>44</v>
      </c>
      <c r="O147" s="82" t="s">
        <v>45</v>
      </c>
      <c r="P147" s="82" t="s">
        <v>44</v>
      </c>
      <c r="Q147" s="82" t="s">
        <v>45</v>
      </c>
      <c r="R147" s="82" t="s">
        <v>1924</v>
      </c>
      <c r="S147" s="82" t="s">
        <v>1925</v>
      </c>
      <c r="T147" s="82" t="s">
        <v>1926</v>
      </c>
      <c r="U147" s="82" t="s">
        <v>1927</v>
      </c>
      <c r="V147" s="82" t="s">
        <v>44</v>
      </c>
      <c r="W147" s="85" t="s">
        <v>1928</v>
      </c>
      <c r="X147" s="85" t="s">
        <v>1929</v>
      </c>
      <c r="Y147" s="85" t="s">
        <v>1930</v>
      </c>
      <c r="Z147" s="185" t="s">
        <v>1931</v>
      </c>
      <c r="AA147" s="85" t="s">
        <v>1932</v>
      </c>
      <c r="AB147" s="56" t="s">
        <v>1933</v>
      </c>
      <c r="AC147" s="82"/>
      <c r="AD147" s="82"/>
      <c r="AE147" s="83"/>
      <c r="AF147" s="83"/>
      <c r="AG147" s="82"/>
      <c r="AH147" s="82"/>
      <c r="AI147" s="82"/>
      <c r="AJ147" s="82"/>
      <c r="AK147" s="82"/>
      <c r="AL147" s="82"/>
      <c r="AM147" s="82"/>
      <c r="AN147" s="82" t="s">
        <v>1934</v>
      </c>
      <c r="AO147" s="86">
        <v>44706</v>
      </c>
      <c r="AP147" s="15"/>
    </row>
    <row r="148" spans="1:42" ht="12.75" customHeight="1">
      <c r="A148" s="83" t="s">
        <v>1935</v>
      </c>
      <c r="B148" s="6" t="s">
        <v>1936</v>
      </c>
      <c r="C148" s="6" t="s">
        <v>70</v>
      </c>
      <c r="D148" s="6" t="s">
        <v>45</v>
      </c>
      <c r="E148" s="82" t="s">
        <v>45</v>
      </c>
      <c r="F148" s="82" t="s">
        <v>45</v>
      </c>
      <c r="G148" s="82" t="s">
        <v>44</v>
      </c>
      <c r="H148" s="6" t="s">
        <v>71</v>
      </c>
      <c r="I148" s="6" t="s">
        <v>44</v>
      </c>
      <c r="J148" s="6" t="s">
        <v>44</v>
      </c>
      <c r="K148" s="6" t="s">
        <v>45</v>
      </c>
      <c r="L148" s="6" t="s">
        <v>45</v>
      </c>
      <c r="M148" s="7" t="s">
        <v>45</v>
      </c>
      <c r="N148" s="82" t="s">
        <v>44</v>
      </c>
      <c r="O148" s="87" t="s">
        <v>45</v>
      </c>
      <c r="P148" s="6" t="s">
        <v>44</v>
      </c>
      <c r="Q148" s="6" t="s">
        <v>44</v>
      </c>
      <c r="R148" s="6" t="s">
        <v>164</v>
      </c>
      <c r="S148" s="6" t="s">
        <v>1937</v>
      </c>
      <c r="T148" s="45" t="s">
        <v>1938</v>
      </c>
      <c r="U148" s="6" t="s">
        <v>44</v>
      </c>
      <c r="V148" s="6" t="s">
        <v>44</v>
      </c>
      <c r="W148" s="6" t="s">
        <v>1939</v>
      </c>
      <c r="X148" s="9" t="s">
        <v>1940</v>
      </c>
      <c r="Y148" s="98" t="s">
        <v>1941</v>
      </c>
      <c r="Z148" s="9" t="s">
        <v>1942</v>
      </c>
      <c r="AA148" s="212" t="s">
        <v>1943</v>
      </c>
      <c r="AB148" s="9" t="s">
        <v>1944</v>
      </c>
      <c r="AC148" s="98" t="s">
        <v>1945</v>
      </c>
      <c r="AD148" s="91" t="s">
        <v>1946</v>
      </c>
      <c r="AE148" s="83"/>
      <c r="AF148" s="83"/>
      <c r="AG148" s="6"/>
      <c r="AH148" s="6"/>
      <c r="AI148" s="6"/>
      <c r="AJ148" s="6"/>
      <c r="AK148" s="6"/>
      <c r="AL148" s="6"/>
      <c r="AM148" s="6"/>
      <c r="AN148" s="6"/>
      <c r="AO148" s="86">
        <v>44697</v>
      </c>
      <c r="AP148" s="15"/>
    </row>
    <row r="149" spans="1:42" ht="12.75" customHeight="1">
      <c r="A149" s="7" t="s">
        <v>1947</v>
      </c>
      <c r="B149" s="7" t="s">
        <v>1948</v>
      </c>
      <c r="C149" s="7" t="s">
        <v>127</v>
      </c>
      <c r="D149" s="82" t="s">
        <v>45</v>
      </c>
      <c r="E149" s="82" t="s">
        <v>45</v>
      </c>
      <c r="F149" s="82" t="s">
        <v>45</v>
      </c>
      <c r="G149" s="7" t="s">
        <v>45</v>
      </c>
      <c r="H149" s="6" t="s">
        <v>71</v>
      </c>
      <c r="I149" s="6" t="s">
        <v>45</v>
      </c>
      <c r="J149" s="6" t="s">
        <v>45</v>
      </c>
      <c r="K149" s="6" t="s">
        <v>45</v>
      </c>
      <c r="L149" s="6" t="s">
        <v>45</v>
      </c>
      <c r="M149" s="83" t="s">
        <v>71</v>
      </c>
      <c r="N149" s="82" t="s">
        <v>45</v>
      </c>
      <c r="O149" s="6" t="s">
        <v>45</v>
      </c>
      <c r="P149" s="6" t="s">
        <v>45</v>
      </c>
      <c r="Q149" s="6" t="s">
        <v>45</v>
      </c>
      <c r="R149" s="6"/>
      <c r="S149" s="6"/>
      <c r="T149" s="6"/>
      <c r="U149" s="6"/>
      <c r="V149" s="6"/>
      <c r="W149" s="7"/>
      <c r="X149" s="124" t="s">
        <v>1949</v>
      </c>
      <c r="Y149" s="124" t="s">
        <v>1950</v>
      </c>
      <c r="Z149" s="124" t="s">
        <v>1951</v>
      </c>
      <c r="AA149" s="124" t="s">
        <v>1952</v>
      </c>
      <c r="AB149" s="124" t="s">
        <v>1953</v>
      </c>
      <c r="AC149" s="124" t="s">
        <v>1954</v>
      </c>
      <c r="AD149" s="7"/>
      <c r="AE149" s="93" t="s">
        <v>1955</v>
      </c>
      <c r="AF149" s="93" t="s">
        <v>1956</v>
      </c>
      <c r="AG149" s="6"/>
      <c r="AH149" s="6"/>
      <c r="AI149" s="6"/>
      <c r="AJ149" s="6"/>
      <c r="AK149" s="6"/>
      <c r="AL149" s="6"/>
      <c r="AM149" s="6"/>
      <c r="AN149" s="7" t="s">
        <v>1957</v>
      </c>
      <c r="AO149" s="198">
        <v>44608</v>
      </c>
      <c r="AP149" s="188"/>
    </row>
    <row r="150" spans="1:42" ht="15" customHeight="1">
      <c r="A150" s="57" t="s">
        <v>1958</v>
      </c>
      <c r="B150" s="16" t="s">
        <v>1959</v>
      </c>
      <c r="C150" s="16" t="s">
        <v>100</v>
      </c>
      <c r="D150" s="16" t="s">
        <v>45</v>
      </c>
      <c r="E150" s="16" t="s">
        <v>45</v>
      </c>
      <c r="F150" s="16" t="s">
        <v>45</v>
      </c>
      <c r="G150" s="16" t="s">
        <v>45</v>
      </c>
      <c r="H150" s="16" t="s">
        <v>71</v>
      </c>
      <c r="I150" s="16" t="s">
        <v>44</v>
      </c>
      <c r="J150" s="16" t="s">
        <v>45</v>
      </c>
      <c r="K150" s="16" t="s">
        <v>71</v>
      </c>
      <c r="L150" s="16" t="s">
        <v>45</v>
      </c>
      <c r="M150" s="16" t="s">
        <v>45</v>
      </c>
      <c r="N150" s="17" t="s">
        <v>44</v>
      </c>
      <c r="O150" s="16" t="s">
        <v>45</v>
      </c>
      <c r="P150" s="16" t="s">
        <v>45</v>
      </c>
      <c r="Q150" s="16" t="s">
        <v>45</v>
      </c>
      <c r="R150" s="17" t="s">
        <v>1960</v>
      </c>
      <c r="S150" s="17" t="s">
        <v>1961</v>
      </c>
      <c r="T150" s="17" t="s">
        <v>1962</v>
      </c>
      <c r="U150" s="16" t="s">
        <v>1963</v>
      </c>
      <c r="V150" s="16" t="s">
        <v>44</v>
      </c>
      <c r="W150" s="25" t="s">
        <v>1964</v>
      </c>
      <c r="X150" s="26" t="s">
        <v>1965</v>
      </c>
      <c r="Y150" s="151" t="s">
        <v>1966</v>
      </c>
      <c r="Z150" s="19" t="s">
        <v>1967</v>
      </c>
      <c r="AA150" s="19" t="s">
        <v>1968</v>
      </c>
      <c r="AB150" s="19" t="s">
        <v>1969</v>
      </c>
      <c r="AC150" s="19" t="s">
        <v>1970</v>
      </c>
      <c r="AD150" s="19" t="s">
        <v>1971</v>
      </c>
      <c r="AE150" s="50" t="s">
        <v>1972</v>
      </c>
      <c r="AF150" s="51" t="s">
        <v>1973</v>
      </c>
      <c r="AG150" s="16"/>
      <c r="AH150" s="16"/>
      <c r="AI150" s="16"/>
      <c r="AJ150" s="16"/>
      <c r="AK150" s="16"/>
      <c r="AL150" s="16"/>
      <c r="AM150" s="16"/>
      <c r="AN150" s="16"/>
      <c r="AO150" s="23">
        <v>44725</v>
      </c>
      <c r="AP150" s="22"/>
    </row>
    <row r="151" spans="1:42" ht="12.75" customHeight="1">
      <c r="A151" s="83" t="s">
        <v>1974</v>
      </c>
      <c r="B151" s="82" t="s">
        <v>1975</v>
      </c>
      <c r="C151" s="82" t="s">
        <v>70</v>
      </c>
      <c r="D151" s="82" t="s">
        <v>45</v>
      </c>
      <c r="E151" s="82" t="s">
        <v>45</v>
      </c>
      <c r="F151" s="82" t="s">
        <v>45</v>
      </c>
      <c r="G151" s="82" t="s">
        <v>45</v>
      </c>
      <c r="H151" s="82" t="s">
        <v>71</v>
      </c>
      <c r="I151" s="82" t="s">
        <v>71</v>
      </c>
      <c r="J151" s="82" t="s">
        <v>45</v>
      </c>
      <c r="K151" s="82" t="s">
        <v>45</v>
      </c>
      <c r="L151" s="82" t="s">
        <v>45</v>
      </c>
      <c r="M151" s="83" t="s">
        <v>45</v>
      </c>
      <c r="N151" s="82" t="s">
        <v>44</v>
      </c>
      <c r="O151" s="82" t="s">
        <v>45</v>
      </c>
      <c r="P151" s="82" t="s">
        <v>45</v>
      </c>
      <c r="Q151" s="82" t="s">
        <v>44</v>
      </c>
      <c r="R151" s="82" t="s">
        <v>1976</v>
      </c>
      <c r="S151" s="82" t="s">
        <v>1976</v>
      </c>
      <c r="T151" s="82" t="s">
        <v>1977</v>
      </c>
      <c r="U151" s="82" t="s">
        <v>1978</v>
      </c>
      <c r="V151" s="82" t="s">
        <v>1978</v>
      </c>
      <c r="W151" s="213" t="s">
        <v>1979</v>
      </c>
      <c r="X151" s="85" t="s">
        <v>1980</v>
      </c>
      <c r="Y151" s="85" t="s">
        <v>1981</v>
      </c>
      <c r="Z151" s="82"/>
      <c r="AA151" s="93" t="s">
        <v>1982</v>
      </c>
      <c r="AB151" s="85" t="s">
        <v>1983</v>
      </c>
      <c r="AC151" s="85" t="s">
        <v>1984</v>
      </c>
      <c r="AD151" s="85" t="s">
        <v>1985</v>
      </c>
      <c r="AE151" s="83"/>
      <c r="AF151" s="83"/>
      <c r="AG151" s="82"/>
      <c r="AH151" s="82"/>
      <c r="AI151" s="82"/>
      <c r="AJ151" s="15"/>
      <c r="AK151" s="15"/>
      <c r="AL151" s="15"/>
      <c r="AM151" s="82"/>
      <c r="AN151" s="82" t="s">
        <v>1986</v>
      </c>
      <c r="AO151" s="86">
        <v>44697</v>
      </c>
      <c r="AP151" s="15"/>
    </row>
    <row r="152" spans="1:42" ht="12.75" customHeight="1">
      <c r="A152" s="88" t="s">
        <v>1987</v>
      </c>
      <c r="B152" s="6" t="s">
        <v>1988</v>
      </c>
      <c r="C152" s="6" t="s">
        <v>70</v>
      </c>
      <c r="D152" s="82" t="s">
        <v>45</v>
      </c>
      <c r="E152" s="82" t="s">
        <v>45</v>
      </c>
      <c r="F152" s="82" t="s">
        <v>45</v>
      </c>
      <c r="G152" s="82" t="s">
        <v>45</v>
      </c>
      <c r="H152" s="82" t="s">
        <v>45</v>
      </c>
      <c r="I152" s="82" t="s">
        <v>44</v>
      </c>
      <c r="J152" s="82" t="s">
        <v>45</v>
      </c>
      <c r="K152" s="6" t="s">
        <v>526</v>
      </c>
      <c r="L152" s="6" t="s">
        <v>45</v>
      </c>
      <c r="M152" s="7" t="s">
        <v>45</v>
      </c>
      <c r="N152" s="82" t="s">
        <v>45</v>
      </c>
      <c r="O152" s="82" t="s">
        <v>45</v>
      </c>
      <c r="P152" s="82" t="s">
        <v>45</v>
      </c>
      <c r="Q152" s="82" t="s">
        <v>45</v>
      </c>
      <c r="R152" s="82"/>
      <c r="S152" s="82"/>
      <c r="T152" s="82"/>
      <c r="U152" s="82"/>
      <c r="V152" s="82"/>
      <c r="W152" s="9" t="s">
        <v>1989</v>
      </c>
      <c r="X152" s="9" t="s">
        <v>1990</v>
      </c>
      <c r="Y152" s="9" t="s">
        <v>1991</v>
      </c>
      <c r="Z152" s="9" t="s">
        <v>1992</v>
      </c>
      <c r="AA152" s="9" t="s">
        <v>1993</v>
      </c>
      <c r="AB152" s="9" t="s">
        <v>1994</v>
      </c>
      <c r="AC152" s="6"/>
      <c r="AD152" s="6"/>
      <c r="AE152" s="88"/>
      <c r="AF152" s="88"/>
      <c r="AG152" s="6"/>
      <c r="AH152" s="6"/>
      <c r="AI152" s="6"/>
      <c r="AJ152" s="6"/>
      <c r="AK152" s="6"/>
      <c r="AL152" s="6"/>
      <c r="AM152" s="6"/>
      <c r="AN152" s="214" t="s">
        <v>1995</v>
      </c>
      <c r="AO152" s="198">
        <v>44603</v>
      </c>
      <c r="AP152" s="188"/>
    </row>
    <row r="153" spans="1:42" ht="12.75" customHeight="1">
      <c r="A153" s="83" t="s">
        <v>1996</v>
      </c>
      <c r="B153" s="6" t="s">
        <v>1997</v>
      </c>
      <c r="C153" s="6" t="s">
        <v>70</v>
      </c>
      <c r="D153" s="6" t="s">
        <v>45</v>
      </c>
      <c r="E153" s="82" t="s">
        <v>45</v>
      </c>
      <c r="F153" s="82" t="s">
        <v>45</v>
      </c>
      <c r="G153" s="82" t="s">
        <v>45</v>
      </c>
      <c r="H153" s="6" t="s">
        <v>44</v>
      </c>
      <c r="I153" s="6" t="s">
        <v>44</v>
      </c>
      <c r="J153" s="6" t="s">
        <v>45</v>
      </c>
      <c r="K153" s="6" t="s">
        <v>526</v>
      </c>
      <c r="L153" s="6" t="s">
        <v>45</v>
      </c>
      <c r="M153" s="83" t="s">
        <v>45</v>
      </c>
      <c r="N153" s="82" t="s">
        <v>45</v>
      </c>
      <c r="O153" s="6" t="s">
        <v>45</v>
      </c>
      <c r="P153" s="6" t="s">
        <v>44</v>
      </c>
      <c r="Q153" s="6" t="s">
        <v>45</v>
      </c>
      <c r="R153" s="6"/>
      <c r="S153" s="6"/>
      <c r="T153" s="6"/>
      <c r="U153" s="6"/>
      <c r="V153" s="6"/>
      <c r="W153" s="45" t="s">
        <v>1998</v>
      </c>
      <c r="X153" s="98" t="s">
        <v>1999</v>
      </c>
      <c r="Y153" s="9" t="s">
        <v>2000</v>
      </c>
      <c r="Z153" s="9" t="s">
        <v>2001</v>
      </c>
      <c r="AA153" s="98" t="s">
        <v>2002</v>
      </c>
      <c r="AB153" s="9" t="s">
        <v>2003</v>
      </c>
      <c r="AC153" s="98" t="s">
        <v>2004</v>
      </c>
      <c r="AD153" s="98" t="s">
        <v>2005</v>
      </c>
      <c r="AE153" s="83"/>
      <c r="AF153" s="83"/>
      <c r="AG153" s="6"/>
      <c r="AH153" s="6"/>
      <c r="AI153" s="6"/>
      <c r="AJ153" s="6"/>
      <c r="AK153" s="6"/>
      <c r="AL153" s="6"/>
      <c r="AM153" s="6"/>
      <c r="AN153" s="6"/>
      <c r="AO153" s="215">
        <v>44606</v>
      </c>
      <c r="AP153" s="188"/>
    </row>
    <row r="154" spans="1:42" ht="13.5" customHeight="1">
      <c r="A154" s="83" t="s">
        <v>2006</v>
      </c>
      <c r="B154" s="82" t="s">
        <v>2007</v>
      </c>
      <c r="C154" s="82" t="s">
        <v>70</v>
      </c>
      <c r="D154" s="82" t="s">
        <v>45</v>
      </c>
      <c r="E154" s="82" t="s">
        <v>45</v>
      </c>
      <c r="F154" s="82" t="s">
        <v>45</v>
      </c>
      <c r="G154" s="82" t="s">
        <v>44</v>
      </c>
      <c r="H154" s="82" t="s">
        <v>44</v>
      </c>
      <c r="I154" s="82" t="s">
        <v>44</v>
      </c>
      <c r="J154" s="82" t="s">
        <v>45</v>
      </c>
      <c r="K154" s="82" t="s">
        <v>45</v>
      </c>
      <c r="L154" s="82" t="s">
        <v>45</v>
      </c>
      <c r="M154" s="7" t="s">
        <v>45</v>
      </c>
      <c r="N154" s="82" t="s">
        <v>71</v>
      </c>
      <c r="O154" s="82" t="s">
        <v>45</v>
      </c>
      <c r="P154" s="82" t="s">
        <v>45</v>
      </c>
      <c r="Q154" s="82" t="s">
        <v>45</v>
      </c>
      <c r="R154" s="82" t="s">
        <v>265</v>
      </c>
      <c r="S154" s="82" t="s">
        <v>2008</v>
      </c>
      <c r="T154" s="82" t="s">
        <v>2009</v>
      </c>
      <c r="U154" s="82" t="s">
        <v>2010</v>
      </c>
      <c r="V154" s="82" t="s">
        <v>2011</v>
      </c>
      <c r="W154" s="216" t="s">
        <v>2012</v>
      </c>
      <c r="X154" s="56" t="s">
        <v>2013</v>
      </c>
      <c r="Y154" s="56" t="s">
        <v>2014</v>
      </c>
      <c r="Z154" s="85" t="s">
        <v>2015</v>
      </c>
      <c r="AA154" s="55" t="s">
        <v>2016</v>
      </c>
      <c r="AB154" s="55" t="s">
        <v>2017</v>
      </c>
      <c r="AC154" s="85" t="s">
        <v>2018</v>
      </c>
      <c r="AD154" s="55" t="s">
        <v>2016</v>
      </c>
      <c r="AE154" s="93" t="s">
        <v>2019</v>
      </c>
      <c r="AF154" s="83"/>
      <c r="AG154" s="82"/>
      <c r="AH154" s="82"/>
      <c r="AI154" s="82"/>
      <c r="AJ154" s="82"/>
      <c r="AK154" s="82"/>
      <c r="AL154" s="82"/>
      <c r="AM154" s="82"/>
      <c r="AN154" s="82"/>
      <c r="AO154" s="14">
        <v>44695</v>
      </c>
      <c r="AP154" s="15"/>
    </row>
    <row r="155" spans="1:42" ht="12.75" customHeight="1">
      <c r="A155" s="83" t="s">
        <v>2020</v>
      </c>
      <c r="B155" s="6" t="s">
        <v>2021</v>
      </c>
      <c r="C155" s="6" t="s">
        <v>70</v>
      </c>
      <c r="D155" s="6" t="s">
        <v>45</v>
      </c>
      <c r="E155" s="82" t="s">
        <v>45</v>
      </c>
      <c r="F155" s="82" t="s">
        <v>45</v>
      </c>
      <c r="G155" s="82" t="s">
        <v>45</v>
      </c>
      <c r="H155" s="6" t="s">
        <v>71</v>
      </c>
      <c r="I155" s="6" t="s">
        <v>45</v>
      </c>
      <c r="J155" s="6" t="s">
        <v>45</v>
      </c>
      <c r="K155" s="6" t="s">
        <v>45</v>
      </c>
      <c r="L155" s="6" t="s">
        <v>45</v>
      </c>
      <c r="M155" s="7" t="s">
        <v>45</v>
      </c>
      <c r="N155" s="82" t="s">
        <v>45</v>
      </c>
      <c r="O155" s="6" t="s">
        <v>45</v>
      </c>
      <c r="P155" s="6" t="s">
        <v>45</v>
      </c>
      <c r="Q155" s="6" t="s">
        <v>45</v>
      </c>
      <c r="R155" s="6"/>
      <c r="S155" s="6"/>
      <c r="T155" s="6"/>
      <c r="U155" s="6"/>
      <c r="V155" s="6"/>
      <c r="W155" s="9" t="s">
        <v>2022</v>
      </c>
      <c r="X155" s="9" t="s">
        <v>2023</v>
      </c>
      <c r="Y155" s="9" t="s">
        <v>2024</v>
      </c>
      <c r="Z155" s="9" t="s">
        <v>2025</v>
      </c>
      <c r="AA155" s="9" t="s">
        <v>2026</v>
      </c>
      <c r="AB155" s="9" t="s">
        <v>2027</v>
      </c>
      <c r="AC155" s="9" t="s">
        <v>2028</v>
      </c>
      <c r="AD155" s="9" t="s">
        <v>2029</v>
      </c>
      <c r="AE155" s="83"/>
      <c r="AF155" s="83"/>
      <c r="AG155" s="6"/>
      <c r="AH155" s="6"/>
      <c r="AI155" s="6"/>
      <c r="AJ155" s="6"/>
      <c r="AK155" s="6"/>
      <c r="AL155" s="6"/>
      <c r="AM155" s="6"/>
      <c r="AN155" s="6" t="s">
        <v>2030</v>
      </c>
      <c r="AO155" s="198">
        <v>44604</v>
      </c>
      <c r="AP155" s="188"/>
    </row>
    <row r="156" spans="1:42" ht="12.75" customHeight="1">
      <c r="A156" s="83" t="s">
        <v>2031</v>
      </c>
      <c r="B156" s="6" t="s">
        <v>2032</v>
      </c>
      <c r="C156" s="6" t="s">
        <v>70</v>
      </c>
      <c r="D156" s="82" t="s">
        <v>45</v>
      </c>
      <c r="E156" s="82" t="s">
        <v>45</v>
      </c>
      <c r="F156" s="82" t="s">
        <v>45</v>
      </c>
      <c r="G156" s="82" t="s">
        <v>45</v>
      </c>
      <c r="H156" s="82" t="s">
        <v>45</v>
      </c>
      <c r="I156" s="82" t="s">
        <v>44</v>
      </c>
      <c r="J156" s="82" t="s">
        <v>45</v>
      </c>
      <c r="K156" s="6" t="s">
        <v>45</v>
      </c>
      <c r="L156" s="6" t="s">
        <v>45</v>
      </c>
      <c r="M156" s="83" t="s">
        <v>45</v>
      </c>
      <c r="N156" s="82" t="s">
        <v>45</v>
      </c>
      <c r="O156" s="82" t="s">
        <v>45</v>
      </c>
      <c r="P156" s="82" t="s">
        <v>71</v>
      </c>
      <c r="Q156" s="82" t="s">
        <v>45</v>
      </c>
      <c r="R156" s="82"/>
      <c r="S156" s="82"/>
      <c r="T156" s="82"/>
      <c r="U156" s="82"/>
      <c r="V156" s="82"/>
      <c r="W156" s="98" t="s">
        <v>2033</v>
      </c>
      <c r="X156" s="9" t="s">
        <v>2034</v>
      </c>
      <c r="Y156" s="98" t="s">
        <v>2035</v>
      </c>
      <c r="Z156" s="9" t="s">
        <v>2036</v>
      </c>
      <c r="AA156" s="9" t="s">
        <v>2037</v>
      </c>
      <c r="AB156" s="6"/>
      <c r="AC156" s="98" t="s">
        <v>2038</v>
      </c>
      <c r="AD156" s="6"/>
      <c r="AE156" s="83"/>
      <c r="AF156" s="83"/>
      <c r="AG156" s="6"/>
      <c r="AH156" s="6"/>
      <c r="AI156" s="6"/>
      <c r="AJ156" s="6"/>
      <c r="AK156" s="6"/>
      <c r="AL156" s="6"/>
      <c r="AM156" s="6"/>
      <c r="AN156" s="6"/>
      <c r="AO156" s="198">
        <v>44603</v>
      </c>
      <c r="AP156" s="188"/>
    </row>
    <row r="157" spans="1:42" ht="12.75" customHeight="1">
      <c r="A157" s="83" t="s">
        <v>2039</v>
      </c>
      <c r="B157" s="83" t="s">
        <v>2040</v>
      </c>
      <c r="C157" s="83" t="s">
        <v>70</v>
      </c>
      <c r="D157" s="82" t="s">
        <v>45</v>
      </c>
      <c r="E157" s="82" t="s">
        <v>45</v>
      </c>
      <c r="F157" s="82" t="s">
        <v>45</v>
      </c>
      <c r="G157" s="83" t="s">
        <v>45</v>
      </c>
      <c r="H157" s="82" t="s">
        <v>71</v>
      </c>
      <c r="I157" s="82" t="s">
        <v>45</v>
      </c>
      <c r="J157" s="82" t="s">
        <v>45</v>
      </c>
      <c r="K157" s="82" t="s">
        <v>45</v>
      </c>
      <c r="L157" s="82" t="s">
        <v>45</v>
      </c>
      <c r="M157" s="83" t="s">
        <v>45</v>
      </c>
      <c r="N157" s="82" t="s">
        <v>45</v>
      </c>
      <c r="O157" s="82" t="s">
        <v>45</v>
      </c>
      <c r="P157" s="82" t="s">
        <v>45</v>
      </c>
      <c r="Q157" s="82" t="s">
        <v>45</v>
      </c>
      <c r="R157" s="82"/>
      <c r="S157" s="82"/>
      <c r="T157" s="82"/>
      <c r="U157" s="82"/>
      <c r="V157" s="82"/>
      <c r="W157" s="93" t="s">
        <v>2041</v>
      </c>
      <c r="X157" s="93" t="s">
        <v>2042</v>
      </c>
      <c r="Y157" s="93" t="s">
        <v>2043</v>
      </c>
      <c r="Z157" s="93" t="s">
        <v>2044</v>
      </c>
      <c r="AA157" s="93" t="s">
        <v>2045</v>
      </c>
      <c r="AB157" s="93" t="s">
        <v>2046</v>
      </c>
      <c r="AC157" s="56" t="s">
        <v>2047</v>
      </c>
      <c r="AD157" s="93" t="s">
        <v>2048</v>
      </c>
      <c r="AE157" s="93" t="s">
        <v>2049</v>
      </c>
      <c r="AF157" s="93" t="s">
        <v>2050</v>
      </c>
      <c r="AG157" s="82"/>
      <c r="AH157" s="82"/>
      <c r="AI157" s="82"/>
      <c r="AJ157" s="82"/>
      <c r="AK157" s="82"/>
      <c r="AL157" s="82"/>
      <c r="AM157" s="82"/>
      <c r="AN157" s="83"/>
      <c r="AO157" s="202">
        <v>44604</v>
      </c>
      <c r="AP157" s="188"/>
    </row>
    <row r="158" spans="1:42" ht="12.75" customHeight="1">
      <c r="A158" s="83" t="s">
        <v>2051</v>
      </c>
      <c r="B158" s="82" t="s">
        <v>2052</v>
      </c>
      <c r="C158" s="82" t="s">
        <v>70</v>
      </c>
      <c r="D158" s="82" t="s">
        <v>45</v>
      </c>
      <c r="E158" s="82" t="s">
        <v>45</v>
      </c>
      <c r="F158" s="82" t="s">
        <v>45</v>
      </c>
      <c r="G158" s="82" t="s">
        <v>44</v>
      </c>
      <c r="H158" s="82" t="s">
        <v>45</v>
      </c>
      <c r="I158" s="82" t="s">
        <v>45</v>
      </c>
      <c r="J158" s="82" t="s">
        <v>45</v>
      </c>
      <c r="K158" s="82" t="s">
        <v>45</v>
      </c>
      <c r="L158" s="82" t="s">
        <v>45</v>
      </c>
      <c r="M158" s="83" t="s">
        <v>45</v>
      </c>
      <c r="N158" s="82" t="s">
        <v>45</v>
      </c>
      <c r="O158" s="82" t="s">
        <v>45</v>
      </c>
      <c r="P158" s="82" t="s">
        <v>45</v>
      </c>
      <c r="Q158" s="82" t="s">
        <v>45</v>
      </c>
      <c r="R158" s="82"/>
      <c r="S158" s="82"/>
      <c r="T158" s="82"/>
      <c r="U158" s="82"/>
      <c r="V158" s="82"/>
      <c r="W158" s="135" t="s">
        <v>2053</v>
      </c>
      <c r="X158" s="203" t="s">
        <v>2054</v>
      </c>
      <c r="Y158" s="135" t="s">
        <v>2055</v>
      </c>
      <c r="Z158" s="135" t="s">
        <v>2056</v>
      </c>
      <c r="AA158" s="85" t="s">
        <v>2057</v>
      </c>
      <c r="AB158" s="212" t="s">
        <v>2054</v>
      </c>
      <c r="AC158" s="82"/>
      <c r="AD158" s="82"/>
      <c r="AE158" s="83"/>
      <c r="AF158" s="83"/>
      <c r="AG158" s="82"/>
      <c r="AH158" s="82"/>
      <c r="AI158" s="82"/>
      <c r="AJ158" s="82"/>
      <c r="AK158" s="82"/>
      <c r="AL158" s="82"/>
      <c r="AM158" s="82"/>
      <c r="AN158" s="82"/>
      <c r="AO158" s="202">
        <v>44607</v>
      </c>
      <c r="AP158" s="188"/>
    </row>
    <row r="159" spans="1:42" ht="12.75" customHeight="1">
      <c r="A159" s="83" t="s">
        <v>2058</v>
      </c>
      <c r="B159" s="82" t="s">
        <v>2059</v>
      </c>
      <c r="C159" s="82" t="s">
        <v>70</v>
      </c>
      <c r="D159" s="82" t="s">
        <v>45</v>
      </c>
      <c r="E159" s="82" t="s">
        <v>45</v>
      </c>
      <c r="F159" s="82" t="s">
        <v>45</v>
      </c>
      <c r="G159" s="82" t="s">
        <v>71</v>
      </c>
      <c r="H159" s="82" t="s">
        <v>71</v>
      </c>
      <c r="I159" s="82" t="s">
        <v>45</v>
      </c>
      <c r="J159" s="82" t="s">
        <v>45</v>
      </c>
      <c r="K159" s="82" t="s">
        <v>45</v>
      </c>
      <c r="L159" s="82" t="s">
        <v>45</v>
      </c>
      <c r="M159" s="7" t="s">
        <v>45</v>
      </c>
      <c r="N159" s="82" t="s">
        <v>71</v>
      </c>
      <c r="O159" s="82" t="s">
        <v>71</v>
      </c>
      <c r="P159" s="82" t="s">
        <v>71</v>
      </c>
      <c r="Q159" s="82" t="s">
        <v>71</v>
      </c>
      <c r="R159" s="82"/>
      <c r="S159" s="82"/>
      <c r="T159" s="82"/>
      <c r="U159" s="82"/>
      <c r="V159" s="82"/>
      <c r="W159" s="85" t="s">
        <v>2060</v>
      </c>
      <c r="X159" s="203" t="s">
        <v>2061</v>
      </c>
      <c r="Y159" s="85" t="s">
        <v>2062</v>
      </c>
      <c r="Z159" s="82"/>
      <c r="AA159" s="82"/>
      <c r="AB159" s="82"/>
      <c r="AC159" s="217"/>
      <c r="AD159" s="82"/>
      <c r="AE159" s="82"/>
      <c r="AF159" s="82"/>
      <c r="AG159" s="82"/>
      <c r="AH159" s="82"/>
      <c r="AI159" s="82"/>
      <c r="AJ159" s="205"/>
      <c r="AK159" s="82"/>
      <c r="AL159" s="82"/>
      <c r="AM159" s="82"/>
      <c r="AN159" s="82" t="s">
        <v>2063</v>
      </c>
      <c r="AO159" s="96">
        <v>44613</v>
      </c>
      <c r="AP159" s="188"/>
    </row>
    <row r="160" spans="1:42" ht="12.75" customHeight="1">
      <c r="A160" s="7" t="s">
        <v>733</v>
      </c>
      <c r="B160" s="7" t="s">
        <v>734</v>
      </c>
      <c r="C160" s="7" t="s">
        <v>127</v>
      </c>
      <c r="D160" s="82" t="s">
        <v>45</v>
      </c>
      <c r="E160" s="82" t="s">
        <v>45</v>
      </c>
      <c r="F160" s="82" t="s">
        <v>45</v>
      </c>
      <c r="G160" s="7" t="s">
        <v>175</v>
      </c>
      <c r="H160" s="6" t="s">
        <v>71</v>
      </c>
      <c r="I160" s="6" t="s">
        <v>71</v>
      </c>
      <c r="J160" s="6" t="s">
        <v>45</v>
      </c>
      <c r="K160" s="6" t="s">
        <v>526</v>
      </c>
      <c r="L160" s="6" t="s">
        <v>45</v>
      </c>
      <c r="M160" s="7" t="s">
        <v>45</v>
      </c>
      <c r="N160" s="82" t="s">
        <v>71</v>
      </c>
      <c r="O160" s="6" t="s">
        <v>71</v>
      </c>
      <c r="P160" s="82" t="s">
        <v>45</v>
      </c>
      <c r="Q160" s="6" t="s">
        <v>45</v>
      </c>
      <c r="R160" s="6"/>
      <c r="S160" s="6"/>
      <c r="T160" s="6"/>
      <c r="U160" s="6"/>
      <c r="V160" s="6"/>
      <c r="W160" s="124" t="s">
        <v>2064</v>
      </c>
      <c r="X160" s="124" t="s">
        <v>2065</v>
      </c>
      <c r="Y160" s="124" t="s">
        <v>2066</v>
      </c>
      <c r="Z160" s="124" t="s">
        <v>744</v>
      </c>
      <c r="AA160" s="56" t="s">
        <v>2067</v>
      </c>
      <c r="AB160" s="124" t="s">
        <v>746</v>
      </c>
      <c r="AC160" s="124" t="s">
        <v>2068</v>
      </c>
      <c r="AD160" s="124" t="s">
        <v>2069</v>
      </c>
      <c r="AE160" s="83"/>
      <c r="AF160" s="83"/>
      <c r="AG160" s="6"/>
      <c r="AH160" s="6"/>
      <c r="AI160" s="6"/>
      <c r="AJ160" s="6"/>
      <c r="AK160" s="6"/>
      <c r="AL160" s="6"/>
      <c r="AM160" s="6"/>
      <c r="AN160" s="7" t="s">
        <v>2070</v>
      </c>
      <c r="AO160" s="198">
        <v>44603</v>
      </c>
      <c r="AP160" s="188"/>
    </row>
    <row r="161" spans="1:42" ht="12.75" customHeight="1">
      <c r="A161" s="83" t="s">
        <v>2071</v>
      </c>
      <c r="B161" s="6" t="s">
        <v>2072</v>
      </c>
      <c r="C161" s="6" t="s">
        <v>70</v>
      </c>
      <c r="D161" s="7" t="s">
        <v>45</v>
      </c>
      <c r="E161" s="83" t="s">
        <v>45</v>
      </c>
      <c r="F161" s="83" t="s">
        <v>45</v>
      </c>
      <c r="G161" s="83" t="s">
        <v>45</v>
      </c>
      <c r="H161" s="7" t="s">
        <v>44</v>
      </c>
      <c r="I161" s="7" t="s">
        <v>44</v>
      </c>
      <c r="J161" s="7" t="s">
        <v>45</v>
      </c>
      <c r="K161" s="7" t="s">
        <v>44</v>
      </c>
      <c r="L161" s="7" t="s">
        <v>45</v>
      </c>
      <c r="M161" s="7" t="s">
        <v>44</v>
      </c>
      <c r="N161" s="83" t="s">
        <v>44</v>
      </c>
      <c r="O161" s="218" t="s">
        <v>45</v>
      </c>
      <c r="P161" s="83" t="s">
        <v>44</v>
      </c>
      <c r="Q161" s="7" t="s">
        <v>44</v>
      </c>
      <c r="R161" s="7" t="s">
        <v>2073</v>
      </c>
      <c r="S161" s="7" t="s">
        <v>2073</v>
      </c>
      <c r="T161" s="7" t="s">
        <v>2074</v>
      </c>
      <c r="U161" s="7" t="s">
        <v>2075</v>
      </c>
      <c r="V161" s="7" t="s">
        <v>2076</v>
      </c>
      <c r="W161" s="186" t="s">
        <v>2077</v>
      </c>
      <c r="X161" s="124" t="s">
        <v>2078</v>
      </c>
      <c r="Y161" s="177" t="s">
        <v>2079</v>
      </c>
      <c r="Z161" s="124" t="s">
        <v>2080</v>
      </c>
      <c r="AA161" s="124" t="s">
        <v>2081</v>
      </c>
      <c r="AB161" s="124" t="s">
        <v>2082</v>
      </c>
      <c r="AC161" s="7"/>
      <c r="AD161" s="7"/>
      <c r="AE161" s="83"/>
      <c r="AF161" s="83"/>
      <c r="AG161" s="7"/>
      <c r="AH161" s="7"/>
      <c r="AI161" s="7"/>
      <c r="AJ161" s="7"/>
      <c r="AK161" s="7"/>
      <c r="AL161" s="7"/>
      <c r="AM161" s="7"/>
      <c r="AN161" s="7"/>
      <c r="AO161" s="198">
        <v>44697</v>
      </c>
      <c r="AP161" s="15"/>
    </row>
    <row r="162" spans="1:42" ht="12.75" customHeight="1">
      <c r="A162" s="83" t="s">
        <v>2083</v>
      </c>
      <c r="B162" s="6" t="s">
        <v>2084</v>
      </c>
      <c r="C162" s="6" t="s">
        <v>70</v>
      </c>
      <c r="D162" s="6" t="s">
        <v>45</v>
      </c>
      <c r="E162" s="82" t="s">
        <v>44</v>
      </c>
      <c r="F162" s="82" t="s">
        <v>45</v>
      </c>
      <c r="G162" s="82" t="s">
        <v>44</v>
      </c>
      <c r="H162" s="6" t="s">
        <v>71</v>
      </c>
      <c r="I162" s="6" t="s">
        <v>45</v>
      </c>
      <c r="J162" s="6" t="s">
        <v>44</v>
      </c>
      <c r="K162" s="82" t="s">
        <v>526</v>
      </c>
      <c r="L162" s="6" t="s">
        <v>45</v>
      </c>
      <c r="M162" s="7" t="s">
        <v>45</v>
      </c>
      <c r="N162" s="82" t="s">
        <v>45</v>
      </c>
      <c r="O162" s="6" t="s">
        <v>44</v>
      </c>
      <c r="P162" s="82" t="s">
        <v>45</v>
      </c>
      <c r="Q162" s="6" t="s">
        <v>44</v>
      </c>
      <c r="R162" s="6"/>
      <c r="S162" s="6"/>
      <c r="T162" s="6"/>
      <c r="U162" s="6"/>
      <c r="V162" s="6"/>
      <c r="W162" s="9" t="s">
        <v>2085</v>
      </c>
      <c r="X162" s="9" t="s">
        <v>2086</v>
      </c>
      <c r="Y162" s="9" t="s">
        <v>2087</v>
      </c>
      <c r="Z162" s="9" t="s">
        <v>2088</v>
      </c>
      <c r="AA162" s="9" t="s">
        <v>2089</v>
      </c>
      <c r="AB162" s="6"/>
      <c r="AC162" s="98" t="s">
        <v>2090</v>
      </c>
      <c r="AD162" s="98" t="s">
        <v>2091</v>
      </c>
      <c r="AE162" s="91" t="s">
        <v>2092</v>
      </c>
      <c r="AF162" s="177" t="s">
        <v>2093</v>
      </c>
      <c r="AG162" s="187" t="s">
        <v>2094</v>
      </c>
      <c r="AH162" s="98" t="s">
        <v>2095</v>
      </c>
      <c r="AI162" s="45"/>
      <c r="AJ162" s="6"/>
      <c r="AK162" s="6"/>
      <c r="AL162" s="6"/>
      <c r="AM162" s="6"/>
      <c r="AN162" s="6" t="s">
        <v>2096</v>
      </c>
      <c r="AO162" s="215">
        <v>44606</v>
      </c>
      <c r="AP162" s="188"/>
    </row>
    <row r="163" spans="1:42" ht="12.75" customHeight="1">
      <c r="A163" s="83" t="s">
        <v>2097</v>
      </c>
      <c r="B163" s="6" t="s">
        <v>2098</v>
      </c>
      <c r="C163" s="6" t="s">
        <v>70</v>
      </c>
      <c r="D163" s="6" t="s">
        <v>45</v>
      </c>
      <c r="E163" s="82" t="s">
        <v>45</v>
      </c>
      <c r="F163" s="82" t="s">
        <v>45</v>
      </c>
      <c r="G163" s="82" t="s">
        <v>45</v>
      </c>
      <c r="H163" s="6" t="s">
        <v>45</v>
      </c>
      <c r="I163" s="6" t="s">
        <v>45</v>
      </c>
      <c r="J163" s="6" t="s">
        <v>45</v>
      </c>
      <c r="K163" s="6" t="s">
        <v>45</v>
      </c>
      <c r="L163" s="6" t="s">
        <v>45</v>
      </c>
      <c r="M163" s="83" t="s">
        <v>45</v>
      </c>
      <c r="N163" s="82" t="s">
        <v>45</v>
      </c>
      <c r="O163" s="6" t="s">
        <v>45</v>
      </c>
      <c r="P163" s="82" t="s">
        <v>45</v>
      </c>
      <c r="Q163" s="6" t="s">
        <v>45</v>
      </c>
      <c r="R163" s="6"/>
      <c r="S163" s="6"/>
      <c r="T163" s="6"/>
      <c r="U163" s="6"/>
      <c r="V163" s="6"/>
      <c r="W163" s="9" t="s">
        <v>2099</v>
      </c>
      <c r="X163" s="9" t="s">
        <v>2100</v>
      </c>
      <c r="Y163" s="9" t="s">
        <v>2101</v>
      </c>
      <c r="Z163" s="9" t="s">
        <v>2102</v>
      </c>
      <c r="AA163" s="9" t="s">
        <v>2103</v>
      </c>
      <c r="AB163" s="9" t="s">
        <v>2104</v>
      </c>
      <c r="AC163" s="9" t="s">
        <v>2105</v>
      </c>
      <c r="AD163" s="6"/>
      <c r="AE163" s="93" t="s">
        <v>2106</v>
      </c>
      <c r="AF163" s="93" t="s">
        <v>2107</v>
      </c>
      <c r="AG163" s="6"/>
      <c r="AH163" s="6"/>
      <c r="AI163" s="6"/>
      <c r="AJ163" s="6"/>
      <c r="AK163" s="6"/>
      <c r="AL163" s="6"/>
      <c r="AM163" s="6"/>
      <c r="AN163" s="6"/>
      <c r="AO163" s="219">
        <v>44608</v>
      </c>
      <c r="AP163" s="188"/>
    </row>
    <row r="164" spans="1:42" ht="12.75" customHeight="1">
      <c r="A164" s="83" t="s">
        <v>2108</v>
      </c>
      <c r="B164" s="82" t="s">
        <v>2109</v>
      </c>
      <c r="C164" s="82" t="s">
        <v>70</v>
      </c>
      <c r="D164" s="82" t="s">
        <v>45</v>
      </c>
      <c r="E164" s="82" t="s">
        <v>44</v>
      </c>
      <c r="F164" s="82" t="s">
        <v>45</v>
      </c>
      <c r="G164" s="82" t="s">
        <v>45</v>
      </c>
      <c r="H164" s="82" t="s">
        <v>71</v>
      </c>
      <c r="I164" s="82" t="s">
        <v>45</v>
      </c>
      <c r="J164" s="82" t="s">
        <v>45</v>
      </c>
      <c r="K164" s="82" t="s">
        <v>45</v>
      </c>
      <c r="L164" s="82" t="s">
        <v>45</v>
      </c>
      <c r="M164" s="83" t="s">
        <v>45</v>
      </c>
      <c r="N164" s="82" t="s">
        <v>45</v>
      </c>
      <c r="O164" s="82" t="s">
        <v>45</v>
      </c>
      <c r="P164" s="82" t="s">
        <v>45</v>
      </c>
      <c r="Q164" s="82" t="s">
        <v>45</v>
      </c>
      <c r="R164" s="82"/>
      <c r="S164" s="82"/>
      <c r="T164" s="82"/>
      <c r="U164" s="82"/>
      <c r="V164" s="82"/>
      <c r="W164" s="82" t="s">
        <v>2110</v>
      </c>
      <c r="X164" s="56" t="s">
        <v>2111</v>
      </c>
      <c r="Y164" s="85" t="s">
        <v>2112</v>
      </c>
      <c r="Z164" s="85" t="s">
        <v>2113</v>
      </c>
      <c r="AA164" s="85" t="s">
        <v>2114</v>
      </c>
      <c r="AB164" s="85" t="s">
        <v>2115</v>
      </c>
      <c r="AC164" s="85" t="s">
        <v>2116</v>
      </c>
      <c r="AD164" s="82"/>
      <c r="AE164" s="83"/>
      <c r="AF164" s="83"/>
      <c r="AG164" s="82"/>
      <c r="AH164" s="82"/>
      <c r="AI164" s="82"/>
      <c r="AJ164" s="82"/>
      <c r="AK164" s="82"/>
      <c r="AL164" s="82"/>
      <c r="AM164" s="82"/>
      <c r="AN164" s="82" t="s">
        <v>2117</v>
      </c>
      <c r="AO164" s="202">
        <v>44604</v>
      </c>
      <c r="AP164" s="188"/>
    </row>
    <row r="165" spans="1:42" ht="12.75" customHeight="1">
      <c r="A165" s="83" t="s">
        <v>2118</v>
      </c>
      <c r="B165" s="83" t="s">
        <v>2119</v>
      </c>
      <c r="C165" s="83" t="s">
        <v>70</v>
      </c>
      <c r="D165" s="82" t="s">
        <v>45</v>
      </c>
      <c r="E165" s="82" t="s">
        <v>45</v>
      </c>
      <c r="F165" s="82" t="s">
        <v>45</v>
      </c>
      <c r="G165" s="83" t="s">
        <v>45</v>
      </c>
      <c r="H165" s="82" t="s">
        <v>71</v>
      </c>
      <c r="I165" s="82" t="s">
        <v>45</v>
      </c>
      <c r="J165" s="82" t="s">
        <v>45</v>
      </c>
      <c r="K165" s="82" t="s">
        <v>45</v>
      </c>
      <c r="L165" s="82" t="s">
        <v>45</v>
      </c>
      <c r="M165" s="83" t="s">
        <v>45</v>
      </c>
      <c r="N165" s="82" t="s">
        <v>44</v>
      </c>
      <c r="O165" s="82" t="s">
        <v>45</v>
      </c>
      <c r="P165" s="82" t="s">
        <v>44</v>
      </c>
      <c r="Q165" s="82" t="s">
        <v>44</v>
      </c>
      <c r="R165" s="82" t="s">
        <v>204</v>
      </c>
      <c r="S165" s="82" t="s">
        <v>2120</v>
      </c>
      <c r="T165" s="82" t="s">
        <v>2121</v>
      </c>
      <c r="U165" s="82" t="s">
        <v>44</v>
      </c>
      <c r="V165" s="82" t="s">
        <v>2122</v>
      </c>
      <c r="W165" s="93" t="s">
        <v>2123</v>
      </c>
      <c r="X165" s="93" t="s">
        <v>2124</v>
      </c>
      <c r="Y165" s="93" t="s">
        <v>2125</v>
      </c>
      <c r="Z165" s="93" t="s">
        <v>2126</v>
      </c>
      <c r="AA165" s="93" t="s">
        <v>2127</v>
      </c>
      <c r="AB165" s="93" t="s">
        <v>2128</v>
      </c>
      <c r="AC165" s="93" t="s">
        <v>2129</v>
      </c>
      <c r="AD165" s="93" t="s">
        <v>2130</v>
      </c>
      <c r="AE165" s="91" t="s">
        <v>2131</v>
      </c>
      <c r="AF165" s="91" t="s">
        <v>2132</v>
      </c>
      <c r="AG165" s="91" t="s">
        <v>2133</v>
      </c>
      <c r="AH165" s="91" t="s">
        <v>2134</v>
      </c>
      <c r="AI165" s="91"/>
      <c r="AJ165" s="91"/>
      <c r="AK165" s="91"/>
      <c r="AL165" s="91"/>
      <c r="AM165" s="91"/>
      <c r="AN165" s="83" t="s">
        <v>2135</v>
      </c>
      <c r="AO165" s="96">
        <v>44698</v>
      </c>
      <c r="AP165" s="15"/>
    </row>
    <row r="166" spans="1:42" ht="12.75" customHeight="1">
      <c r="A166" s="83" t="s">
        <v>2136</v>
      </c>
      <c r="B166" s="82" t="s">
        <v>2137</v>
      </c>
      <c r="C166" s="82" t="s">
        <v>100</v>
      </c>
      <c r="D166" s="82" t="s">
        <v>45</v>
      </c>
      <c r="E166" s="82" t="s">
        <v>45</v>
      </c>
      <c r="F166" s="82" t="s">
        <v>45</v>
      </c>
      <c r="G166" s="82" t="s">
        <v>44</v>
      </c>
      <c r="H166" s="82" t="s">
        <v>71</v>
      </c>
      <c r="I166" s="82" t="s">
        <v>45</v>
      </c>
      <c r="J166" s="82" t="s">
        <v>45</v>
      </c>
      <c r="K166" s="82" t="s">
        <v>45</v>
      </c>
      <c r="L166" s="82" t="s">
        <v>45</v>
      </c>
      <c r="M166" s="83" t="s">
        <v>45</v>
      </c>
      <c r="N166" s="82" t="s">
        <v>44</v>
      </c>
      <c r="O166" s="82" t="s">
        <v>45</v>
      </c>
      <c r="P166" s="82" t="s">
        <v>71</v>
      </c>
      <c r="Q166" s="82" t="s">
        <v>45</v>
      </c>
      <c r="R166" s="82" t="s">
        <v>2138</v>
      </c>
      <c r="S166" s="82" t="s">
        <v>2138</v>
      </c>
      <c r="T166" s="82" t="s">
        <v>2139</v>
      </c>
      <c r="U166" s="82" t="s">
        <v>44</v>
      </c>
      <c r="V166" s="82" t="s">
        <v>1856</v>
      </c>
      <c r="W166" s="85" t="s">
        <v>2140</v>
      </c>
      <c r="X166" s="85" t="s">
        <v>2141</v>
      </c>
      <c r="Y166" s="82"/>
      <c r="Z166" s="203" t="s">
        <v>2142</v>
      </c>
      <c r="AA166" s="85" t="s">
        <v>2066</v>
      </c>
      <c r="AB166" s="203" t="s">
        <v>2143</v>
      </c>
      <c r="AC166" s="85" t="s">
        <v>2144</v>
      </c>
      <c r="AD166" s="85" t="s">
        <v>2145</v>
      </c>
      <c r="AE166" s="93" t="s">
        <v>2146</v>
      </c>
      <c r="AF166" s="93" t="s">
        <v>2147</v>
      </c>
      <c r="AG166" s="85" t="s">
        <v>2148</v>
      </c>
      <c r="AH166" s="85" t="s">
        <v>2149</v>
      </c>
      <c r="AI166" s="220" t="s">
        <v>2150</v>
      </c>
      <c r="AJ166" s="82"/>
      <c r="AK166" s="82"/>
      <c r="AL166" s="82"/>
      <c r="AM166" s="82"/>
      <c r="AN166" s="82" t="s">
        <v>2151</v>
      </c>
      <c r="AO166" s="96">
        <v>44698</v>
      </c>
      <c r="AP166" s="15"/>
    </row>
    <row r="167" spans="1:42" ht="12.75" customHeight="1">
      <c r="A167" s="83" t="s">
        <v>2152</v>
      </c>
      <c r="B167" s="82" t="s">
        <v>2153</v>
      </c>
      <c r="C167" s="82" t="s">
        <v>100</v>
      </c>
      <c r="D167" s="82" t="s">
        <v>45</v>
      </c>
      <c r="E167" s="82" t="s">
        <v>44</v>
      </c>
      <c r="F167" s="82" t="s">
        <v>45</v>
      </c>
      <c r="G167" s="82" t="s">
        <v>44</v>
      </c>
      <c r="H167" s="82" t="s">
        <v>44</v>
      </c>
      <c r="I167" s="82" t="s">
        <v>44</v>
      </c>
      <c r="J167" s="82" t="s">
        <v>45</v>
      </c>
      <c r="K167" s="82" t="s">
        <v>71</v>
      </c>
      <c r="L167" s="82" t="s">
        <v>45</v>
      </c>
      <c r="M167" s="7" t="s">
        <v>45</v>
      </c>
      <c r="N167" s="82" t="s">
        <v>45</v>
      </c>
      <c r="O167" s="82" t="s">
        <v>45</v>
      </c>
      <c r="P167" s="82" t="s">
        <v>44</v>
      </c>
      <c r="Q167" s="82" t="s">
        <v>44</v>
      </c>
      <c r="R167" s="82"/>
      <c r="S167" s="82"/>
      <c r="T167" s="82"/>
      <c r="U167" s="82"/>
      <c r="V167" s="82"/>
      <c r="W167" s="85" t="s">
        <v>2154</v>
      </c>
      <c r="X167" s="203" t="s">
        <v>2155</v>
      </c>
      <c r="Y167" s="85" t="s">
        <v>2156</v>
      </c>
      <c r="Z167" s="203" t="s">
        <v>2157</v>
      </c>
      <c r="AA167" s="203" t="s">
        <v>2156</v>
      </c>
      <c r="AB167" s="85" t="s">
        <v>2158</v>
      </c>
      <c r="AC167" s="135" t="s">
        <v>2159</v>
      </c>
      <c r="AD167" s="134"/>
      <c r="AE167" s="83"/>
      <c r="AF167" s="83"/>
      <c r="AG167" s="82"/>
      <c r="AH167" s="82"/>
      <c r="AI167" s="82"/>
      <c r="AJ167" s="82"/>
      <c r="AK167" s="82"/>
      <c r="AL167" s="82"/>
      <c r="AM167" s="82"/>
      <c r="AN167" s="134" t="s">
        <v>2160</v>
      </c>
      <c r="AO167" s="86">
        <v>44644</v>
      </c>
      <c r="AP167" s="188"/>
    </row>
    <row r="168" spans="1:42" ht="12.75" customHeight="1">
      <c r="A168" s="83" t="s">
        <v>2161</v>
      </c>
      <c r="B168" s="6" t="s">
        <v>2162</v>
      </c>
      <c r="C168" s="6" t="s">
        <v>43</v>
      </c>
      <c r="D168" s="6" t="s">
        <v>45</v>
      </c>
      <c r="E168" s="6" t="s">
        <v>45</v>
      </c>
      <c r="F168" s="6" t="s">
        <v>45</v>
      </c>
      <c r="G168" s="6" t="s">
        <v>44</v>
      </c>
      <c r="H168" s="6" t="s">
        <v>45</v>
      </c>
      <c r="I168" s="6" t="s">
        <v>44</v>
      </c>
      <c r="J168" s="6" t="s">
        <v>44</v>
      </c>
      <c r="K168" s="6" t="s">
        <v>45</v>
      </c>
      <c r="L168" s="6" t="s">
        <v>45</v>
      </c>
      <c r="M168" s="7" t="s">
        <v>45</v>
      </c>
      <c r="N168" s="6" t="s">
        <v>44</v>
      </c>
      <c r="O168" s="6" t="s">
        <v>44</v>
      </c>
      <c r="P168" s="6" t="s">
        <v>44</v>
      </c>
      <c r="Q168" s="6" t="s">
        <v>44</v>
      </c>
      <c r="R168" s="171" t="s">
        <v>2163</v>
      </c>
      <c r="S168" s="171" t="s">
        <v>2164</v>
      </c>
      <c r="T168" s="171" t="s">
        <v>47</v>
      </c>
      <c r="U168" s="171" t="s">
        <v>48</v>
      </c>
      <c r="V168" s="171" t="s">
        <v>2165</v>
      </c>
      <c r="W168" s="56" t="s">
        <v>2166</v>
      </c>
      <c r="X168" s="204" t="s">
        <v>2167</v>
      </c>
      <c r="Y168" s="208" t="s">
        <v>2168</v>
      </c>
      <c r="Z168" s="203" t="s">
        <v>2169</v>
      </c>
      <c r="AA168" s="9" t="s">
        <v>2170</v>
      </c>
      <c r="AB168" s="9" t="s">
        <v>2171</v>
      </c>
      <c r="AC168" s="6"/>
      <c r="AD168" s="6"/>
      <c r="AE168" s="83"/>
      <c r="AF168" s="83"/>
      <c r="AG168" s="6"/>
      <c r="AH168" s="6"/>
      <c r="AI168" s="6"/>
      <c r="AJ168" s="6"/>
      <c r="AK168" s="6"/>
      <c r="AL168" s="6"/>
      <c r="AM168" s="6"/>
      <c r="AN168" s="6" t="s">
        <v>2172</v>
      </c>
      <c r="AO168" s="96">
        <v>44696</v>
      </c>
      <c r="AP168" s="15"/>
    </row>
    <row r="169" spans="1:42" ht="12.75" customHeight="1">
      <c r="A169" s="83" t="s">
        <v>2173</v>
      </c>
      <c r="B169" s="6" t="s">
        <v>2174</v>
      </c>
      <c r="C169" s="6" t="s">
        <v>70</v>
      </c>
      <c r="D169" s="6" t="s">
        <v>45</v>
      </c>
      <c r="E169" s="82" t="s">
        <v>45</v>
      </c>
      <c r="F169" s="82" t="s">
        <v>45</v>
      </c>
      <c r="G169" s="82" t="s">
        <v>45</v>
      </c>
      <c r="H169" s="6" t="s">
        <v>45</v>
      </c>
      <c r="I169" s="82" t="s">
        <v>44</v>
      </c>
      <c r="J169" s="82" t="s">
        <v>45</v>
      </c>
      <c r="K169" s="6" t="s">
        <v>45</v>
      </c>
      <c r="L169" s="6" t="s">
        <v>45</v>
      </c>
      <c r="M169" s="7" t="s">
        <v>45</v>
      </c>
      <c r="N169" s="82" t="s">
        <v>45</v>
      </c>
      <c r="O169" s="87" t="s">
        <v>45</v>
      </c>
      <c r="P169" s="6" t="s">
        <v>44</v>
      </c>
      <c r="Q169" s="6" t="s">
        <v>44</v>
      </c>
      <c r="R169" s="6"/>
      <c r="S169" s="6"/>
      <c r="T169" s="6"/>
      <c r="U169" s="6"/>
      <c r="V169" s="6"/>
      <c r="W169" s="6" t="s">
        <v>2175</v>
      </c>
      <c r="X169" s="9" t="s">
        <v>2176</v>
      </c>
      <c r="Y169" s="9" t="s">
        <v>2177</v>
      </c>
      <c r="Z169" s="9" t="s">
        <v>2178</v>
      </c>
      <c r="AA169" s="9" t="s">
        <v>2179</v>
      </c>
      <c r="AB169" s="9" t="s">
        <v>2180</v>
      </c>
      <c r="AC169" s="98" t="s">
        <v>2181</v>
      </c>
      <c r="AD169" s="6"/>
      <c r="AE169" s="83"/>
      <c r="AF169" s="83"/>
      <c r="AG169" s="6"/>
      <c r="AH169" s="6"/>
      <c r="AI169" s="6"/>
      <c r="AJ169" s="6"/>
      <c r="AK169" s="6"/>
      <c r="AL169" s="6"/>
      <c r="AM169" s="6"/>
      <c r="AN169" s="6"/>
      <c r="AO169" s="215">
        <v>44606</v>
      </c>
      <c r="AP169" s="188"/>
    </row>
    <row r="170" spans="1:42" ht="12.75" customHeight="1">
      <c r="A170" s="83" t="s">
        <v>2182</v>
      </c>
      <c r="B170" s="6" t="s">
        <v>2183</v>
      </c>
      <c r="C170" s="6" t="s">
        <v>70</v>
      </c>
      <c r="D170" s="6" t="s">
        <v>45</v>
      </c>
      <c r="E170" s="6" t="s">
        <v>45</v>
      </c>
      <c r="F170" s="6" t="s">
        <v>45</v>
      </c>
      <c r="G170" s="6" t="s">
        <v>45</v>
      </c>
      <c r="H170" s="6" t="s">
        <v>71</v>
      </c>
      <c r="I170" s="6" t="s">
        <v>44</v>
      </c>
      <c r="J170" s="6" t="s">
        <v>45</v>
      </c>
      <c r="K170" s="6" t="s">
        <v>45</v>
      </c>
      <c r="L170" s="6" t="s">
        <v>45</v>
      </c>
      <c r="M170" s="7" t="s">
        <v>45</v>
      </c>
      <c r="N170" s="6" t="s">
        <v>45</v>
      </c>
      <c r="O170" s="6" t="s">
        <v>45</v>
      </c>
      <c r="P170" s="6" t="s">
        <v>71</v>
      </c>
      <c r="Q170" s="6" t="s">
        <v>71</v>
      </c>
      <c r="R170" s="6"/>
      <c r="S170" s="6"/>
      <c r="T170" s="6"/>
      <c r="U170" s="6"/>
      <c r="V170" s="6"/>
      <c r="W170" s="6" t="s">
        <v>2184</v>
      </c>
      <c r="X170" s="9" t="s">
        <v>2185</v>
      </c>
      <c r="Y170" s="9" t="s">
        <v>2186</v>
      </c>
      <c r="Z170" s="9" t="s">
        <v>2187</v>
      </c>
      <c r="AA170" s="9" t="s">
        <v>2188</v>
      </c>
      <c r="AB170" s="221" t="s">
        <v>2189</v>
      </c>
      <c r="AC170" s="220" t="s">
        <v>2190</v>
      </c>
      <c r="AD170" s="220" t="s">
        <v>2191</v>
      </c>
      <c r="AE170" s="83"/>
      <c r="AF170" s="83"/>
      <c r="AG170" s="6"/>
      <c r="AH170" s="6"/>
      <c r="AI170" s="6"/>
      <c r="AJ170" s="6"/>
      <c r="AK170" s="6"/>
      <c r="AL170" s="6"/>
      <c r="AM170" s="6"/>
      <c r="AN170" s="6" t="s">
        <v>2192</v>
      </c>
      <c r="AO170" s="209">
        <v>44604</v>
      </c>
      <c r="AP170" s="188"/>
    </row>
    <row r="171" spans="1:42" ht="12.75" customHeight="1">
      <c r="A171" s="28" t="s">
        <v>2193</v>
      </c>
      <c r="B171" s="16" t="s">
        <v>2194</v>
      </c>
      <c r="C171" s="16" t="s">
        <v>70</v>
      </c>
      <c r="D171" s="16" t="s">
        <v>45</v>
      </c>
      <c r="E171" s="27" t="s">
        <v>44</v>
      </c>
      <c r="F171" s="27" t="s">
        <v>45</v>
      </c>
      <c r="G171" s="29" t="s">
        <v>45</v>
      </c>
      <c r="H171" s="16" t="s">
        <v>71</v>
      </c>
      <c r="I171" s="16" t="s">
        <v>44</v>
      </c>
      <c r="J171" s="16" t="s">
        <v>45</v>
      </c>
      <c r="K171" s="16" t="s">
        <v>45</v>
      </c>
      <c r="L171" s="16" t="s">
        <v>45</v>
      </c>
      <c r="M171" s="57" t="s">
        <v>45</v>
      </c>
      <c r="N171" s="16" t="s">
        <v>44</v>
      </c>
      <c r="O171" s="17" t="s">
        <v>45</v>
      </c>
      <c r="P171" s="16" t="s">
        <v>44</v>
      </c>
      <c r="Q171" s="16" t="s">
        <v>44</v>
      </c>
      <c r="R171" s="16" t="s">
        <v>265</v>
      </c>
      <c r="S171" s="16" t="s">
        <v>265</v>
      </c>
      <c r="T171" s="16" t="s">
        <v>2195</v>
      </c>
      <c r="U171" s="16" t="s">
        <v>44</v>
      </c>
      <c r="V171" s="16" t="s">
        <v>44</v>
      </c>
      <c r="W171" s="26" t="s">
        <v>2196</v>
      </c>
      <c r="X171" s="19" t="s">
        <v>2197</v>
      </c>
      <c r="Y171" s="19" t="s">
        <v>2198</v>
      </c>
      <c r="Z171" s="19" t="s">
        <v>2199</v>
      </c>
      <c r="AA171" s="19" t="s">
        <v>2200</v>
      </c>
      <c r="AB171" s="19" t="s">
        <v>2201</v>
      </c>
      <c r="AC171" s="222" t="s">
        <v>2202</v>
      </c>
      <c r="AD171" s="22"/>
      <c r="AE171" s="22"/>
      <c r="AF171" s="28"/>
      <c r="AG171" s="16"/>
      <c r="AH171" s="16"/>
      <c r="AI171" s="16"/>
      <c r="AJ171" s="16"/>
      <c r="AK171" s="16"/>
      <c r="AL171" s="16"/>
      <c r="AM171" s="16"/>
      <c r="AN171" s="16"/>
      <c r="AO171" s="23">
        <v>44722</v>
      </c>
      <c r="AP171" s="22"/>
    </row>
    <row r="172" spans="1:42" ht="12.75" customHeight="1">
      <c r="A172" s="83" t="s">
        <v>2203</v>
      </c>
      <c r="B172" s="6" t="s">
        <v>2204</v>
      </c>
      <c r="C172" s="6" t="s">
        <v>70</v>
      </c>
      <c r="D172" s="6" t="s">
        <v>45</v>
      </c>
      <c r="E172" s="82" t="s">
        <v>45</v>
      </c>
      <c r="F172" s="82" t="s">
        <v>45</v>
      </c>
      <c r="G172" s="82" t="s">
        <v>45</v>
      </c>
      <c r="H172" s="6" t="s">
        <v>71</v>
      </c>
      <c r="I172" s="6" t="s">
        <v>44</v>
      </c>
      <c r="J172" s="6" t="s">
        <v>45</v>
      </c>
      <c r="K172" s="6" t="s">
        <v>526</v>
      </c>
      <c r="L172" s="6" t="s">
        <v>45</v>
      </c>
      <c r="M172" s="7" t="s">
        <v>45</v>
      </c>
      <c r="N172" s="82" t="s">
        <v>45</v>
      </c>
      <c r="O172" s="6" t="s">
        <v>45</v>
      </c>
      <c r="P172" s="6" t="s">
        <v>45</v>
      </c>
      <c r="Q172" s="6" t="s">
        <v>45</v>
      </c>
      <c r="R172" s="6"/>
      <c r="S172" s="6"/>
      <c r="T172" s="6"/>
      <c r="U172" s="6"/>
      <c r="V172" s="6"/>
      <c r="W172" s="9" t="s">
        <v>2205</v>
      </c>
      <c r="X172" s="9" t="s">
        <v>2206</v>
      </c>
      <c r="Y172" s="56" t="s">
        <v>2207</v>
      </c>
      <c r="Z172" s="9" t="s">
        <v>2207</v>
      </c>
      <c r="AA172" s="124" t="s">
        <v>2208</v>
      </c>
      <c r="AB172" s="9" t="s">
        <v>2209</v>
      </c>
      <c r="AC172" s="9" t="s">
        <v>349</v>
      </c>
      <c r="AD172" s="6"/>
      <c r="AE172" s="83"/>
      <c r="AF172" s="83"/>
      <c r="AG172" s="6"/>
      <c r="AH172" s="6"/>
      <c r="AI172" s="6"/>
      <c r="AJ172" s="6"/>
      <c r="AK172" s="6"/>
      <c r="AL172" s="6"/>
      <c r="AM172" s="6"/>
      <c r="AN172" s="6"/>
      <c r="AO172" s="223">
        <v>44608</v>
      </c>
      <c r="AP172" s="188"/>
    </row>
    <row r="173" spans="1:42" ht="12.75" customHeight="1">
      <c r="A173" s="83" t="s">
        <v>2210</v>
      </c>
      <c r="B173" s="6" t="s">
        <v>2211</v>
      </c>
      <c r="C173" s="6" t="s">
        <v>70</v>
      </c>
      <c r="D173" s="6" t="s">
        <v>45</v>
      </c>
      <c r="E173" s="82" t="s">
        <v>45</v>
      </c>
      <c r="F173" s="82" t="s">
        <v>45</v>
      </c>
      <c r="G173" s="82" t="s">
        <v>45</v>
      </c>
      <c r="H173" s="6" t="s">
        <v>71</v>
      </c>
      <c r="I173" s="6" t="s">
        <v>45</v>
      </c>
      <c r="J173" s="6" t="s">
        <v>45</v>
      </c>
      <c r="K173" s="6" t="s">
        <v>526</v>
      </c>
      <c r="L173" s="6" t="s">
        <v>45</v>
      </c>
      <c r="M173" s="83" t="s">
        <v>45</v>
      </c>
      <c r="N173" s="82" t="s">
        <v>45</v>
      </c>
      <c r="O173" s="6" t="s">
        <v>45</v>
      </c>
      <c r="P173" s="6" t="s">
        <v>45</v>
      </c>
      <c r="Q173" s="6" t="s">
        <v>45</v>
      </c>
      <c r="R173" s="6"/>
      <c r="S173" s="6"/>
      <c r="T173" s="6"/>
      <c r="U173" s="6"/>
      <c r="V173" s="6"/>
      <c r="W173" s="9" t="s">
        <v>2212</v>
      </c>
      <c r="X173" s="9" t="s">
        <v>2213</v>
      </c>
      <c r="Y173" s="98" t="s">
        <v>2214</v>
      </c>
      <c r="Z173" s="6"/>
      <c r="AA173" s="6"/>
      <c r="AB173" s="6"/>
      <c r="AC173" s="6"/>
      <c r="AD173" s="6"/>
      <c r="AE173" s="83"/>
      <c r="AF173" s="83"/>
      <c r="AG173" s="6"/>
      <c r="AH173" s="6"/>
      <c r="AI173" s="6"/>
      <c r="AJ173" s="6"/>
      <c r="AK173" s="6"/>
      <c r="AL173" s="6"/>
      <c r="AM173" s="6"/>
      <c r="AN173" s="221" t="s">
        <v>2215</v>
      </c>
      <c r="AO173" s="215">
        <v>44606</v>
      </c>
      <c r="AP173" s="188"/>
    </row>
    <row r="174" spans="1:42" ht="12.75" customHeight="1">
      <c r="A174" s="83" t="s">
        <v>2216</v>
      </c>
      <c r="B174" s="82" t="s">
        <v>2217</v>
      </c>
      <c r="C174" s="82" t="s">
        <v>70</v>
      </c>
      <c r="D174" s="82" t="s">
        <v>45</v>
      </c>
      <c r="E174" s="82" t="s">
        <v>45</v>
      </c>
      <c r="F174" s="82" t="s">
        <v>45</v>
      </c>
      <c r="G174" s="82" t="s">
        <v>45</v>
      </c>
      <c r="H174" s="82" t="s">
        <v>44</v>
      </c>
      <c r="I174" s="82" t="s">
        <v>44</v>
      </c>
      <c r="J174" s="82" t="s">
        <v>45</v>
      </c>
      <c r="K174" s="82" t="s">
        <v>45</v>
      </c>
      <c r="L174" s="82" t="s">
        <v>45</v>
      </c>
      <c r="M174" s="7" t="s">
        <v>45</v>
      </c>
      <c r="N174" s="82" t="s">
        <v>45</v>
      </c>
      <c r="O174" s="82" t="s">
        <v>45</v>
      </c>
      <c r="P174" s="82" t="s">
        <v>45</v>
      </c>
      <c r="Q174" s="82" t="s">
        <v>45</v>
      </c>
      <c r="R174" s="82" t="s">
        <v>265</v>
      </c>
      <c r="S174" s="82" t="s">
        <v>2218</v>
      </c>
      <c r="T174" s="161" t="s">
        <v>2219</v>
      </c>
      <c r="U174" s="129" t="s">
        <v>2220</v>
      </c>
      <c r="V174" s="82" t="s">
        <v>44</v>
      </c>
      <c r="W174" s="85" t="s">
        <v>2221</v>
      </c>
      <c r="X174" s="85" t="s">
        <v>2222</v>
      </c>
      <c r="Y174" s="135" t="s">
        <v>2223</v>
      </c>
      <c r="Z174" s="85" t="s">
        <v>2224</v>
      </c>
      <c r="AA174" s="56" t="s">
        <v>2225</v>
      </c>
      <c r="AB174" s="137" t="s">
        <v>2226</v>
      </c>
      <c r="AC174" s="137" t="s">
        <v>2227</v>
      </c>
      <c r="AD174" s="135" t="s">
        <v>2228</v>
      </c>
      <c r="AE174" s="83"/>
      <c r="AF174" s="83"/>
      <c r="AG174" s="82"/>
      <c r="AH174" s="82"/>
      <c r="AI174" s="82"/>
      <c r="AJ174" s="85"/>
      <c r="AK174" s="82"/>
      <c r="AL174" s="82"/>
      <c r="AM174" s="82"/>
      <c r="AN174" s="82"/>
      <c r="AO174" s="96">
        <v>44697</v>
      </c>
      <c r="AP174" s="15"/>
    </row>
    <row r="175" spans="1:42" ht="12.75" customHeight="1">
      <c r="A175" s="83" t="s">
        <v>2229</v>
      </c>
      <c r="B175" s="6" t="s">
        <v>2230</v>
      </c>
      <c r="C175" s="6" t="s">
        <v>70</v>
      </c>
      <c r="D175" s="6" t="s">
        <v>45</v>
      </c>
      <c r="E175" s="82" t="s">
        <v>45</v>
      </c>
      <c r="F175" s="82" t="s">
        <v>45</v>
      </c>
      <c r="G175" s="82" t="s">
        <v>45</v>
      </c>
      <c r="H175" s="6" t="s">
        <v>71</v>
      </c>
      <c r="I175" s="6" t="s">
        <v>45</v>
      </c>
      <c r="J175" s="6" t="s">
        <v>45</v>
      </c>
      <c r="K175" s="6" t="s">
        <v>45</v>
      </c>
      <c r="L175" s="6" t="s">
        <v>45</v>
      </c>
      <c r="M175" s="7" t="s">
        <v>45</v>
      </c>
      <c r="N175" s="82" t="s">
        <v>45</v>
      </c>
      <c r="O175" s="6" t="s">
        <v>45</v>
      </c>
      <c r="P175" s="6" t="s">
        <v>45</v>
      </c>
      <c r="Q175" s="6" t="s">
        <v>45</v>
      </c>
      <c r="R175" s="6"/>
      <c r="S175" s="6"/>
      <c r="T175" s="6"/>
      <c r="U175" s="6"/>
      <c r="V175" s="6"/>
      <c r="W175" s="9" t="s">
        <v>2231</v>
      </c>
      <c r="X175" s="9" t="s">
        <v>2231</v>
      </c>
      <c r="Y175" s="9" t="s">
        <v>2232</v>
      </c>
      <c r="Z175" s="9" t="s">
        <v>2233</v>
      </c>
      <c r="AA175" s="9" t="s">
        <v>2234</v>
      </c>
      <c r="AB175" s="9" t="s">
        <v>2235</v>
      </c>
      <c r="AC175" s="9" t="s">
        <v>349</v>
      </c>
      <c r="AD175" s="6"/>
      <c r="AE175" s="83"/>
      <c r="AF175" s="83"/>
      <c r="AG175" s="6"/>
      <c r="AH175" s="6"/>
      <c r="AI175" s="6"/>
      <c r="AJ175" s="6"/>
      <c r="AK175" s="6"/>
      <c r="AL175" s="6"/>
      <c r="AM175" s="6"/>
      <c r="AN175" s="6"/>
      <c r="AO175" s="223">
        <v>44608</v>
      </c>
      <c r="AP175" s="188"/>
    </row>
    <row r="176" spans="1:42" ht="12.75" customHeight="1">
      <c r="A176" s="83" t="s">
        <v>2236</v>
      </c>
      <c r="B176" s="6" t="s">
        <v>2237</v>
      </c>
      <c r="C176" s="6" t="s">
        <v>100</v>
      </c>
      <c r="D176" s="6" t="s">
        <v>45</v>
      </c>
      <c r="E176" s="82" t="s">
        <v>45</v>
      </c>
      <c r="F176" s="82" t="s">
        <v>45</v>
      </c>
      <c r="G176" s="82" t="s">
        <v>44</v>
      </c>
      <c r="H176" s="6" t="s">
        <v>44</v>
      </c>
      <c r="I176" s="6" t="s">
        <v>45</v>
      </c>
      <c r="J176" s="6" t="s">
        <v>45</v>
      </c>
      <c r="K176" s="6" t="s">
        <v>45</v>
      </c>
      <c r="L176" s="6" t="s">
        <v>45</v>
      </c>
      <c r="M176" s="83" t="s">
        <v>71</v>
      </c>
      <c r="N176" s="82" t="s">
        <v>45</v>
      </c>
      <c r="O176" s="6" t="s">
        <v>45</v>
      </c>
      <c r="P176" s="6" t="s">
        <v>45</v>
      </c>
      <c r="Q176" s="6" t="s">
        <v>45</v>
      </c>
      <c r="R176" s="6"/>
      <c r="S176" s="6"/>
      <c r="T176" s="6"/>
      <c r="U176" s="6"/>
      <c r="V176" s="6"/>
      <c r="W176" s="224" t="s">
        <v>2238</v>
      </c>
      <c r="X176" s="224" t="s">
        <v>2239</v>
      </c>
      <c r="Y176" s="98" t="s">
        <v>2240</v>
      </c>
      <c r="Z176" s="9" t="s">
        <v>2241</v>
      </c>
      <c r="AA176" s="9" t="s">
        <v>2242</v>
      </c>
      <c r="AB176" s="6"/>
      <c r="AC176" s="6"/>
      <c r="AD176" s="6"/>
      <c r="AE176" s="83"/>
      <c r="AF176" s="83"/>
      <c r="AG176" s="6"/>
      <c r="AH176" s="6"/>
      <c r="AI176" s="6"/>
      <c r="AJ176" s="6"/>
      <c r="AK176" s="6"/>
      <c r="AL176" s="6"/>
      <c r="AM176" s="6"/>
      <c r="AN176" s="6"/>
      <c r="AO176" s="219">
        <v>44608</v>
      </c>
      <c r="AP176" s="188"/>
    </row>
    <row r="177" spans="1:42" ht="12.75" customHeight="1">
      <c r="A177" s="83" t="s">
        <v>2243</v>
      </c>
      <c r="B177" s="82" t="s">
        <v>2244</v>
      </c>
      <c r="C177" s="82" t="s">
        <v>70</v>
      </c>
      <c r="D177" s="82" t="s">
        <v>45</v>
      </c>
      <c r="E177" s="82" t="s">
        <v>45</v>
      </c>
      <c r="F177" s="82" t="s">
        <v>45</v>
      </c>
      <c r="G177" s="82" t="s">
        <v>44</v>
      </c>
      <c r="H177" s="82" t="s">
        <v>71</v>
      </c>
      <c r="I177" s="82" t="s">
        <v>45</v>
      </c>
      <c r="J177" s="82" t="s">
        <v>44</v>
      </c>
      <c r="K177" s="82" t="s">
        <v>45</v>
      </c>
      <c r="L177" s="82" t="s">
        <v>45</v>
      </c>
      <c r="M177" s="7" t="s">
        <v>45</v>
      </c>
      <c r="N177" s="82" t="s">
        <v>45</v>
      </c>
      <c r="O177" s="82" t="s">
        <v>45</v>
      </c>
      <c r="P177" s="82" t="s">
        <v>45</v>
      </c>
      <c r="Q177" s="82" t="s">
        <v>71</v>
      </c>
      <c r="R177" s="82"/>
      <c r="S177" s="82"/>
      <c r="T177" s="82"/>
      <c r="U177" s="82"/>
      <c r="V177" s="82"/>
      <c r="W177" s="82" t="s">
        <v>2245</v>
      </c>
      <c r="X177" s="85" t="s">
        <v>2246</v>
      </c>
      <c r="Y177" s="85" t="s">
        <v>2247</v>
      </c>
      <c r="Z177" s="85" t="s">
        <v>2248</v>
      </c>
      <c r="AA177" s="203" t="s">
        <v>2249</v>
      </c>
      <c r="AB177" s="82"/>
      <c r="AC177" s="82"/>
      <c r="AD177" s="82"/>
      <c r="AE177" s="83"/>
      <c r="AF177" s="83"/>
      <c r="AG177" s="82"/>
      <c r="AH177" s="82"/>
      <c r="AI177" s="82"/>
      <c r="AJ177" s="82"/>
      <c r="AK177" s="82"/>
      <c r="AL177" s="82"/>
      <c r="AM177" s="82"/>
      <c r="AN177" s="134" t="s">
        <v>2250</v>
      </c>
      <c r="AO177" s="215">
        <v>44606</v>
      </c>
      <c r="AP177" s="188"/>
    </row>
    <row r="178" spans="1:42" ht="12.75" customHeight="1">
      <c r="A178" s="83" t="s">
        <v>2251</v>
      </c>
      <c r="B178" s="6" t="s">
        <v>2252</v>
      </c>
      <c r="C178" s="6" t="s">
        <v>70</v>
      </c>
      <c r="D178" s="6" t="s">
        <v>45</v>
      </c>
      <c r="E178" s="82" t="s">
        <v>45</v>
      </c>
      <c r="F178" s="82" t="s">
        <v>45</v>
      </c>
      <c r="G178" s="82" t="s">
        <v>44</v>
      </c>
      <c r="H178" s="6" t="s">
        <v>71</v>
      </c>
      <c r="I178" s="6" t="s">
        <v>45</v>
      </c>
      <c r="J178" s="6" t="s">
        <v>45</v>
      </c>
      <c r="K178" s="6" t="s">
        <v>526</v>
      </c>
      <c r="L178" s="6" t="s">
        <v>45</v>
      </c>
      <c r="M178" s="7" t="s">
        <v>45</v>
      </c>
      <c r="N178" s="82" t="s">
        <v>45</v>
      </c>
      <c r="O178" s="6" t="s">
        <v>45</v>
      </c>
      <c r="P178" s="6" t="s">
        <v>71</v>
      </c>
      <c r="Q178" s="6" t="s">
        <v>45</v>
      </c>
      <c r="R178" s="6"/>
      <c r="S178" s="6"/>
      <c r="T178" s="6"/>
      <c r="U178" s="6"/>
      <c r="V178" s="6"/>
      <c r="W178" s="9" t="s">
        <v>2253</v>
      </c>
      <c r="X178" s="9" t="s">
        <v>2254</v>
      </c>
      <c r="Y178" s="6"/>
      <c r="Z178" s="9" t="s">
        <v>2255</v>
      </c>
      <c r="AA178" s="9" t="s">
        <v>2256</v>
      </c>
      <c r="AB178" s="98" t="s">
        <v>2257</v>
      </c>
      <c r="AC178" s="9" t="s">
        <v>2258</v>
      </c>
      <c r="AD178" s="6"/>
      <c r="AE178" s="83"/>
      <c r="AF178" s="83"/>
      <c r="AG178" s="6"/>
      <c r="AH178" s="6"/>
      <c r="AI178" s="6"/>
      <c r="AJ178" s="6"/>
      <c r="AK178" s="6"/>
      <c r="AL178" s="6"/>
      <c r="AM178" s="6"/>
      <c r="AN178" s="6" t="s">
        <v>2259</v>
      </c>
      <c r="AO178" s="198">
        <v>44607</v>
      </c>
      <c r="AP178" s="188"/>
    </row>
    <row r="179" spans="1:42" ht="13.5" customHeight="1">
      <c r="A179" s="83" t="s">
        <v>2260</v>
      </c>
      <c r="B179" s="6" t="s">
        <v>2261</v>
      </c>
      <c r="C179" s="6" t="s">
        <v>70</v>
      </c>
      <c r="D179" s="6" t="s">
        <v>45</v>
      </c>
      <c r="E179" s="82" t="s">
        <v>45</v>
      </c>
      <c r="F179" s="82" t="s">
        <v>45</v>
      </c>
      <c r="G179" s="82" t="s">
        <v>45</v>
      </c>
      <c r="H179" s="6" t="s">
        <v>44</v>
      </c>
      <c r="I179" s="6" t="s">
        <v>44</v>
      </c>
      <c r="J179" s="6" t="s">
        <v>45</v>
      </c>
      <c r="K179" s="6" t="s">
        <v>45</v>
      </c>
      <c r="L179" s="6" t="s">
        <v>45</v>
      </c>
      <c r="M179" s="7" t="s">
        <v>45</v>
      </c>
      <c r="N179" s="82" t="s">
        <v>45</v>
      </c>
      <c r="O179" s="6" t="s">
        <v>45</v>
      </c>
      <c r="P179" s="6" t="s">
        <v>45</v>
      </c>
      <c r="Q179" s="6" t="s">
        <v>71</v>
      </c>
      <c r="R179" s="6"/>
      <c r="S179" s="6"/>
      <c r="T179" s="6"/>
      <c r="U179" s="6"/>
      <c r="V179" s="6"/>
      <c r="W179" s="224" t="s">
        <v>2262</v>
      </c>
      <c r="X179" s="98" t="s">
        <v>2263</v>
      </c>
      <c r="Y179" s="98"/>
      <c r="Z179" s="98"/>
      <c r="AA179" s="9"/>
      <c r="AB179" s="15"/>
      <c r="AC179" s="9" t="s">
        <v>2264</v>
      </c>
      <c r="AD179" s="9" t="s">
        <v>2265</v>
      </c>
      <c r="AE179" s="83"/>
      <c r="AF179" s="93" t="s">
        <v>2266</v>
      </c>
      <c r="AG179" s="6"/>
      <c r="AH179" s="6"/>
      <c r="AI179" s="6"/>
      <c r="AJ179" s="6"/>
      <c r="AK179" s="6"/>
      <c r="AL179" s="6"/>
      <c r="AM179" s="6"/>
      <c r="AN179" s="214" t="s">
        <v>2267</v>
      </c>
      <c r="AO179" s="198">
        <v>44607</v>
      </c>
      <c r="AP179" s="188"/>
    </row>
    <row r="180" spans="1:42" ht="13.5" customHeight="1">
      <c r="A180" s="28" t="s">
        <v>2268</v>
      </c>
      <c r="B180" s="27" t="s">
        <v>2269</v>
      </c>
      <c r="C180" s="27" t="s">
        <v>127</v>
      </c>
      <c r="D180" s="27" t="s">
        <v>71</v>
      </c>
      <c r="E180" s="27" t="s">
        <v>45</v>
      </c>
      <c r="F180" s="27" t="s">
        <v>45</v>
      </c>
      <c r="G180" s="27" t="s">
        <v>44</v>
      </c>
      <c r="H180" s="27" t="s">
        <v>71</v>
      </c>
      <c r="I180" s="27" t="s">
        <v>44</v>
      </c>
      <c r="J180" s="27" t="s">
        <v>45</v>
      </c>
      <c r="K180" s="27" t="s">
        <v>45</v>
      </c>
      <c r="L180" s="27" t="s">
        <v>45</v>
      </c>
      <c r="M180" s="142" t="s">
        <v>45</v>
      </c>
      <c r="N180" s="27" t="s">
        <v>44</v>
      </c>
      <c r="O180" s="27" t="s">
        <v>44</v>
      </c>
      <c r="P180" s="27" t="s">
        <v>45</v>
      </c>
      <c r="Q180" s="27" t="s">
        <v>45</v>
      </c>
      <c r="R180" s="27" t="s">
        <v>2270</v>
      </c>
      <c r="S180" s="27" t="s">
        <v>2270</v>
      </c>
      <c r="T180" s="29" t="s">
        <v>2271</v>
      </c>
      <c r="U180" s="27" t="s">
        <v>2272</v>
      </c>
      <c r="V180" s="27" t="s">
        <v>2273</v>
      </c>
      <c r="W180" s="32" t="s">
        <v>2274</v>
      </c>
      <c r="X180" s="20" t="s">
        <v>2275</v>
      </c>
      <c r="Y180" s="32" t="s">
        <v>2276</v>
      </c>
      <c r="Z180" s="81" t="s">
        <v>2277</v>
      </c>
      <c r="AA180" s="141" t="s">
        <v>2278</v>
      </c>
      <c r="AB180" s="32" t="s">
        <v>2279</v>
      </c>
      <c r="AC180" s="190" t="s">
        <v>2280</v>
      </c>
      <c r="AD180" s="44"/>
      <c r="AE180" s="28"/>
      <c r="AF180" s="28"/>
      <c r="AG180" s="27"/>
      <c r="AH180" s="27"/>
      <c r="AI180" s="27"/>
      <c r="AJ180" s="27"/>
      <c r="AK180" s="27"/>
      <c r="AL180" s="27"/>
      <c r="AM180" s="27"/>
      <c r="AN180" s="27" t="s">
        <v>2281</v>
      </c>
      <c r="AO180" s="35">
        <v>44723</v>
      </c>
      <c r="AP180" s="22"/>
    </row>
    <row r="181" spans="1:42" ht="12.75" customHeight="1">
      <c r="A181" s="83" t="s">
        <v>2282</v>
      </c>
      <c r="B181" s="6" t="s">
        <v>2283</v>
      </c>
      <c r="C181" s="6" t="s">
        <v>43</v>
      </c>
      <c r="D181" s="6" t="s">
        <v>45</v>
      </c>
      <c r="E181" s="6" t="s">
        <v>45</v>
      </c>
      <c r="F181" s="6" t="s">
        <v>45</v>
      </c>
      <c r="G181" s="6" t="s">
        <v>45</v>
      </c>
      <c r="H181" s="6" t="s">
        <v>71</v>
      </c>
      <c r="I181" s="6" t="s">
        <v>44</v>
      </c>
      <c r="J181" s="6" t="s">
        <v>45</v>
      </c>
      <c r="K181" s="6" t="s">
        <v>71</v>
      </c>
      <c r="L181" s="6" t="s">
        <v>45</v>
      </c>
      <c r="M181" s="83" t="s">
        <v>45</v>
      </c>
      <c r="N181" s="6" t="s">
        <v>45</v>
      </c>
      <c r="O181" s="6" t="s">
        <v>45</v>
      </c>
      <c r="P181" s="6" t="s">
        <v>45</v>
      </c>
      <c r="Q181" s="6" t="s">
        <v>45</v>
      </c>
      <c r="R181" s="6"/>
      <c r="S181" s="6"/>
      <c r="T181" s="6"/>
      <c r="U181" s="6"/>
      <c r="V181" s="6"/>
      <c r="W181" s="225" t="s">
        <v>2284</v>
      </c>
      <c r="X181" s="208" t="s">
        <v>2285</v>
      </c>
      <c r="Y181" s="208" t="s">
        <v>2284</v>
      </c>
      <c r="Z181" s="208" t="s">
        <v>2286</v>
      </c>
      <c r="AA181" s="208" t="s">
        <v>2284</v>
      </c>
      <c r="AB181" s="208" t="s">
        <v>2287</v>
      </c>
      <c r="AC181" s="92" t="s">
        <v>2288</v>
      </c>
      <c r="AD181" s="9" t="s">
        <v>2284</v>
      </c>
      <c r="AE181" s="93"/>
      <c r="AF181" s="83"/>
      <c r="AG181" s="6"/>
      <c r="AH181" s="6"/>
      <c r="AI181" s="6"/>
      <c r="AJ181" s="6"/>
      <c r="AK181" s="6"/>
      <c r="AL181" s="6"/>
      <c r="AM181" s="6"/>
      <c r="AN181" s="6"/>
      <c r="AO181" s="198">
        <v>44614</v>
      </c>
      <c r="AP181" s="188"/>
    </row>
    <row r="182" spans="1:42" ht="12.75" customHeight="1">
      <c r="A182" s="28" t="s">
        <v>2289</v>
      </c>
      <c r="B182" s="28" t="s">
        <v>2290</v>
      </c>
      <c r="C182" s="28" t="s">
        <v>70</v>
      </c>
      <c r="D182" s="27" t="s">
        <v>45</v>
      </c>
      <c r="E182" s="27" t="s">
        <v>45</v>
      </c>
      <c r="F182" s="27" t="s">
        <v>45</v>
      </c>
      <c r="G182" s="27" t="s">
        <v>45</v>
      </c>
      <c r="H182" s="27" t="s">
        <v>71</v>
      </c>
      <c r="I182" s="27" t="s">
        <v>45</v>
      </c>
      <c r="J182" s="27" t="s">
        <v>45</v>
      </c>
      <c r="K182" s="27" t="s">
        <v>45</v>
      </c>
      <c r="L182" s="27" t="s">
        <v>45</v>
      </c>
      <c r="M182" s="24" t="s">
        <v>45</v>
      </c>
      <c r="N182" s="27" t="s">
        <v>44</v>
      </c>
      <c r="O182" s="29" t="s">
        <v>45</v>
      </c>
      <c r="P182" s="27" t="s">
        <v>44</v>
      </c>
      <c r="Q182" s="27" t="s">
        <v>44</v>
      </c>
      <c r="R182" s="27" t="s">
        <v>44</v>
      </c>
      <c r="S182" s="27" t="s">
        <v>44</v>
      </c>
      <c r="T182" s="29" t="s">
        <v>44</v>
      </c>
      <c r="U182" s="27" t="s">
        <v>2291</v>
      </c>
      <c r="V182" s="27" t="s">
        <v>44</v>
      </c>
      <c r="W182" s="169" t="s">
        <v>2292</v>
      </c>
      <c r="X182" s="34" t="s">
        <v>2293</v>
      </c>
      <c r="Y182" s="34" t="s">
        <v>2294</v>
      </c>
      <c r="Z182" s="34" t="s">
        <v>2295</v>
      </c>
      <c r="AA182" s="80" t="s">
        <v>2296</v>
      </c>
      <c r="AB182" s="226" t="s">
        <v>2297</v>
      </c>
      <c r="AC182" s="34" t="s">
        <v>2298</v>
      </c>
      <c r="AD182" s="227" t="s">
        <v>2299</v>
      </c>
      <c r="AE182" s="28"/>
      <c r="AF182" s="28"/>
      <c r="AG182" s="28"/>
      <c r="AH182" s="28"/>
      <c r="AI182" s="27"/>
      <c r="AJ182" s="27"/>
      <c r="AK182" s="27"/>
      <c r="AL182" s="27"/>
      <c r="AM182" s="27"/>
      <c r="AN182" s="28" t="s">
        <v>2300</v>
      </c>
      <c r="AO182" s="23">
        <v>44726</v>
      </c>
      <c r="AP182" s="22"/>
    </row>
    <row r="183" spans="1:42" ht="12.75" customHeight="1">
      <c r="A183" s="28" t="s">
        <v>2301</v>
      </c>
      <c r="B183" s="16" t="s">
        <v>2302</v>
      </c>
      <c r="C183" s="16" t="s">
        <v>70</v>
      </c>
      <c r="D183" s="16" t="s">
        <v>45</v>
      </c>
      <c r="E183" s="27" t="s">
        <v>45</v>
      </c>
      <c r="F183" s="27" t="s">
        <v>45</v>
      </c>
      <c r="G183" s="27" t="s">
        <v>71</v>
      </c>
      <c r="H183" s="16" t="s">
        <v>45</v>
      </c>
      <c r="I183" s="16" t="s">
        <v>44</v>
      </c>
      <c r="J183" s="16" t="s">
        <v>45</v>
      </c>
      <c r="K183" s="16" t="s">
        <v>526</v>
      </c>
      <c r="L183" s="17" t="s">
        <v>45</v>
      </c>
      <c r="M183" s="77" t="s">
        <v>45</v>
      </c>
      <c r="N183" s="27" t="s">
        <v>44</v>
      </c>
      <c r="O183" s="16" t="s">
        <v>45</v>
      </c>
      <c r="P183" s="17" t="s">
        <v>44</v>
      </c>
      <c r="Q183" s="16" t="s">
        <v>45</v>
      </c>
      <c r="R183" s="228" t="s">
        <v>265</v>
      </c>
      <c r="S183" s="228" t="s">
        <v>44</v>
      </c>
      <c r="T183" s="229" t="s">
        <v>2303</v>
      </c>
      <c r="U183" s="230" t="s">
        <v>44</v>
      </c>
      <c r="V183" s="229" t="s">
        <v>2304</v>
      </c>
      <c r="W183" s="231" t="s">
        <v>2305</v>
      </c>
      <c r="X183" s="128" t="s">
        <v>2306</v>
      </c>
      <c r="Y183" s="65" t="s">
        <v>2307</v>
      </c>
      <c r="Z183" s="22"/>
      <c r="AA183" s="22"/>
      <c r="AB183" s="58"/>
      <c r="AC183" s="22"/>
      <c r="AD183" s="16"/>
      <c r="AE183" s="28"/>
      <c r="AF183" s="28"/>
      <c r="AG183" s="16"/>
      <c r="AH183" s="16"/>
      <c r="AI183" s="16"/>
      <c r="AJ183" s="16"/>
      <c r="AK183" s="16"/>
      <c r="AL183" s="16"/>
      <c r="AM183" s="16"/>
      <c r="AN183" s="16"/>
      <c r="AO183" s="23">
        <v>44726</v>
      </c>
      <c r="AP183" s="22"/>
    </row>
    <row r="184" spans="1:42" ht="12.75" customHeight="1">
      <c r="A184" s="28" t="s">
        <v>2308</v>
      </c>
      <c r="B184" s="16" t="s">
        <v>2309</v>
      </c>
      <c r="C184" s="16" t="s">
        <v>43</v>
      </c>
      <c r="D184" s="16" t="s">
        <v>45</v>
      </c>
      <c r="E184" s="16" t="s">
        <v>45</v>
      </c>
      <c r="F184" s="16" t="s">
        <v>45</v>
      </c>
      <c r="G184" s="16" t="s">
        <v>44</v>
      </c>
      <c r="H184" s="16" t="s">
        <v>71</v>
      </c>
      <c r="I184" s="16" t="s">
        <v>45</v>
      </c>
      <c r="J184" s="16" t="s">
        <v>45</v>
      </c>
      <c r="K184" s="16" t="s">
        <v>45</v>
      </c>
      <c r="L184" s="17" t="s">
        <v>44</v>
      </c>
      <c r="M184" s="24" t="s">
        <v>45</v>
      </c>
      <c r="N184" s="16" t="s">
        <v>44</v>
      </c>
      <c r="O184" s="16" t="s">
        <v>44</v>
      </c>
      <c r="P184" s="16" t="s">
        <v>44</v>
      </c>
      <c r="Q184" s="16" t="s">
        <v>44</v>
      </c>
      <c r="R184" s="16" t="s">
        <v>2310</v>
      </c>
      <c r="S184" s="16" t="s">
        <v>2311</v>
      </c>
      <c r="T184" s="16" t="s">
        <v>2312</v>
      </c>
      <c r="U184" s="16" t="s">
        <v>2313</v>
      </c>
      <c r="V184" s="17" t="s">
        <v>2314</v>
      </c>
      <c r="W184" s="40" t="s">
        <v>2315</v>
      </c>
      <c r="X184" s="232" t="s">
        <v>2316</v>
      </c>
      <c r="Y184" s="232" t="s">
        <v>2317</v>
      </c>
      <c r="Z184" s="232" t="s">
        <v>2318</v>
      </c>
      <c r="AA184" s="232" t="s">
        <v>2319</v>
      </c>
      <c r="AB184" s="232" t="s">
        <v>2320</v>
      </c>
      <c r="AC184" s="233" t="s">
        <v>2321</v>
      </c>
      <c r="AD184" s="234"/>
      <c r="AE184" s="34"/>
      <c r="AF184" s="34"/>
      <c r="AG184" s="16"/>
      <c r="AH184" s="19"/>
      <c r="AI184" s="16"/>
      <c r="AJ184" s="16"/>
      <c r="AK184" s="16"/>
      <c r="AL184" s="16"/>
      <c r="AM184" s="16"/>
      <c r="AN184" s="16" t="s">
        <v>2322</v>
      </c>
      <c r="AO184" s="235">
        <v>44724</v>
      </c>
      <c r="AP184" s="22"/>
    </row>
    <row r="185" spans="1:42" ht="12.75" customHeight="1">
      <c r="A185" s="28" t="s">
        <v>2323</v>
      </c>
      <c r="B185" s="16" t="s">
        <v>2324</v>
      </c>
      <c r="C185" s="16" t="s">
        <v>70</v>
      </c>
      <c r="D185" s="16" t="s">
        <v>45</v>
      </c>
      <c r="E185" s="27" t="s">
        <v>45</v>
      </c>
      <c r="F185" s="27" t="s">
        <v>45</v>
      </c>
      <c r="G185" s="27" t="s">
        <v>45</v>
      </c>
      <c r="H185" s="16" t="s">
        <v>44</v>
      </c>
      <c r="I185" s="16" t="s">
        <v>44</v>
      </c>
      <c r="J185" s="16" t="s">
        <v>45</v>
      </c>
      <c r="K185" s="16" t="s">
        <v>44</v>
      </c>
      <c r="L185" s="236" t="s">
        <v>45</v>
      </c>
      <c r="M185" s="71" t="s">
        <v>45</v>
      </c>
      <c r="N185" s="142" t="s">
        <v>44</v>
      </c>
      <c r="O185" s="28" t="s">
        <v>45</v>
      </c>
      <c r="P185" s="142" t="s">
        <v>45</v>
      </c>
      <c r="Q185" s="28" t="s">
        <v>44</v>
      </c>
      <c r="R185" s="77" t="s">
        <v>2325</v>
      </c>
      <c r="S185" s="77" t="s">
        <v>2325</v>
      </c>
      <c r="T185" s="71" t="s">
        <v>1147</v>
      </c>
      <c r="U185" s="71" t="s">
        <v>2326</v>
      </c>
      <c r="V185" s="24" t="s">
        <v>2076</v>
      </c>
      <c r="W185" s="165" t="s">
        <v>2327</v>
      </c>
      <c r="X185" s="68"/>
      <c r="Y185" s="71" t="s">
        <v>2328</v>
      </c>
      <c r="Z185" s="71" t="s">
        <v>2329</v>
      </c>
      <c r="AA185" s="71" t="s">
        <v>2330</v>
      </c>
      <c r="AB185" s="71" t="s">
        <v>2331</v>
      </c>
      <c r="AC185" s="71" t="s">
        <v>2332</v>
      </c>
      <c r="AD185" s="237" t="s">
        <v>2333</v>
      </c>
      <c r="AE185" s="74"/>
      <c r="AF185" s="74"/>
      <c r="AG185" s="68"/>
      <c r="AH185" s="68"/>
      <c r="AI185" s="68"/>
      <c r="AJ185" s="68"/>
      <c r="AK185" s="68"/>
      <c r="AL185" s="68"/>
      <c r="AM185" s="68"/>
      <c r="AN185" s="68"/>
      <c r="AO185" s="75">
        <v>44723</v>
      </c>
      <c r="AP185" s="22"/>
    </row>
    <row r="186" spans="1:42" ht="12.75" customHeight="1">
      <c r="A186" s="28" t="s">
        <v>2334</v>
      </c>
      <c r="B186" s="27" t="s">
        <v>2335</v>
      </c>
      <c r="C186" s="27" t="s">
        <v>70</v>
      </c>
      <c r="D186" s="27" t="s">
        <v>45</v>
      </c>
      <c r="E186" s="27" t="s">
        <v>44</v>
      </c>
      <c r="F186" s="27" t="s">
        <v>45</v>
      </c>
      <c r="G186" s="27" t="s">
        <v>44</v>
      </c>
      <c r="H186" s="27" t="s">
        <v>71</v>
      </c>
      <c r="I186" s="27" t="s">
        <v>45</v>
      </c>
      <c r="J186" s="27" t="s">
        <v>45</v>
      </c>
      <c r="K186" s="27" t="s">
        <v>45</v>
      </c>
      <c r="L186" s="27" t="s">
        <v>45</v>
      </c>
      <c r="M186" s="28" t="s">
        <v>45</v>
      </c>
      <c r="N186" s="27" t="s">
        <v>44</v>
      </c>
      <c r="O186" s="29" t="s">
        <v>45</v>
      </c>
      <c r="P186" s="27" t="s">
        <v>44</v>
      </c>
      <c r="Q186" s="27" t="s">
        <v>44</v>
      </c>
      <c r="R186" s="28" t="s">
        <v>2336</v>
      </c>
      <c r="S186" s="28" t="s">
        <v>2336</v>
      </c>
      <c r="T186" s="27" t="s">
        <v>206</v>
      </c>
      <c r="U186" s="27" t="s">
        <v>44</v>
      </c>
      <c r="V186" s="27" t="s">
        <v>44</v>
      </c>
      <c r="W186" s="32" t="s">
        <v>2337</v>
      </c>
      <c r="X186" s="32"/>
      <c r="Y186" s="33" t="s">
        <v>2338</v>
      </c>
      <c r="Z186" s="33" t="s">
        <v>2339</v>
      </c>
      <c r="AA186" s="33" t="s">
        <v>2340</v>
      </c>
      <c r="AB186" s="149" t="s">
        <v>2341</v>
      </c>
      <c r="AC186" s="27"/>
      <c r="AD186" s="27"/>
      <c r="AE186" s="28"/>
      <c r="AF186" s="28"/>
      <c r="AG186" s="27"/>
      <c r="AH186" s="27"/>
      <c r="AI186" s="27"/>
      <c r="AJ186" s="27"/>
      <c r="AK186" s="27"/>
      <c r="AL186" s="27"/>
      <c r="AM186" s="27"/>
      <c r="AN186" s="27"/>
      <c r="AO186" s="35">
        <v>44724</v>
      </c>
      <c r="AP186" s="22"/>
    </row>
    <row r="187" spans="1:42" ht="15" customHeight="1">
      <c r="A187" s="83" t="s">
        <v>2342</v>
      </c>
      <c r="B187" s="6" t="s">
        <v>2343</v>
      </c>
      <c r="C187" s="6" t="s">
        <v>70</v>
      </c>
      <c r="D187" s="6" t="s">
        <v>45</v>
      </c>
      <c r="E187" s="82" t="s">
        <v>45</v>
      </c>
      <c r="F187" s="82" t="s">
        <v>45</v>
      </c>
      <c r="G187" s="82" t="s">
        <v>45</v>
      </c>
      <c r="H187" s="6" t="s">
        <v>71</v>
      </c>
      <c r="I187" s="6" t="s">
        <v>45</v>
      </c>
      <c r="J187" s="6" t="s">
        <v>45</v>
      </c>
      <c r="K187" s="6" t="s">
        <v>45</v>
      </c>
      <c r="L187" s="6" t="s">
        <v>45</v>
      </c>
      <c r="M187" s="7" t="s">
        <v>45</v>
      </c>
      <c r="N187" s="82" t="s">
        <v>45</v>
      </c>
      <c r="O187" s="6" t="s">
        <v>45</v>
      </c>
      <c r="P187" s="6" t="s">
        <v>45</v>
      </c>
      <c r="Q187" s="6" t="s">
        <v>45</v>
      </c>
      <c r="R187" s="6"/>
      <c r="S187" s="6"/>
      <c r="T187" s="6"/>
      <c r="U187" s="6"/>
      <c r="V187" s="6"/>
      <c r="W187" s="6" t="s">
        <v>2344</v>
      </c>
      <c r="X187" s="9" t="s">
        <v>2345</v>
      </c>
      <c r="Y187" s="9" t="s">
        <v>2346</v>
      </c>
      <c r="Z187" s="9" t="s">
        <v>2347</v>
      </c>
      <c r="AA187" s="9" t="s">
        <v>2348</v>
      </c>
      <c r="AB187" s="9" t="s">
        <v>2349</v>
      </c>
      <c r="AC187" s="9" t="s">
        <v>2350</v>
      </c>
      <c r="AD187" s="9" t="s">
        <v>2351</v>
      </c>
      <c r="AE187" s="83"/>
      <c r="AF187" s="83"/>
      <c r="AG187" s="6"/>
      <c r="AH187" s="6"/>
      <c r="AI187" s="6"/>
      <c r="AJ187" s="6"/>
      <c r="AK187" s="6"/>
      <c r="AL187" s="6"/>
      <c r="AM187" s="6"/>
      <c r="AN187" s="6" t="s">
        <v>2352</v>
      </c>
      <c r="AO187" s="198">
        <v>44604</v>
      </c>
      <c r="AP187" s="188"/>
    </row>
    <row r="188" spans="1:42" ht="12" customHeight="1">
      <c r="A188" s="83" t="s">
        <v>2353</v>
      </c>
      <c r="B188" s="6" t="s">
        <v>2354</v>
      </c>
      <c r="C188" s="6" t="s">
        <v>70</v>
      </c>
      <c r="D188" s="6" t="s">
        <v>45</v>
      </c>
      <c r="E188" s="82" t="s">
        <v>45</v>
      </c>
      <c r="F188" s="82" t="s">
        <v>45</v>
      </c>
      <c r="G188" s="82" t="s">
        <v>44</v>
      </c>
      <c r="H188" s="6" t="s">
        <v>44</v>
      </c>
      <c r="I188" s="6" t="s">
        <v>45</v>
      </c>
      <c r="J188" s="6" t="s">
        <v>45</v>
      </c>
      <c r="K188" s="6" t="s">
        <v>45</v>
      </c>
      <c r="L188" s="6" t="s">
        <v>45</v>
      </c>
      <c r="M188" s="7" t="s">
        <v>45</v>
      </c>
      <c r="N188" s="82" t="s">
        <v>45</v>
      </c>
      <c r="O188" s="6" t="s">
        <v>45</v>
      </c>
      <c r="P188" s="6" t="s">
        <v>45</v>
      </c>
      <c r="Q188" s="6" t="s">
        <v>44</v>
      </c>
      <c r="R188" s="6"/>
      <c r="S188" s="6"/>
      <c r="T188" s="6"/>
      <c r="U188" s="6"/>
      <c r="V188" s="6"/>
      <c r="W188" s="224" t="s">
        <v>2355</v>
      </c>
      <c r="X188" s="6"/>
      <c r="Y188" s="98"/>
      <c r="Z188" s="6"/>
      <c r="AA188" s="9"/>
      <c r="AB188" s="6"/>
      <c r="AC188" s="6"/>
      <c r="AD188" s="6"/>
      <c r="AE188" s="83"/>
      <c r="AF188" s="83"/>
      <c r="AG188" s="6"/>
      <c r="AH188" s="6"/>
      <c r="AI188" s="6"/>
      <c r="AJ188" s="6"/>
      <c r="AK188" s="6"/>
      <c r="AL188" s="6"/>
      <c r="AM188" s="6"/>
      <c r="AN188" s="6"/>
      <c r="AO188" s="219">
        <v>44608</v>
      </c>
      <c r="AP188" s="188"/>
    </row>
    <row r="189" spans="1:42" ht="12.75" customHeight="1">
      <c r="A189" s="7" t="s">
        <v>2356</v>
      </c>
      <c r="B189" s="7" t="s">
        <v>2357</v>
      </c>
      <c r="C189" s="7" t="s">
        <v>70</v>
      </c>
      <c r="D189" s="82" t="s">
        <v>45</v>
      </c>
      <c r="E189" s="82" t="s">
        <v>45</v>
      </c>
      <c r="F189" s="82" t="s">
        <v>45</v>
      </c>
      <c r="G189" s="7" t="s">
        <v>45</v>
      </c>
      <c r="H189" s="6" t="s">
        <v>71</v>
      </c>
      <c r="I189" s="6" t="s">
        <v>45</v>
      </c>
      <c r="J189" s="6" t="s">
        <v>45</v>
      </c>
      <c r="K189" s="6" t="s">
        <v>45</v>
      </c>
      <c r="L189" s="6" t="s">
        <v>45</v>
      </c>
      <c r="M189" s="7" t="s">
        <v>71</v>
      </c>
      <c r="N189" s="82" t="s">
        <v>45</v>
      </c>
      <c r="O189" s="6" t="s">
        <v>45</v>
      </c>
      <c r="P189" s="6" t="s">
        <v>71</v>
      </c>
      <c r="Q189" s="6" t="s">
        <v>71</v>
      </c>
      <c r="R189" s="6"/>
      <c r="S189" s="6"/>
      <c r="T189" s="6"/>
      <c r="U189" s="6"/>
      <c r="V189" s="6"/>
      <c r="W189" s="124" t="s">
        <v>2358</v>
      </c>
      <c r="X189" s="124" t="s">
        <v>2359</v>
      </c>
      <c r="Y189" s="124" t="s">
        <v>2360</v>
      </c>
      <c r="Z189" s="124" t="s">
        <v>2361</v>
      </c>
      <c r="AA189" s="124" t="s">
        <v>2362</v>
      </c>
      <c r="AB189" s="124" t="s">
        <v>2363</v>
      </c>
      <c r="AC189" s="124" t="s">
        <v>2208</v>
      </c>
      <c r="AD189" s="124" t="s">
        <v>2364</v>
      </c>
      <c r="AE189" s="93" t="s">
        <v>349</v>
      </c>
      <c r="AF189" s="83"/>
      <c r="AG189" s="6"/>
      <c r="AH189" s="6"/>
      <c r="AI189" s="6"/>
      <c r="AJ189" s="6"/>
      <c r="AK189" s="6"/>
      <c r="AL189" s="6"/>
      <c r="AM189" s="6"/>
      <c r="AN189" s="7" t="s">
        <v>2365</v>
      </c>
      <c r="AO189" s="198">
        <v>44305</v>
      </c>
      <c r="AP189" s="188"/>
    </row>
    <row r="190" spans="1:42" ht="12.75" customHeight="1">
      <c r="A190" s="83" t="s">
        <v>2366</v>
      </c>
      <c r="B190" s="6" t="s">
        <v>2367</v>
      </c>
      <c r="C190" s="6" t="s">
        <v>100</v>
      </c>
      <c r="D190" s="6" t="s">
        <v>45</v>
      </c>
      <c r="E190" s="82" t="s">
        <v>45</v>
      </c>
      <c r="F190" s="82" t="s">
        <v>45</v>
      </c>
      <c r="G190" s="82" t="s">
        <v>45</v>
      </c>
      <c r="H190" s="6" t="s">
        <v>71</v>
      </c>
      <c r="I190" s="6" t="s">
        <v>44</v>
      </c>
      <c r="J190" s="6" t="s">
        <v>44</v>
      </c>
      <c r="K190" s="6" t="s">
        <v>45</v>
      </c>
      <c r="L190" s="6" t="s">
        <v>45</v>
      </c>
      <c r="M190" s="7" t="s">
        <v>44</v>
      </c>
      <c r="N190" s="82" t="s">
        <v>45</v>
      </c>
      <c r="O190" s="6" t="s">
        <v>45</v>
      </c>
      <c r="P190" s="6" t="s">
        <v>45</v>
      </c>
      <c r="Q190" s="6" t="s">
        <v>45</v>
      </c>
      <c r="R190" s="6"/>
      <c r="S190" s="6"/>
      <c r="T190" s="6"/>
      <c r="U190" s="6"/>
      <c r="V190" s="6"/>
      <c r="W190" s="9" t="s">
        <v>2368</v>
      </c>
      <c r="X190" s="9" t="s">
        <v>2369</v>
      </c>
      <c r="Y190" s="98" t="s">
        <v>2370</v>
      </c>
      <c r="Z190" s="203" t="s">
        <v>2371</v>
      </c>
      <c r="AA190" s="6"/>
      <c r="AB190" s="6"/>
      <c r="AC190" s="6"/>
      <c r="AD190" s="6"/>
      <c r="AE190" s="83"/>
      <c r="AF190" s="83"/>
      <c r="AG190" s="6"/>
      <c r="AH190" s="6"/>
      <c r="AI190" s="6"/>
      <c r="AJ190" s="6"/>
      <c r="AK190" s="6"/>
      <c r="AL190" s="6"/>
      <c r="AM190" s="6"/>
      <c r="AN190" s="6" t="s">
        <v>2372</v>
      </c>
      <c r="AO190" s="219">
        <v>44607</v>
      </c>
      <c r="AP190" s="188"/>
    </row>
    <row r="191" spans="1:42" ht="15.75" customHeight="1">
      <c r="A191" s="28" t="s">
        <v>2373</v>
      </c>
      <c r="B191" s="16" t="s">
        <v>2374</v>
      </c>
      <c r="C191" s="16" t="s">
        <v>70</v>
      </c>
      <c r="D191" s="16" t="s">
        <v>45</v>
      </c>
      <c r="E191" s="27" t="s">
        <v>45</v>
      </c>
      <c r="F191" s="27" t="s">
        <v>45</v>
      </c>
      <c r="G191" s="27" t="s">
        <v>45</v>
      </c>
      <c r="H191" s="16" t="s">
        <v>44</v>
      </c>
      <c r="I191" s="16" t="s">
        <v>44</v>
      </c>
      <c r="J191" s="16" t="s">
        <v>45</v>
      </c>
      <c r="K191" s="16" t="s">
        <v>45</v>
      </c>
      <c r="L191" s="17" t="s">
        <v>44</v>
      </c>
      <c r="M191" s="24" t="s">
        <v>44</v>
      </c>
      <c r="N191" s="27" t="s">
        <v>44</v>
      </c>
      <c r="O191" s="16" t="s">
        <v>44</v>
      </c>
      <c r="P191" s="16" t="s">
        <v>44</v>
      </c>
      <c r="Q191" s="16" t="s">
        <v>44</v>
      </c>
      <c r="R191" s="17" t="s">
        <v>2375</v>
      </c>
      <c r="S191" s="17" t="s">
        <v>2375</v>
      </c>
      <c r="T191" s="17" t="s">
        <v>44</v>
      </c>
      <c r="U191" s="16" t="s">
        <v>44</v>
      </c>
      <c r="V191" s="16" t="s">
        <v>44</v>
      </c>
      <c r="W191" s="238" t="s">
        <v>2376</v>
      </c>
      <c r="X191" s="239" t="s">
        <v>2377</v>
      </c>
      <c r="Y191" s="128" t="s">
        <v>2378</v>
      </c>
      <c r="Z191" s="26" t="s">
        <v>2379</v>
      </c>
      <c r="AA191" s="25" t="s">
        <v>2380</v>
      </c>
      <c r="AB191" s="16"/>
      <c r="AC191" s="16"/>
      <c r="AD191" s="16"/>
      <c r="AE191" s="28"/>
      <c r="AF191" s="28"/>
      <c r="AG191" s="16"/>
      <c r="AH191" s="16"/>
      <c r="AI191" s="16"/>
      <c r="AJ191" s="16"/>
      <c r="AK191" s="16"/>
      <c r="AL191" s="16"/>
      <c r="AM191" s="16"/>
      <c r="AN191" s="16"/>
      <c r="AO191" s="23">
        <v>44724</v>
      </c>
      <c r="AP191" s="22"/>
    </row>
    <row r="192" spans="1:42" ht="12.75" customHeight="1">
      <c r="A192" s="7" t="s">
        <v>2381</v>
      </c>
      <c r="B192" s="7" t="s">
        <v>2382</v>
      </c>
      <c r="C192" s="7" t="s">
        <v>43</v>
      </c>
      <c r="D192" s="6" t="s">
        <v>45</v>
      </c>
      <c r="E192" s="82" t="s">
        <v>45</v>
      </c>
      <c r="F192" s="82" t="s">
        <v>45</v>
      </c>
      <c r="G192" s="82" t="s">
        <v>45</v>
      </c>
      <c r="H192" s="6" t="s">
        <v>71</v>
      </c>
      <c r="I192" s="6" t="s">
        <v>45</v>
      </c>
      <c r="J192" s="6" t="s">
        <v>45</v>
      </c>
      <c r="K192" s="6" t="s">
        <v>71</v>
      </c>
      <c r="L192" s="6" t="s">
        <v>45</v>
      </c>
      <c r="M192" s="7" t="s">
        <v>45</v>
      </c>
      <c r="N192" s="6" t="s">
        <v>45</v>
      </c>
      <c r="O192" s="6" t="s">
        <v>71</v>
      </c>
      <c r="P192" s="6" t="s">
        <v>44</v>
      </c>
      <c r="Q192" s="6" t="s">
        <v>44</v>
      </c>
      <c r="R192" s="6"/>
      <c r="S192" s="6"/>
      <c r="T192" s="6"/>
      <c r="U192" s="6"/>
      <c r="V192" s="6"/>
      <c r="W192" s="124" t="s">
        <v>2383</v>
      </c>
      <c r="X192" s="123" t="s">
        <v>2384</v>
      </c>
      <c r="Y192" s="123" t="s">
        <v>2385</v>
      </c>
      <c r="Z192" s="123" t="s">
        <v>2386</v>
      </c>
      <c r="AA192" s="123" t="s">
        <v>2387</v>
      </c>
      <c r="AB192" s="123" t="s">
        <v>2388</v>
      </c>
      <c r="AC192" s="123" t="s">
        <v>2389</v>
      </c>
      <c r="AD192" s="123" t="s">
        <v>2390</v>
      </c>
      <c r="AE192" s="94" t="s">
        <v>2391</v>
      </c>
      <c r="AF192" s="95"/>
      <c r="AG192" s="6"/>
      <c r="AH192" s="6"/>
      <c r="AI192" s="6"/>
      <c r="AJ192" s="6"/>
      <c r="AK192" s="6"/>
      <c r="AL192" s="6"/>
      <c r="AM192" s="6"/>
      <c r="AN192" s="7" t="s">
        <v>2392</v>
      </c>
      <c r="AO192" s="198">
        <v>44606</v>
      </c>
      <c r="AP192" s="188"/>
    </row>
    <row r="193" spans="1:42" ht="12.75" customHeight="1">
      <c r="A193" s="83" t="s">
        <v>2393</v>
      </c>
      <c r="B193" s="6" t="s">
        <v>2394</v>
      </c>
      <c r="C193" s="6" t="s">
        <v>70</v>
      </c>
      <c r="D193" s="6" t="s">
        <v>45</v>
      </c>
      <c r="E193" s="82" t="s">
        <v>45</v>
      </c>
      <c r="F193" s="82" t="s">
        <v>45</v>
      </c>
      <c r="G193" s="82" t="s">
        <v>45</v>
      </c>
      <c r="H193" s="6" t="s">
        <v>71</v>
      </c>
      <c r="I193" s="6" t="s">
        <v>45</v>
      </c>
      <c r="J193" s="6" t="s">
        <v>45</v>
      </c>
      <c r="K193" s="6" t="s">
        <v>45</v>
      </c>
      <c r="L193" s="6" t="s">
        <v>71</v>
      </c>
      <c r="M193" s="7" t="s">
        <v>45</v>
      </c>
      <c r="N193" s="82" t="s">
        <v>45</v>
      </c>
      <c r="O193" s="6" t="s">
        <v>45</v>
      </c>
      <c r="P193" s="6" t="s">
        <v>71</v>
      </c>
      <c r="Q193" s="6" t="s">
        <v>45</v>
      </c>
      <c r="R193" s="6"/>
      <c r="S193" s="6"/>
      <c r="T193" s="6"/>
      <c r="U193" s="6"/>
      <c r="V193" s="6"/>
      <c r="W193" s="9" t="s">
        <v>2395</v>
      </c>
      <c r="X193" s="9" t="s">
        <v>2396</v>
      </c>
      <c r="Y193" s="9" t="s">
        <v>2397</v>
      </c>
      <c r="Z193" s="9" t="s">
        <v>2398</v>
      </c>
      <c r="AA193" s="9" t="s">
        <v>2399</v>
      </c>
      <c r="AB193" s="9" t="s">
        <v>2400</v>
      </c>
      <c r="AC193" s="6"/>
      <c r="AD193" s="6"/>
      <c r="AE193" s="83"/>
      <c r="AF193" s="83"/>
      <c r="AG193" s="6"/>
      <c r="AH193" s="6"/>
      <c r="AI193" s="6"/>
      <c r="AJ193" s="6"/>
      <c r="AK193" s="6"/>
      <c r="AL193" s="6"/>
      <c r="AM193" s="6"/>
      <c r="AN193" s="6"/>
      <c r="AO193" s="198">
        <v>44607</v>
      </c>
      <c r="AP193" s="188"/>
    </row>
    <row r="194" spans="1:42" ht="12.75" customHeight="1">
      <c r="A194" s="83" t="s">
        <v>2401</v>
      </c>
      <c r="B194" s="6" t="s">
        <v>2402</v>
      </c>
      <c r="C194" s="6" t="s">
        <v>127</v>
      </c>
      <c r="D194" s="6" t="s">
        <v>45</v>
      </c>
      <c r="E194" s="6" t="s">
        <v>45</v>
      </c>
      <c r="F194" s="82" t="s">
        <v>45</v>
      </c>
      <c r="G194" s="82" t="s">
        <v>45</v>
      </c>
      <c r="H194" s="82" t="s">
        <v>71</v>
      </c>
      <c r="I194" s="6" t="s">
        <v>45</v>
      </c>
      <c r="J194" s="6" t="s">
        <v>45</v>
      </c>
      <c r="K194" s="6" t="s">
        <v>45</v>
      </c>
      <c r="L194" s="6" t="s">
        <v>45</v>
      </c>
      <c r="M194" s="7" t="s">
        <v>45</v>
      </c>
      <c r="N194" s="82" t="s">
        <v>45</v>
      </c>
      <c r="O194" s="6" t="s">
        <v>45</v>
      </c>
      <c r="P194" s="6" t="s">
        <v>45</v>
      </c>
      <c r="Q194" s="6" t="s">
        <v>45</v>
      </c>
      <c r="R194" s="6"/>
      <c r="S194" s="6"/>
      <c r="T194" s="6"/>
      <c r="U194" s="6"/>
      <c r="V194" s="6"/>
      <c r="W194" s="9" t="s">
        <v>2403</v>
      </c>
      <c r="X194" s="9" t="s">
        <v>2404</v>
      </c>
      <c r="Y194" s="9" t="s">
        <v>349</v>
      </c>
      <c r="Z194" s="9" t="s">
        <v>2405</v>
      </c>
      <c r="AA194" s="9" t="s">
        <v>2406</v>
      </c>
      <c r="AB194" s="9" t="s">
        <v>2253</v>
      </c>
      <c r="AC194" s="9" t="s">
        <v>2407</v>
      </c>
      <c r="AD194" s="9" t="s">
        <v>2408</v>
      </c>
      <c r="AE194" s="83"/>
      <c r="AF194" s="83"/>
      <c r="AG194" s="6"/>
      <c r="AH194" s="6"/>
      <c r="AI194" s="6"/>
      <c r="AJ194" s="6"/>
      <c r="AK194" s="6"/>
      <c r="AL194" s="6"/>
      <c r="AM194" s="6"/>
      <c r="AN194" s="6"/>
      <c r="AO194" s="198">
        <v>44608</v>
      </c>
      <c r="AP194" s="188"/>
    </row>
    <row r="195" spans="1:42" ht="12.75" customHeight="1">
      <c r="A195" s="28" t="s">
        <v>2409</v>
      </c>
      <c r="B195" s="16" t="s">
        <v>2410</v>
      </c>
      <c r="C195" s="16" t="s">
        <v>127</v>
      </c>
      <c r="D195" s="16" t="s">
        <v>45</v>
      </c>
      <c r="E195" s="27" t="s">
        <v>45</v>
      </c>
      <c r="F195" s="27" t="s">
        <v>45</v>
      </c>
      <c r="G195" s="27" t="s">
        <v>45</v>
      </c>
      <c r="H195" s="16" t="s">
        <v>71</v>
      </c>
      <c r="I195" s="16" t="s">
        <v>45</v>
      </c>
      <c r="J195" s="16" t="s">
        <v>45</v>
      </c>
      <c r="K195" s="16" t="s">
        <v>45</v>
      </c>
      <c r="L195" s="16" t="s">
        <v>45</v>
      </c>
      <c r="M195" s="24" t="s">
        <v>45</v>
      </c>
      <c r="N195" s="27" t="s">
        <v>44</v>
      </c>
      <c r="O195" s="16" t="s">
        <v>44</v>
      </c>
      <c r="P195" s="16" t="s">
        <v>45</v>
      </c>
      <c r="Q195" s="16" t="s">
        <v>45</v>
      </c>
      <c r="R195" s="16" t="s">
        <v>360</v>
      </c>
      <c r="S195" s="16" t="s">
        <v>360</v>
      </c>
      <c r="T195" s="16" t="s">
        <v>2411</v>
      </c>
      <c r="U195" s="17" t="s">
        <v>2412</v>
      </c>
      <c r="V195" s="17" t="s">
        <v>2412</v>
      </c>
      <c r="W195" s="17" t="s">
        <v>2413</v>
      </c>
      <c r="X195" s="19" t="s">
        <v>2414</v>
      </c>
      <c r="Y195" s="19" t="s">
        <v>2415</v>
      </c>
      <c r="Z195" s="19" t="s">
        <v>2416</v>
      </c>
      <c r="AA195" s="19" t="s">
        <v>2417</v>
      </c>
      <c r="AB195" s="19" t="s">
        <v>2418</v>
      </c>
      <c r="AC195" s="25" t="s">
        <v>2419</v>
      </c>
      <c r="AD195" s="25" t="s">
        <v>2420</v>
      </c>
      <c r="AE195" s="240" t="s">
        <v>2421</v>
      </c>
      <c r="AF195" s="28"/>
      <c r="AG195" s="16"/>
      <c r="AH195" s="16"/>
      <c r="AI195" s="16"/>
      <c r="AJ195" s="16"/>
      <c r="AK195" s="16"/>
      <c r="AL195" s="16"/>
      <c r="AM195" s="16"/>
      <c r="AN195" s="16" t="s">
        <v>2422</v>
      </c>
      <c r="AO195" s="235">
        <v>44723</v>
      </c>
      <c r="AP195" s="22"/>
    </row>
    <row r="196" spans="1:42" ht="12.75" customHeight="1">
      <c r="A196" s="6"/>
      <c r="B196" s="6"/>
      <c r="C196" s="6"/>
      <c r="D196" s="6"/>
      <c r="E196" s="6"/>
      <c r="F196" s="6"/>
      <c r="G196" s="6"/>
      <c r="H196" s="6"/>
      <c r="I196" s="6"/>
      <c r="J196" s="6"/>
      <c r="K196" s="6"/>
      <c r="L196" s="6"/>
      <c r="M196" s="7"/>
      <c r="N196" s="82"/>
      <c r="O196" s="6"/>
      <c r="P196" s="6"/>
      <c r="Q196" s="6"/>
      <c r="R196" s="6"/>
      <c r="S196" s="6"/>
      <c r="T196" s="6"/>
      <c r="U196" s="6"/>
      <c r="V196" s="6"/>
      <c r="W196" s="6"/>
      <c r="X196" s="6"/>
      <c r="Y196" s="6"/>
      <c r="Z196" s="6"/>
      <c r="AA196" s="6"/>
      <c r="AB196" s="6"/>
      <c r="AC196" s="6"/>
      <c r="AD196" s="6"/>
      <c r="AE196" s="6"/>
      <c r="AF196" s="83"/>
      <c r="AG196" s="6"/>
      <c r="AH196" s="6"/>
      <c r="AI196" s="6"/>
      <c r="AJ196" s="6"/>
      <c r="AK196" s="6"/>
      <c r="AL196" s="6"/>
      <c r="AM196" s="6"/>
      <c r="AN196" s="6"/>
      <c r="AO196" s="6"/>
      <c r="AP196" s="188"/>
    </row>
    <row r="197" spans="1:42" ht="12.75" customHeight="1">
      <c r="A197" s="6"/>
      <c r="B197" s="6"/>
      <c r="C197" s="6"/>
      <c r="D197" s="6"/>
      <c r="E197" s="6"/>
      <c r="F197" s="6"/>
      <c r="G197" s="6"/>
      <c r="H197" s="6"/>
      <c r="I197" s="6"/>
      <c r="J197" s="6"/>
      <c r="K197" s="6"/>
      <c r="L197" s="6"/>
      <c r="M197" s="7"/>
      <c r="N197" s="82"/>
      <c r="O197" s="6"/>
      <c r="P197" s="6"/>
      <c r="Q197" s="6"/>
      <c r="R197" s="6"/>
      <c r="S197" s="6"/>
      <c r="T197" s="6"/>
      <c r="U197" s="6"/>
      <c r="V197" s="6"/>
      <c r="W197" s="6"/>
      <c r="X197" s="6"/>
      <c r="Y197" s="6"/>
      <c r="Z197" s="6"/>
      <c r="AA197" s="6"/>
      <c r="AB197" s="6"/>
      <c r="AC197" s="6"/>
      <c r="AD197" s="6"/>
      <c r="AE197" s="6"/>
      <c r="AF197" s="83"/>
      <c r="AG197" s="6"/>
      <c r="AH197" s="6"/>
      <c r="AI197" s="6"/>
      <c r="AJ197" s="6"/>
      <c r="AK197" s="6"/>
      <c r="AL197" s="6"/>
      <c r="AM197" s="6"/>
      <c r="AN197" s="6"/>
      <c r="AO197" s="6"/>
      <c r="AP197" s="188"/>
    </row>
    <row r="198" spans="1:42" ht="12.75" customHeight="1">
      <c r="A198" s="6"/>
      <c r="B198" s="6"/>
      <c r="C198" s="6"/>
      <c r="D198" s="6"/>
      <c r="E198" s="6"/>
      <c r="F198" s="6"/>
      <c r="G198" s="6"/>
      <c r="H198" s="6"/>
      <c r="I198" s="6"/>
      <c r="J198" s="6"/>
      <c r="K198" s="6"/>
      <c r="L198" s="6"/>
      <c r="M198" s="7"/>
      <c r="N198" s="82"/>
      <c r="O198" s="6"/>
      <c r="P198" s="6"/>
      <c r="Q198" s="6"/>
      <c r="R198" s="6"/>
      <c r="S198" s="6"/>
      <c r="T198" s="6"/>
      <c r="U198" s="6"/>
      <c r="V198" s="6"/>
      <c r="W198" s="6"/>
      <c r="X198" s="6"/>
      <c r="Y198" s="6"/>
      <c r="Z198" s="6"/>
      <c r="AA198" s="6"/>
      <c r="AB198" s="6"/>
      <c r="AC198" s="6"/>
      <c r="AD198" s="6"/>
      <c r="AE198" s="6"/>
      <c r="AF198" s="83"/>
      <c r="AG198" s="6"/>
      <c r="AH198" s="6"/>
      <c r="AI198" s="6"/>
      <c r="AJ198" s="6"/>
      <c r="AK198" s="6"/>
      <c r="AL198" s="6"/>
      <c r="AM198" s="6"/>
      <c r="AN198" s="6"/>
      <c r="AO198" s="6"/>
      <c r="AP198" s="188"/>
    </row>
    <row r="199" spans="1:42" ht="12.75" customHeight="1">
      <c r="A199" s="6"/>
      <c r="B199" s="6"/>
      <c r="C199" s="6"/>
      <c r="D199" s="6"/>
      <c r="E199" s="6"/>
      <c r="F199" s="6"/>
      <c r="G199" s="6"/>
      <c r="H199" s="6"/>
      <c r="I199" s="6"/>
      <c r="J199" s="6"/>
      <c r="K199" s="6"/>
      <c r="L199" s="6"/>
      <c r="M199" s="7"/>
      <c r="N199" s="82"/>
      <c r="O199" s="6"/>
      <c r="P199" s="6"/>
      <c r="Q199" s="6"/>
      <c r="R199" s="6"/>
      <c r="S199" s="6"/>
      <c r="T199" s="6"/>
      <c r="U199" s="6"/>
      <c r="V199" s="6"/>
      <c r="W199" s="6"/>
      <c r="X199" s="6"/>
      <c r="Y199" s="6"/>
      <c r="Z199" s="6"/>
      <c r="AA199" s="6"/>
      <c r="AB199" s="6"/>
      <c r="AC199" s="6"/>
      <c r="AD199" s="6"/>
      <c r="AE199" s="6"/>
      <c r="AF199" s="83"/>
      <c r="AG199" s="6"/>
      <c r="AH199" s="6"/>
      <c r="AI199" s="6"/>
      <c r="AJ199" s="6"/>
      <c r="AK199" s="6"/>
      <c r="AL199" s="6"/>
      <c r="AM199" s="6"/>
      <c r="AN199" s="6"/>
      <c r="AO199" s="6"/>
      <c r="AP199" s="188"/>
    </row>
    <row r="200" spans="1:42" ht="12.75" customHeight="1">
      <c r="A200" s="6"/>
      <c r="B200" s="6"/>
      <c r="C200" s="6"/>
      <c r="D200" s="6"/>
      <c r="E200" s="6"/>
      <c r="F200" s="6"/>
      <c r="G200" s="6"/>
      <c r="H200" s="6"/>
      <c r="I200" s="6"/>
      <c r="J200" s="6"/>
      <c r="K200" s="6"/>
      <c r="L200" s="6"/>
      <c r="M200" s="7"/>
      <c r="N200" s="82"/>
      <c r="O200" s="6"/>
      <c r="P200" s="6"/>
      <c r="Q200" s="6"/>
      <c r="R200" s="6"/>
      <c r="S200" s="6"/>
      <c r="T200" s="6"/>
      <c r="U200" s="6"/>
      <c r="V200" s="6"/>
      <c r="W200" s="6"/>
      <c r="X200" s="6"/>
      <c r="Y200" s="6"/>
      <c r="Z200" s="6"/>
      <c r="AA200" s="6"/>
      <c r="AB200" s="6"/>
      <c r="AC200" s="6"/>
      <c r="AD200" s="6"/>
      <c r="AE200" s="6"/>
      <c r="AF200" s="83"/>
      <c r="AG200" s="6"/>
      <c r="AH200" s="6"/>
      <c r="AI200" s="6"/>
      <c r="AJ200" s="6"/>
      <c r="AK200" s="6"/>
      <c r="AL200" s="6"/>
      <c r="AM200" s="6"/>
      <c r="AN200" s="6"/>
      <c r="AO200" s="6"/>
      <c r="AP200" s="188"/>
    </row>
    <row r="201" spans="1:42" ht="12.75" customHeight="1">
      <c r="A201" s="6"/>
      <c r="B201" s="6"/>
      <c r="C201" s="6"/>
      <c r="D201" s="6"/>
      <c r="E201" s="6"/>
      <c r="F201" s="6"/>
      <c r="G201" s="6"/>
      <c r="H201" s="6"/>
      <c r="I201" s="6"/>
      <c r="J201" s="6"/>
      <c r="K201" s="6"/>
      <c r="L201" s="6"/>
      <c r="M201" s="7"/>
      <c r="N201" s="82"/>
      <c r="O201" s="6"/>
      <c r="P201" s="6"/>
      <c r="Q201" s="6"/>
      <c r="R201" s="6"/>
      <c r="S201" s="6"/>
      <c r="T201" s="6"/>
      <c r="U201" s="6"/>
      <c r="V201" s="6"/>
      <c r="W201" s="6"/>
      <c r="X201" s="6"/>
      <c r="Y201" s="6"/>
      <c r="Z201" s="6"/>
      <c r="AA201" s="6"/>
      <c r="AB201" s="6"/>
      <c r="AC201" s="6"/>
      <c r="AD201" s="6"/>
      <c r="AE201" s="6"/>
      <c r="AF201" s="83"/>
      <c r="AG201" s="6"/>
      <c r="AH201" s="6"/>
      <c r="AI201" s="6"/>
      <c r="AJ201" s="6"/>
      <c r="AK201" s="6"/>
      <c r="AL201" s="6"/>
      <c r="AM201" s="6"/>
      <c r="AN201" s="6"/>
      <c r="AO201" s="6"/>
      <c r="AP201" s="188"/>
    </row>
    <row r="202" spans="1:42" ht="12.75" customHeight="1">
      <c r="A202" s="6"/>
      <c r="B202" s="6"/>
      <c r="C202" s="6"/>
      <c r="D202" s="6"/>
      <c r="E202" s="6"/>
      <c r="F202" s="6"/>
      <c r="G202" s="6"/>
      <c r="H202" s="6"/>
      <c r="I202" s="6"/>
      <c r="J202" s="6"/>
      <c r="K202" s="6"/>
      <c r="L202" s="6"/>
      <c r="M202" s="7"/>
      <c r="N202" s="82"/>
      <c r="O202" s="6"/>
      <c r="P202" s="6"/>
      <c r="Q202" s="6"/>
      <c r="R202" s="6"/>
      <c r="S202" s="6"/>
      <c r="T202" s="6"/>
      <c r="U202" s="6"/>
      <c r="V202" s="6"/>
      <c r="W202" s="6"/>
      <c r="X202" s="6"/>
      <c r="Y202" s="6"/>
      <c r="Z202" s="6"/>
      <c r="AA202" s="6"/>
      <c r="AB202" s="6"/>
      <c r="AC202" s="6"/>
      <c r="AD202" s="6"/>
      <c r="AE202" s="6"/>
      <c r="AF202" s="83"/>
      <c r="AG202" s="6"/>
      <c r="AH202" s="6"/>
      <c r="AI202" s="6"/>
      <c r="AJ202" s="6"/>
      <c r="AK202" s="6"/>
      <c r="AL202" s="6"/>
      <c r="AM202" s="6"/>
      <c r="AN202" s="6"/>
      <c r="AO202" s="6"/>
      <c r="AP202" s="188"/>
    </row>
    <row r="203" spans="1:42" ht="12.75" customHeight="1">
      <c r="A203" s="171"/>
      <c r="B203" s="171"/>
      <c r="C203" s="171"/>
      <c r="D203" s="171"/>
      <c r="E203" s="171"/>
      <c r="F203" s="171"/>
      <c r="G203" s="171"/>
      <c r="H203" s="171"/>
      <c r="I203" s="171"/>
      <c r="J203" s="171"/>
      <c r="K203" s="171"/>
      <c r="L203" s="171"/>
      <c r="M203" s="7"/>
      <c r="N203" s="171"/>
      <c r="O203" s="171"/>
      <c r="P203" s="171"/>
      <c r="Q203" s="171"/>
      <c r="R203" s="171"/>
      <c r="S203" s="171"/>
      <c r="T203" s="171"/>
      <c r="U203" s="171"/>
      <c r="V203" s="171"/>
      <c r="W203" s="171"/>
      <c r="X203" s="171"/>
      <c r="Y203" s="171"/>
      <c r="Z203" s="171"/>
      <c r="AA203" s="171"/>
      <c r="AB203" s="171"/>
      <c r="AC203" s="171"/>
      <c r="AD203" s="171"/>
      <c r="AE203" s="171"/>
      <c r="AF203" s="171"/>
      <c r="AG203" s="171"/>
      <c r="AH203" s="171"/>
      <c r="AI203" s="171"/>
      <c r="AJ203" s="171"/>
      <c r="AK203" s="171"/>
      <c r="AL203" s="171"/>
      <c r="AM203" s="171"/>
      <c r="AN203" s="171"/>
      <c r="AO203" s="241"/>
    </row>
    <row r="204" spans="1:42" ht="12.75" customHeight="1">
      <c r="A204" s="171"/>
      <c r="B204" s="171"/>
      <c r="C204" s="171"/>
      <c r="D204" s="171"/>
      <c r="E204" s="171"/>
      <c r="F204" s="171"/>
      <c r="G204" s="171"/>
      <c r="H204" s="171"/>
      <c r="I204" s="171"/>
      <c r="J204" s="171"/>
      <c r="K204" s="171"/>
      <c r="L204" s="171"/>
      <c r="M204" s="218"/>
      <c r="N204" s="171"/>
      <c r="O204" s="171"/>
      <c r="P204" s="171"/>
      <c r="Q204" s="171"/>
      <c r="R204" s="171"/>
      <c r="S204" s="171"/>
      <c r="T204" s="171"/>
      <c r="U204" s="171"/>
      <c r="V204" s="171"/>
      <c r="W204" s="171"/>
      <c r="X204" s="171"/>
      <c r="Y204" s="171"/>
      <c r="Z204" s="171"/>
      <c r="AA204" s="171"/>
      <c r="AB204" s="171"/>
      <c r="AC204" s="171"/>
      <c r="AD204" s="171"/>
      <c r="AE204" s="171"/>
      <c r="AF204" s="171"/>
      <c r="AG204" s="171"/>
      <c r="AH204" s="171"/>
      <c r="AI204" s="171"/>
      <c r="AJ204" s="171"/>
      <c r="AK204" s="171"/>
      <c r="AL204" s="171"/>
      <c r="AM204" s="171"/>
      <c r="AN204" s="171"/>
      <c r="AO204" s="241"/>
    </row>
    <row r="205" spans="1:42" ht="12.75" customHeight="1">
      <c r="A205" s="171"/>
      <c r="B205" s="171"/>
      <c r="C205" s="171"/>
      <c r="D205" s="171"/>
      <c r="E205" s="171"/>
      <c r="F205" s="171"/>
      <c r="G205" s="171"/>
      <c r="H205" s="171"/>
      <c r="I205" s="171"/>
      <c r="J205" s="171"/>
      <c r="K205" s="171"/>
      <c r="L205" s="171"/>
      <c r="M205" s="7"/>
      <c r="N205" s="171"/>
      <c r="O205" s="171"/>
      <c r="P205" s="171"/>
      <c r="Q205" s="171"/>
      <c r="R205" s="171"/>
      <c r="S205" s="171"/>
      <c r="T205" s="171"/>
      <c r="U205" s="171"/>
      <c r="V205" s="171"/>
      <c r="W205" s="171"/>
      <c r="X205" s="171"/>
      <c r="Y205" s="171"/>
      <c r="Z205" s="171"/>
      <c r="AA205" s="171"/>
      <c r="AB205" s="171"/>
      <c r="AC205" s="171"/>
      <c r="AD205" s="171"/>
      <c r="AE205" s="171"/>
      <c r="AF205" s="171"/>
      <c r="AG205" s="171"/>
      <c r="AH205" s="171"/>
      <c r="AI205" s="171"/>
      <c r="AJ205" s="171"/>
      <c r="AK205" s="171"/>
      <c r="AL205" s="171"/>
      <c r="AM205" s="171"/>
      <c r="AN205" s="171"/>
      <c r="AO205" s="241"/>
    </row>
    <row r="206" spans="1:42" ht="12.75" customHeight="1">
      <c r="A206" s="171"/>
      <c r="B206" s="171"/>
      <c r="C206" s="171"/>
      <c r="D206" s="171"/>
      <c r="E206" s="171"/>
      <c r="F206" s="171"/>
      <c r="G206" s="171"/>
      <c r="H206" s="171"/>
      <c r="I206" s="171"/>
      <c r="J206" s="171"/>
      <c r="K206" s="171"/>
      <c r="L206" s="171"/>
      <c r="M206" s="7"/>
      <c r="N206" s="171"/>
      <c r="O206" s="171"/>
      <c r="P206" s="171"/>
      <c r="Q206" s="171"/>
      <c r="R206" s="171"/>
      <c r="S206" s="171"/>
      <c r="T206" s="171"/>
      <c r="U206" s="171"/>
      <c r="V206" s="171"/>
      <c r="W206" s="171"/>
      <c r="X206" s="171"/>
      <c r="Y206" s="171"/>
      <c r="Z206" s="171"/>
      <c r="AA206" s="171"/>
      <c r="AB206" s="171"/>
      <c r="AC206" s="171"/>
      <c r="AD206" s="171"/>
      <c r="AE206" s="171"/>
      <c r="AF206" s="171"/>
      <c r="AG206" s="171"/>
      <c r="AH206" s="171"/>
      <c r="AI206" s="171"/>
      <c r="AJ206" s="171"/>
      <c r="AK206" s="171"/>
      <c r="AL206" s="171"/>
      <c r="AM206" s="171"/>
      <c r="AN206" s="171"/>
      <c r="AO206" s="241"/>
    </row>
    <row r="207" spans="1:42" ht="12.75" customHeight="1">
      <c r="A207" s="171"/>
      <c r="B207" s="171"/>
      <c r="C207" s="171"/>
      <c r="D207" s="171"/>
      <c r="E207" s="171"/>
      <c r="F207" s="171"/>
      <c r="G207" s="171"/>
      <c r="H207" s="171"/>
      <c r="I207" s="171"/>
      <c r="J207" s="171"/>
      <c r="K207" s="171"/>
      <c r="L207" s="171"/>
      <c r="M207" s="7"/>
      <c r="N207" s="171"/>
      <c r="O207" s="171"/>
      <c r="P207" s="171"/>
      <c r="Q207" s="171"/>
      <c r="R207" s="171"/>
      <c r="S207" s="171"/>
      <c r="T207" s="171"/>
      <c r="U207" s="171"/>
      <c r="V207" s="171"/>
      <c r="W207" s="171"/>
      <c r="X207" s="171"/>
      <c r="Y207" s="171"/>
      <c r="Z207" s="171"/>
      <c r="AA207" s="171"/>
      <c r="AB207" s="171"/>
      <c r="AC207" s="171"/>
      <c r="AD207" s="171"/>
      <c r="AE207" s="171"/>
      <c r="AF207" s="171"/>
      <c r="AG207" s="171"/>
      <c r="AH207" s="171"/>
      <c r="AI207" s="171"/>
      <c r="AJ207" s="171"/>
      <c r="AK207" s="171"/>
      <c r="AL207" s="171"/>
      <c r="AM207" s="171"/>
      <c r="AN207" s="171"/>
      <c r="AO207" s="241"/>
    </row>
    <row r="208" spans="1:42" ht="12.75" customHeight="1">
      <c r="A208" s="171"/>
      <c r="B208" s="171"/>
      <c r="C208" s="171"/>
      <c r="D208" s="171"/>
      <c r="E208" s="171"/>
      <c r="F208" s="171"/>
      <c r="G208" s="171"/>
      <c r="H208" s="171"/>
      <c r="I208" s="171"/>
      <c r="J208" s="171"/>
      <c r="K208" s="171"/>
      <c r="L208" s="171"/>
      <c r="M208" s="7"/>
      <c r="N208" s="171"/>
      <c r="O208" s="171"/>
      <c r="P208" s="171"/>
      <c r="Q208" s="171"/>
      <c r="R208" s="171"/>
      <c r="S208" s="171"/>
      <c r="T208" s="171"/>
      <c r="U208" s="171"/>
      <c r="V208" s="171"/>
      <c r="W208" s="171"/>
      <c r="X208" s="171"/>
      <c r="Y208" s="171"/>
      <c r="Z208" s="171"/>
      <c r="AA208" s="171"/>
      <c r="AB208" s="171"/>
      <c r="AC208" s="171"/>
      <c r="AD208" s="171"/>
      <c r="AE208" s="171"/>
      <c r="AF208" s="171"/>
      <c r="AG208" s="171"/>
      <c r="AH208" s="171"/>
      <c r="AI208" s="171"/>
      <c r="AJ208" s="171"/>
      <c r="AK208" s="171"/>
      <c r="AL208" s="171"/>
      <c r="AM208" s="171"/>
      <c r="AN208" s="171"/>
      <c r="AO208" s="241"/>
    </row>
    <row r="209" spans="1:41" ht="12.75" customHeight="1">
      <c r="A209" s="171"/>
      <c r="B209" s="171"/>
      <c r="C209" s="171"/>
      <c r="D209" s="171"/>
      <c r="E209" s="171"/>
      <c r="F209" s="171"/>
      <c r="G209" s="171"/>
      <c r="H209" s="171"/>
      <c r="I209" s="171"/>
      <c r="J209" s="171"/>
      <c r="K209" s="171"/>
      <c r="L209" s="171"/>
      <c r="M209" s="7"/>
      <c r="N209" s="171"/>
      <c r="O209" s="171"/>
      <c r="P209" s="171"/>
      <c r="Q209" s="171"/>
      <c r="R209" s="171"/>
      <c r="S209" s="171"/>
      <c r="T209" s="171"/>
      <c r="U209" s="171"/>
      <c r="V209" s="171"/>
      <c r="W209" s="171"/>
      <c r="X209" s="171"/>
      <c r="Y209" s="171"/>
      <c r="Z209" s="171"/>
      <c r="AA209" s="171"/>
      <c r="AB209" s="171"/>
      <c r="AC209" s="171"/>
      <c r="AD209" s="171"/>
      <c r="AE209" s="171"/>
      <c r="AF209" s="171"/>
      <c r="AG209" s="171"/>
      <c r="AH209" s="171"/>
      <c r="AI209" s="171"/>
      <c r="AJ209" s="171"/>
      <c r="AK209" s="171"/>
      <c r="AL209" s="171"/>
      <c r="AM209" s="171"/>
      <c r="AN209" s="171"/>
      <c r="AO209" s="241"/>
    </row>
    <row r="210" spans="1:41" ht="12.75" customHeight="1">
      <c r="A210" s="171"/>
      <c r="B210" s="171"/>
      <c r="C210" s="171"/>
      <c r="D210" s="171"/>
      <c r="E210" s="171"/>
      <c r="F210" s="171"/>
      <c r="G210" s="171"/>
      <c r="H210" s="171"/>
      <c r="I210" s="171"/>
      <c r="J210" s="171"/>
      <c r="K210" s="171"/>
      <c r="L210" s="171"/>
      <c r="M210" s="7"/>
      <c r="N210" s="171"/>
      <c r="O210" s="171"/>
      <c r="P210" s="171"/>
      <c r="Q210" s="171"/>
      <c r="R210" s="171"/>
      <c r="S210" s="171"/>
      <c r="T210" s="171"/>
      <c r="U210" s="171"/>
      <c r="V210" s="171"/>
      <c r="W210" s="171"/>
      <c r="X210" s="171"/>
      <c r="Y210" s="171"/>
      <c r="Z210" s="171"/>
      <c r="AA210" s="171"/>
      <c r="AB210" s="171"/>
      <c r="AC210" s="171"/>
      <c r="AD210" s="171"/>
      <c r="AE210" s="171"/>
      <c r="AF210" s="171"/>
      <c r="AG210" s="171"/>
      <c r="AH210" s="171"/>
      <c r="AI210" s="171"/>
      <c r="AJ210" s="171"/>
      <c r="AK210" s="171"/>
      <c r="AL210" s="171"/>
      <c r="AM210" s="171"/>
      <c r="AN210" s="171"/>
      <c r="AO210" s="241"/>
    </row>
    <row r="211" spans="1:41" ht="12.75" customHeight="1">
      <c r="A211" s="171"/>
      <c r="B211" s="171"/>
      <c r="C211" s="171"/>
      <c r="D211" s="171"/>
      <c r="E211" s="171"/>
      <c r="F211" s="171"/>
      <c r="G211" s="171"/>
      <c r="H211" s="171"/>
      <c r="I211" s="171"/>
      <c r="J211" s="171"/>
      <c r="K211" s="171"/>
      <c r="L211" s="171"/>
      <c r="M211" s="7"/>
      <c r="N211" s="171"/>
      <c r="O211" s="171"/>
      <c r="P211" s="171"/>
      <c r="Q211" s="171"/>
      <c r="R211" s="171"/>
      <c r="S211" s="171"/>
      <c r="T211" s="171"/>
      <c r="U211" s="171"/>
      <c r="V211" s="171"/>
      <c r="W211" s="171"/>
      <c r="X211" s="171"/>
      <c r="Y211" s="171"/>
      <c r="Z211" s="171"/>
      <c r="AA211" s="171"/>
      <c r="AB211" s="171"/>
      <c r="AC211" s="171"/>
      <c r="AD211" s="171"/>
      <c r="AE211" s="171"/>
      <c r="AF211" s="171"/>
      <c r="AG211" s="171"/>
      <c r="AH211" s="171"/>
      <c r="AI211" s="171"/>
      <c r="AJ211" s="171"/>
      <c r="AK211" s="171"/>
      <c r="AL211" s="171"/>
      <c r="AM211" s="171"/>
      <c r="AN211" s="171"/>
      <c r="AO211" s="241"/>
    </row>
    <row r="212" spans="1:41" ht="12.75" customHeight="1">
      <c r="A212" s="171"/>
      <c r="B212" s="171"/>
      <c r="C212" s="171"/>
      <c r="D212" s="171"/>
      <c r="E212" s="171"/>
      <c r="F212" s="171"/>
      <c r="G212" s="171"/>
      <c r="H212" s="171"/>
      <c r="I212" s="171"/>
      <c r="J212" s="171"/>
      <c r="K212" s="171"/>
      <c r="L212" s="171"/>
      <c r="M212" s="7"/>
      <c r="N212" s="171"/>
      <c r="O212" s="171"/>
      <c r="P212" s="171"/>
      <c r="Q212" s="171"/>
      <c r="R212" s="171"/>
      <c r="S212" s="171"/>
      <c r="T212" s="171"/>
      <c r="U212" s="171"/>
      <c r="V212" s="171"/>
      <c r="W212" s="171"/>
      <c r="X212" s="171"/>
      <c r="Y212" s="171"/>
      <c r="Z212" s="171"/>
      <c r="AA212" s="171"/>
      <c r="AB212" s="171"/>
      <c r="AC212" s="171"/>
      <c r="AD212" s="171"/>
      <c r="AE212" s="171"/>
      <c r="AF212" s="171"/>
      <c r="AG212" s="171"/>
      <c r="AH212" s="171"/>
      <c r="AI212" s="171"/>
      <c r="AJ212" s="171"/>
      <c r="AK212" s="171"/>
      <c r="AL212" s="171"/>
      <c r="AM212" s="171"/>
      <c r="AN212" s="171"/>
      <c r="AO212" s="241"/>
    </row>
    <row r="213" spans="1:41" ht="12.75" customHeight="1">
      <c r="A213" s="171"/>
      <c r="B213" s="171"/>
      <c r="C213" s="171"/>
      <c r="D213" s="171"/>
      <c r="E213" s="171"/>
      <c r="F213" s="171"/>
      <c r="G213" s="171"/>
      <c r="H213" s="171"/>
      <c r="I213" s="171"/>
      <c r="J213" s="171"/>
      <c r="K213" s="171"/>
      <c r="L213" s="171"/>
      <c r="M213" s="7"/>
      <c r="N213" s="171"/>
      <c r="O213" s="171"/>
      <c r="P213" s="171"/>
      <c r="Q213" s="171"/>
      <c r="R213" s="171"/>
      <c r="S213" s="171"/>
      <c r="T213" s="171"/>
      <c r="U213" s="171"/>
      <c r="V213" s="171"/>
      <c r="W213" s="171"/>
      <c r="X213" s="171"/>
      <c r="Y213" s="171"/>
      <c r="Z213" s="171"/>
      <c r="AA213" s="171"/>
      <c r="AB213" s="171"/>
      <c r="AC213" s="171"/>
      <c r="AD213" s="171"/>
      <c r="AE213" s="171"/>
      <c r="AF213" s="171"/>
      <c r="AG213" s="171"/>
      <c r="AH213" s="171"/>
      <c r="AI213" s="171"/>
      <c r="AJ213" s="171"/>
      <c r="AK213" s="171"/>
      <c r="AL213" s="171"/>
      <c r="AM213" s="171"/>
      <c r="AN213" s="171"/>
      <c r="AO213" s="241"/>
    </row>
    <row r="214" spans="1:41" ht="12.75" customHeight="1">
      <c r="A214" s="171"/>
      <c r="B214" s="171"/>
      <c r="C214" s="171"/>
      <c r="D214" s="171"/>
      <c r="E214" s="171"/>
      <c r="F214" s="171"/>
      <c r="G214" s="171"/>
      <c r="H214" s="171"/>
      <c r="I214" s="171"/>
      <c r="J214" s="171"/>
      <c r="K214" s="171"/>
      <c r="L214" s="171"/>
      <c r="M214" s="7"/>
      <c r="N214" s="171"/>
      <c r="O214" s="171"/>
      <c r="P214" s="171"/>
      <c r="Q214" s="171"/>
      <c r="R214" s="171"/>
      <c r="S214" s="171"/>
      <c r="T214" s="171"/>
      <c r="U214" s="171"/>
      <c r="V214" s="171"/>
      <c r="W214" s="171"/>
      <c r="X214" s="171"/>
      <c r="Y214" s="171"/>
      <c r="Z214" s="171"/>
      <c r="AA214" s="171"/>
      <c r="AB214" s="171"/>
      <c r="AC214" s="171"/>
      <c r="AD214" s="171"/>
      <c r="AE214" s="171"/>
      <c r="AF214" s="171"/>
      <c r="AG214" s="171"/>
      <c r="AH214" s="171"/>
      <c r="AI214" s="171"/>
      <c r="AJ214" s="171"/>
      <c r="AK214" s="171"/>
      <c r="AL214" s="171"/>
      <c r="AM214" s="171"/>
      <c r="AN214" s="171"/>
      <c r="AO214" s="241"/>
    </row>
    <row r="215" spans="1:41" ht="12.75" customHeight="1">
      <c r="A215" s="171"/>
      <c r="B215" s="171"/>
      <c r="C215" s="171"/>
      <c r="D215" s="171"/>
      <c r="E215" s="171"/>
      <c r="F215" s="171"/>
      <c r="G215" s="171"/>
      <c r="H215" s="171"/>
      <c r="I215" s="171"/>
      <c r="J215" s="171"/>
      <c r="K215" s="171"/>
      <c r="L215" s="171"/>
      <c r="M215" s="7"/>
      <c r="N215" s="171"/>
      <c r="O215" s="171"/>
      <c r="P215" s="171"/>
      <c r="Q215" s="171"/>
      <c r="R215" s="171"/>
      <c r="S215" s="171"/>
      <c r="T215" s="171"/>
      <c r="U215" s="171"/>
      <c r="V215" s="171"/>
      <c r="W215" s="171"/>
      <c r="X215" s="171"/>
      <c r="Y215" s="171"/>
      <c r="Z215" s="171"/>
      <c r="AA215" s="171"/>
      <c r="AB215" s="171"/>
      <c r="AC215" s="171"/>
      <c r="AD215" s="171"/>
      <c r="AE215" s="171"/>
      <c r="AF215" s="171"/>
      <c r="AG215" s="171"/>
      <c r="AH215" s="171"/>
      <c r="AI215" s="171"/>
      <c r="AJ215" s="171"/>
      <c r="AK215" s="171"/>
      <c r="AL215" s="171"/>
      <c r="AM215" s="171"/>
      <c r="AN215" s="171"/>
      <c r="AO215" s="241"/>
    </row>
    <row r="216" spans="1:41" ht="12.75" customHeight="1">
      <c r="A216" s="171"/>
      <c r="B216" s="171"/>
      <c r="C216" s="171"/>
      <c r="D216" s="171"/>
      <c r="E216" s="171"/>
      <c r="F216" s="171"/>
      <c r="G216" s="171"/>
      <c r="H216" s="171"/>
      <c r="I216" s="171"/>
      <c r="J216" s="171"/>
      <c r="K216" s="171"/>
      <c r="L216" s="171"/>
      <c r="M216" s="7"/>
      <c r="N216" s="171"/>
      <c r="O216" s="171"/>
      <c r="P216" s="171"/>
      <c r="Q216" s="171"/>
      <c r="R216" s="171"/>
      <c r="S216" s="171"/>
      <c r="T216" s="171"/>
      <c r="U216" s="171"/>
      <c r="V216" s="171"/>
      <c r="W216" s="171"/>
      <c r="X216" s="171"/>
      <c r="Y216" s="171"/>
      <c r="Z216" s="171"/>
      <c r="AA216" s="171"/>
      <c r="AB216" s="171"/>
      <c r="AC216" s="171"/>
      <c r="AD216" s="171"/>
      <c r="AE216" s="171"/>
      <c r="AF216" s="171"/>
      <c r="AG216" s="171"/>
      <c r="AH216" s="171"/>
      <c r="AI216" s="171"/>
      <c r="AJ216" s="171"/>
      <c r="AK216" s="171"/>
      <c r="AL216" s="171"/>
      <c r="AM216" s="171"/>
      <c r="AN216" s="171"/>
      <c r="AO216" s="241"/>
    </row>
    <row r="217" spans="1:41" ht="12.75" customHeight="1">
      <c r="A217" s="171"/>
      <c r="B217" s="171"/>
      <c r="C217" s="171"/>
      <c r="D217" s="171"/>
      <c r="E217" s="171"/>
      <c r="F217" s="171"/>
      <c r="G217" s="171"/>
      <c r="H217" s="171"/>
      <c r="I217" s="171"/>
      <c r="J217" s="171"/>
      <c r="K217" s="171"/>
      <c r="L217" s="171"/>
      <c r="M217" s="7"/>
      <c r="N217" s="171"/>
      <c r="O217" s="171"/>
      <c r="P217" s="171"/>
      <c r="Q217" s="171"/>
      <c r="R217" s="171"/>
      <c r="S217" s="171"/>
      <c r="T217" s="171"/>
      <c r="U217" s="171"/>
      <c r="V217" s="171"/>
      <c r="W217" s="171"/>
      <c r="X217" s="171"/>
      <c r="Y217" s="171"/>
      <c r="Z217" s="171"/>
      <c r="AA217" s="171"/>
      <c r="AB217" s="171"/>
      <c r="AC217" s="171"/>
      <c r="AD217" s="171"/>
      <c r="AE217" s="171"/>
      <c r="AF217" s="171"/>
      <c r="AG217" s="171"/>
      <c r="AH217" s="171"/>
      <c r="AI217" s="171"/>
      <c r="AJ217" s="171"/>
      <c r="AK217" s="171"/>
      <c r="AL217" s="171"/>
      <c r="AM217" s="171"/>
      <c r="AN217" s="171"/>
      <c r="AO217" s="241"/>
    </row>
    <row r="218" spans="1:41" ht="12.75" customHeight="1">
      <c r="A218" s="171"/>
      <c r="B218" s="171"/>
      <c r="C218" s="171"/>
      <c r="D218" s="171"/>
      <c r="E218" s="171"/>
      <c r="F218" s="171"/>
      <c r="G218" s="171"/>
      <c r="H218" s="171"/>
      <c r="I218" s="171"/>
      <c r="J218" s="171"/>
      <c r="K218" s="171"/>
      <c r="L218" s="171"/>
      <c r="M218" s="7"/>
      <c r="N218" s="171"/>
      <c r="O218" s="171"/>
      <c r="P218" s="171"/>
      <c r="Q218" s="171"/>
      <c r="R218" s="171"/>
      <c r="S218" s="171"/>
      <c r="T218" s="171"/>
      <c r="U218" s="171"/>
      <c r="V218" s="171"/>
      <c r="W218" s="171"/>
      <c r="X218" s="171"/>
      <c r="Y218" s="171"/>
      <c r="Z218" s="171"/>
      <c r="AA218" s="171"/>
      <c r="AB218" s="171"/>
      <c r="AC218" s="171"/>
      <c r="AD218" s="171"/>
      <c r="AE218" s="171"/>
      <c r="AF218" s="171"/>
      <c r="AG218" s="171"/>
      <c r="AH218" s="171"/>
      <c r="AI218" s="171"/>
      <c r="AJ218" s="171"/>
      <c r="AK218" s="171"/>
      <c r="AL218" s="171"/>
      <c r="AM218" s="171"/>
      <c r="AN218" s="171"/>
      <c r="AO218" s="241"/>
    </row>
    <row r="219" spans="1:41" ht="12.75" customHeight="1">
      <c r="A219" s="171"/>
      <c r="B219" s="171"/>
      <c r="C219" s="171"/>
      <c r="D219" s="171"/>
      <c r="E219" s="171"/>
      <c r="F219" s="171"/>
      <c r="G219" s="171"/>
      <c r="H219" s="171"/>
      <c r="I219" s="171"/>
      <c r="J219" s="171"/>
      <c r="K219" s="171"/>
      <c r="L219" s="171"/>
      <c r="M219" s="7"/>
      <c r="N219" s="171"/>
      <c r="O219" s="171"/>
      <c r="P219" s="171"/>
      <c r="Q219" s="171"/>
      <c r="R219" s="171"/>
      <c r="S219" s="171"/>
      <c r="T219" s="171"/>
      <c r="U219" s="171"/>
      <c r="V219" s="171"/>
      <c r="W219" s="171"/>
      <c r="X219" s="171"/>
      <c r="Y219" s="171"/>
      <c r="Z219" s="171"/>
      <c r="AA219" s="171"/>
      <c r="AB219" s="171"/>
      <c r="AC219" s="171"/>
      <c r="AD219" s="171"/>
      <c r="AE219" s="171"/>
      <c r="AF219" s="171"/>
      <c r="AG219" s="171"/>
      <c r="AH219" s="171"/>
      <c r="AI219" s="171"/>
      <c r="AJ219" s="171"/>
      <c r="AK219" s="171"/>
      <c r="AL219" s="171"/>
      <c r="AM219" s="171"/>
      <c r="AN219" s="171"/>
      <c r="AO219" s="241"/>
    </row>
    <row r="220" spans="1:41" ht="12.75" customHeight="1">
      <c r="A220" s="171"/>
      <c r="B220" s="171"/>
      <c r="C220" s="171"/>
      <c r="D220" s="171"/>
      <c r="E220" s="171"/>
      <c r="F220" s="171"/>
      <c r="G220" s="171"/>
      <c r="H220" s="171"/>
      <c r="I220" s="171"/>
      <c r="J220" s="171"/>
      <c r="K220" s="171"/>
      <c r="L220" s="171"/>
      <c r="M220" s="7"/>
      <c r="N220" s="171"/>
      <c r="O220" s="171"/>
      <c r="P220" s="171"/>
      <c r="Q220" s="171"/>
      <c r="R220" s="171"/>
      <c r="S220" s="171"/>
      <c r="T220" s="171"/>
      <c r="U220" s="171"/>
      <c r="V220" s="171"/>
      <c r="W220" s="171"/>
      <c r="X220" s="171"/>
      <c r="Y220" s="171"/>
      <c r="Z220" s="171"/>
      <c r="AA220" s="171"/>
      <c r="AB220" s="171"/>
      <c r="AC220" s="171"/>
      <c r="AD220" s="171"/>
      <c r="AE220" s="171"/>
      <c r="AF220" s="171"/>
      <c r="AG220" s="171"/>
      <c r="AH220" s="171"/>
      <c r="AI220" s="171"/>
      <c r="AJ220" s="171"/>
      <c r="AK220" s="171"/>
      <c r="AL220" s="171"/>
      <c r="AM220" s="171"/>
      <c r="AN220" s="171"/>
      <c r="AO220" s="241"/>
    </row>
    <row r="221" spans="1:41" ht="12.75" customHeight="1">
      <c r="A221" s="171"/>
      <c r="B221" s="171"/>
      <c r="C221" s="171"/>
      <c r="D221" s="171"/>
      <c r="E221" s="171"/>
      <c r="F221" s="171"/>
      <c r="G221" s="171"/>
      <c r="H221" s="171"/>
      <c r="I221" s="171"/>
      <c r="J221" s="171"/>
      <c r="K221" s="171"/>
      <c r="L221" s="171"/>
      <c r="M221" s="7"/>
      <c r="N221" s="171"/>
      <c r="O221" s="171"/>
      <c r="P221" s="171"/>
      <c r="Q221" s="171"/>
      <c r="R221" s="171"/>
      <c r="S221" s="171"/>
      <c r="T221" s="171"/>
      <c r="U221" s="171"/>
      <c r="V221" s="171"/>
      <c r="W221" s="171"/>
      <c r="X221" s="171"/>
      <c r="Y221" s="171"/>
      <c r="Z221" s="171"/>
      <c r="AA221" s="171"/>
      <c r="AB221" s="171"/>
      <c r="AC221" s="171"/>
      <c r="AD221" s="171"/>
      <c r="AE221" s="171"/>
      <c r="AF221" s="171"/>
      <c r="AG221" s="171"/>
      <c r="AH221" s="171"/>
      <c r="AI221" s="171"/>
      <c r="AJ221" s="171"/>
      <c r="AK221" s="171"/>
      <c r="AL221" s="171"/>
      <c r="AM221" s="171"/>
      <c r="AN221" s="171"/>
      <c r="AO221" s="241"/>
    </row>
    <row r="222" spans="1:41" ht="12.75" customHeight="1">
      <c r="A222" s="171"/>
      <c r="B222" s="171"/>
      <c r="C222" s="171"/>
      <c r="D222" s="171"/>
      <c r="E222" s="171"/>
      <c r="F222" s="171"/>
      <c r="G222" s="171"/>
      <c r="H222" s="171"/>
      <c r="I222" s="171"/>
      <c r="J222" s="171"/>
      <c r="K222" s="171"/>
      <c r="L222" s="171"/>
      <c r="M222" s="7"/>
      <c r="N222" s="171"/>
      <c r="O222" s="171"/>
      <c r="P222" s="171"/>
      <c r="Q222" s="171"/>
      <c r="R222" s="171"/>
      <c r="S222" s="171"/>
      <c r="T222" s="171"/>
      <c r="U222" s="171"/>
      <c r="V222" s="171"/>
      <c r="W222" s="171"/>
      <c r="X222" s="171"/>
      <c r="Y222" s="171"/>
      <c r="Z222" s="171"/>
      <c r="AA222" s="171"/>
      <c r="AB222" s="171"/>
      <c r="AC222" s="171"/>
      <c r="AD222" s="171"/>
      <c r="AE222" s="171"/>
      <c r="AF222" s="171"/>
      <c r="AG222" s="171"/>
      <c r="AH222" s="171"/>
      <c r="AI222" s="171"/>
      <c r="AJ222" s="171"/>
      <c r="AK222" s="171"/>
      <c r="AL222" s="171"/>
      <c r="AM222" s="171"/>
      <c r="AN222" s="171"/>
      <c r="AO222" s="241"/>
    </row>
    <row r="223" spans="1:41" ht="12.75" customHeight="1">
      <c r="A223" s="171"/>
      <c r="B223" s="171"/>
      <c r="C223" s="171"/>
      <c r="D223" s="171"/>
      <c r="E223" s="171"/>
      <c r="F223" s="171"/>
      <c r="G223" s="171"/>
      <c r="H223" s="171"/>
      <c r="I223" s="171"/>
      <c r="J223" s="171"/>
      <c r="K223" s="171"/>
      <c r="L223" s="171"/>
      <c r="M223" s="7"/>
      <c r="N223" s="171"/>
      <c r="O223" s="171"/>
      <c r="P223" s="171"/>
      <c r="Q223" s="171"/>
      <c r="R223" s="171"/>
      <c r="S223" s="171"/>
      <c r="T223" s="171"/>
      <c r="U223" s="171"/>
      <c r="V223" s="171"/>
      <c r="W223" s="171"/>
      <c r="X223" s="171"/>
      <c r="Y223" s="171"/>
      <c r="Z223" s="171"/>
      <c r="AA223" s="171"/>
      <c r="AB223" s="171"/>
      <c r="AC223" s="171"/>
      <c r="AD223" s="171"/>
      <c r="AE223" s="171"/>
      <c r="AF223" s="171"/>
      <c r="AG223" s="171"/>
      <c r="AH223" s="171"/>
      <c r="AI223" s="171"/>
      <c r="AJ223" s="171"/>
      <c r="AK223" s="171"/>
      <c r="AL223" s="171"/>
      <c r="AM223" s="171"/>
      <c r="AN223" s="171"/>
      <c r="AO223" s="241"/>
    </row>
    <row r="224" spans="1:41" ht="12.75" customHeight="1">
      <c r="A224" s="171"/>
      <c r="B224" s="171"/>
      <c r="C224" s="171"/>
      <c r="D224" s="171"/>
      <c r="E224" s="171"/>
      <c r="F224" s="171"/>
      <c r="G224" s="171"/>
      <c r="H224" s="171"/>
      <c r="I224" s="171"/>
      <c r="J224" s="171"/>
      <c r="K224" s="171"/>
      <c r="L224" s="171"/>
      <c r="M224" s="7"/>
      <c r="N224" s="171"/>
      <c r="O224" s="171"/>
      <c r="P224" s="171"/>
      <c r="Q224" s="171"/>
      <c r="R224" s="171"/>
      <c r="S224" s="171"/>
      <c r="T224" s="171"/>
      <c r="U224" s="171"/>
      <c r="V224" s="171"/>
      <c r="W224" s="171"/>
      <c r="X224" s="171"/>
      <c r="Y224" s="171"/>
      <c r="Z224" s="171"/>
      <c r="AA224" s="171"/>
      <c r="AB224" s="171"/>
      <c r="AC224" s="171"/>
      <c r="AD224" s="171"/>
      <c r="AE224" s="171"/>
      <c r="AF224" s="171"/>
      <c r="AG224" s="171"/>
      <c r="AH224" s="171"/>
      <c r="AI224" s="171"/>
      <c r="AJ224" s="171"/>
      <c r="AK224" s="171"/>
      <c r="AL224" s="171"/>
      <c r="AM224" s="171"/>
      <c r="AN224" s="171"/>
      <c r="AO224" s="241"/>
    </row>
    <row r="225" spans="1:41" ht="12.75" customHeight="1">
      <c r="A225" s="171"/>
      <c r="B225" s="171"/>
      <c r="C225" s="171"/>
      <c r="D225" s="171"/>
      <c r="E225" s="171"/>
      <c r="F225" s="171"/>
      <c r="G225" s="171"/>
      <c r="H225" s="171"/>
      <c r="I225" s="171"/>
      <c r="J225" s="171"/>
      <c r="K225" s="171"/>
      <c r="L225" s="171"/>
      <c r="M225" s="7"/>
      <c r="N225" s="171"/>
      <c r="O225" s="171"/>
      <c r="P225" s="171"/>
      <c r="Q225" s="171"/>
      <c r="R225" s="171"/>
      <c r="S225" s="171"/>
      <c r="T225" s="171"/>
      <c r="U225" s="171"/>
      <c r="V225" s="171"/>
      <c r="W225" s="171"/>
      <c r="X225" s="171"/>
      <c r="Y225" s="171"/>
      <c r="Z225" s="171"/>
      <c r="AA225" s="171"/>
      <c r="AB225" s="171"/>
      <c r="AC225" s="171"/>
      <c r="AD225" s="171"/>
      <c r="AE225" s="171"/>
      <c r="AF225" s="171"/>
      <c r="AG225" s="171"/>
      <c r="AH225" s="171"/>
      <c r="AI225" s="171"/>
      <c r="AJ225" s="171"/>
      <c r="AK225" s="171"/>
      <c r="AL225" s="171"/>
      <c r="AM225" s="171"/>
      <c r="AN225" s="171"/>
      <c r="AO225" s="241"/>
    </row>
    <row r="226" spans="1:41" ht="12.75" customHeight="1">
      <c r="A226" s="171"/>
      <c r="B226" s="171"/>
      <c r="C226" s="171"/>
      <c r="D226" s="171"/>
      <c r="E226" s="171"/>
      <c r="F226" s="171"/>
      <c r="G226" s="171"/>
      <c r="H226" s="171"/>
      <c r="I226" s="171"/>
      <c r="J226" s="171"/>
      <c r="K226" s="171"/>
      <c r="L226" s="171"/>
      <c r="M226" s="7"/>
      <c r="N226" s="171"/>
      <c r="O226" s="171"/>
      <c r="P226" s="171"/>
      <c r="Q226" s="171"/>
      <c r="R226" s="171"/>
      <c r="S226" s="171"/>
      <c r="T226" s="171"/>
      <c r="U226" s="171"/>
      <c r="V226" s="171"/>
      <c r="W226" s="171"/>
      <c r="X226" s="171"/>
      <c r="Y226" s="171"/>
      <c r="Z226" s="171"/>
      <c r="AA226" s="171"/>
      <c r="AB226" s="171"/>
      <c r="AC226" s="171"/>
      <c r="AD226" s="171"/>
      <c r="AE226" s="171"/>
      <c r="AF226" s="171"/>
      <c r="AG226" s="171"/>
      <c r="AH226" s="171"/>
      <c r="AI226" s="171"/>
      <c r="AJ226" s="171"/>
      <c r="AK226" s="171"/>
      <c r="AL226" s="171"/>
      <c r="AM226" s="171"/>
      <c r="AN226" s="171"/>
      <c r="AO226" s="241"/>
    </row>
    <row r="227" spans="1:41" ht="12.75" customHeight="1">
      <c r="A227" s="171"/>
      <c r="B227" s="171"/>
      <c r="C227" s="171"/>
      <c r="D227" s="171"/>
      <c r="E227" s="171"/>
      <c r="F227" s="171"/>
      <c r="G227" s="171"/>
      <c r="H227" s="171"/>
      <c r="I227" s="171"/>
      <c r="J227" s="171"/>
      <c r="K227" s="171"/>
      <c r="L227" s="171"/>
      <c r="M227" s="7"/>
      <c r="N227" s="171"/>
      <c r="O227" s="171"/>
      <c r="P227" s="171"/>
      <c r="Q227" s="171"/>
      <c r="R227" s="171"/>
      <c r="S227" s="171"/>
      <c r="T227" s="171"/>
      <c r="U227" s="171"/>
      <c r="V227" s="171"/>
      <c r="W227" s="171"/>
      <c r="X227" s="171"/>
      <c r="Y227" s="171"/>
      <c r="Z227" s="171"/>
      <c r="AA227" s="171"/>
      <c r="AB227" s="171"/>
      <c r="AC227" s="171"/>
      <c r="AD227" s="171"/>
      <c r="AE227" s="171"/>
      <c r="AF227" s="171"/>
      <c r="AG227" s="171"/>
      <c r="AH227" s="171"/>
      <c r="AI227" s="171"/>
      <c r="AJ227" s="171"/>
      <c r="AK227" s="171"/>
      <c r="AL227" s="171"/>
      <c r="AM227" s="171"/>
      <c r="AN227" s="171"/>
      <c r="AO227" s="241"/>
    </row>
    <row r="228" spans="1:41" ht="12.75" customHeight="1">
      <c r="A228" s="171"/>
      <c r="B228" s="171"/>
      <c r="C228" s="171"/>
      <c r="D228" s="171"/>
      <c r="E228" s="171"/>
      <c r="F228" s="171"/>
      <c r="G228" s="171"/>
      <c r="H228" s="171"/>
      <c r="I228" s="171"/>
      <c r="J228" s="171"/>
      <c r="K228" s="171"/>
      <c r="L228" s="171"/>
      <c r="M228" s="7"/>
      <c r="N228" s="171"/>
      <c r="O228" s="171"/>
      <c r="P228" s="171"/>
      <c r="Q228" s="171"/>
      <c r="R228" s="171"/>
      <c r="S228" s="171"/>
      <c r="T228" s="171"/>
      <c r="U228" s="171"/>
      <c r="V228" s="171"/>
      <c r="W228" s="171"/>
      <c r="X228" s="171"/>
      <c r="Y228" s="171"/>
      <c r="Z228" s="171"/>
      <c r="AA228" s="171"/>
      <c r="AB228" s="171"/>
      <c r="AC228" s="171"/>
      <c r="AD228" s="171"/>
      <c r="AE228" s="171"/>
      <c r="AF228" s="171"/>
      <c r="AG228" s="171"/>
      <c r="AH228" s="171"/>
      <c r="AI228" s="171"/>
      <c r="AJ228" s="171"/>
      <c r="AK228" s="171"/>
      <c r="AL228" s="171"/>
      <c r="AM228" s="171"/>
      <c r="AN228" s="171"/>
      <c r="AO228" s="241"/>
    </row>
    <row r="229" spans="1:41" ht="12.75" customHeight="1">
      <c r="A229" s="171"/>
      <c r="B229" s="171"/>
      <c r="C229" s="171"/>
      <c r="D229" s="171"/>
      <c r="E229" s="171"/>
      <c r="F229" s="171"/>
      <c r="G229" s="171"/>
      <c r="H229" s="171"/>
      <c r="I229" s="171"/>
      <c r="J229" s="171"/>
      <c r="K229" s="171"/>
      <c r="L229" s="171"/>
      <c r="M229" s="7"/>
      <c r="N229" s="171"/>
      <c r="O229" s="171"/>
      <c r="P229" s="171"/>
      <c r="Q229" s="171"/>
      <c r="R229" s="171"/>
      <c r="S229" s="171"/>
      <c r="T229" s="171"/>
      <c r="U229" s="171"/>
      <c r="V229" s="171"/>
      <c r="W229" s="171"/>
      <c r="X229" s="171"/>
      <c r="Y229" s="171"/>
      <c r="Z229" s="171"/>
      <c r="AA229" s="171"/>
      <c r="AB229" s="171"/>
      <c r="AC229" s="171"/>
      <c r="AD229" s="171"/>
      <c r="AE229" s="171"/>
      <c r="AF229" s="171"/>
      <c r="AG229" s="171"/>
      <c r="AH229" s="171"/>
      <c r="AI229" s="171"/>
      <c r="AJ229" s="171"/>
      <c r="AK229" s="171"/>
      <c r="AL229" s="171"/>
      <c r="AM229" s="171"/>
      <c r="AN229" s="171"/>
      <c r="AO229" s="241"/>
    </row>
    <row r="230" spans="1:41" ht="12.75" customHeight="1">
      <c r="A230" s="171"/>
      <c r="B230" s="171"/>
      <c r="C230" s="171"/>
      <c r="D230" s="171"/>
      <c r="E230" s="171"/>
      <c r="F230" s="171"/>
      <c r="G230" s="171"/>
      <c r="H230" s="171"/>
      <c r="I230" s="171"/>
      <c r="J230" s="171"/>
      <c r="K230" s="171"/>
      <c r="L230" s="171"/>
      <c r="M230" s="7"/>
      <c r="N230" s="171"/>
      <c r="O230" s="171"/>
      <c r="P230" s="171"/>
      <c r="Q230" s="171"/>
      <c r="R230" s="171"/>
      <c r="S230" s="171"/>
      <c r="T230" s="171"/>
      <c r="U230" s="171"/>
      <c r="V230" s="171"/>
      <c r="W230" s="171"/>
      <c r="X230" s="171"/>
      <c r="Y230" s="171"/>
      <c r="Z230" s="171"/>
      <c r="AA230" s="171"/>
      <c r="AB230" s="171"/>
      <c r="AC230" s="171"/>
      <c r="AD230" s="171"/>
      <c r="AE230" s="171"/>
      <c r="AF230" s="171"/>
      <c r="AG230" s="171"/>
      <c r="AH230" s="171"/>
      <c r="AI230" s="171"/>
      <c r="AJ230" s="171"/>
      <c r="AK230" s="171"/>
      <c r="AL230" s="171"/>
      <c r="AM230" s="171"/>
      <c r="AN230" s="171"/>
      <c r="AO230" s="241"/>
    </row>
    <row r="231" spans="1:41" ht="12.75" customHeight="1">
      <c r="A231" s="171"/>
      <c r="B231" s="171"/>
      <c r="C231" s="171"/>
      <c r="D231" s="171"/>
      <c r="E231" s="171"/>
      <c r="F231" s="171"/>
      <c r="G231" s="171"/>
      <c r="H231" s="171"/>
      <c r="I231" s="171"/>
      <c r="J231" s="171"/>
      <c r="K231" s="171"/>
      <c r="L231" s="171"/>
      <c r="M231" s="7"/>
      <c r="N231" s="171"/>
      <c r="O231" s="171"/>
      <c r="P231" s="171"/>
      <c r="Q231" s="171"/>
      <c r="R231" s="171"/>
      <c r="S231" s="171"/>
      <c r="T231" s="171"/>
      <c r="U231" s="171"/>
      <c r="V231" s="171"/>
      <c r="W231" s="171"/>
      <c r="X231" s="171"/>
      <c r="Y231" s="171"/>
      <c r="Z231" s="171"/>
      <c r="AA231" s="171"/>
      <c r="AB231" s="171"/>
      <c r="AC231" s="171"/>
      <c r="AD231" s="171"/>
      <c r="AE231" s="171"/>
      <c r="AF231" s="171"/>
      <c r="AG231" s="171"/>
      <c r="AH231" s="171"/>
      <c r="AI231" s="171"/>
      <c r="AJ231" s="171"/>
      <c r="AK231" s="171"/>
      <c r="AL231" s="171"/>
      <c r="AM231" s="171"/>
      <c r="AN231" s="171"/>
      <c r="AO231" s="241"/>
    </row>
    <row r="232" spans="1:41" ht="12.75" customHeight="1">
      <c r="A232" s="171"/>
      <c r="B232" s="171"/>
      <c r="C232" s="171"/>
      <c r="D232" s="171"/>
      <c r="E232" s="171"/>
      <c r="F232" s="171"/>
      <c r="G232" s="171"/>
      <c r="H232" s="171"/>
      <c r="I232" s="171"/>
      <c r="J232" s="171"/>
      <c r="K232" s="171"/>
      <c r="L232" s="171"/>
      <c r="M232" s="7"/>
      <c r="N232" s="171"/>
      <c r="O232" s="171"/>
      <c r="P232" s="171"/>
      <c r="Q232" s="171"/>
      <c r="R232" s="171"/>
      <c r="S232" s="171"/>
      <c r="T232" s="171"/>
      <c r="U232" s="171"/>
      <c r="V232" s="171"/>
      <c r="W232" s="171"/>
      <c r="X232" s="171"/>
      <c r="Y232" s="171"/>
      <c r="Z232" s="171"/>
      <c r="AA232" s="171"/>
      <c r="AB232" s="171"/>
      <c r="AC232" s="171"/>
      <c r="AD232" s="171"/>
      <c r="AE232" s="171"/>
      <c r="AF232" s="171"/>
      <c r="AG232" s="171"/>
      <c r="AH232" s="171"/>
      <c r="AI232" s="171"/>
      <c r="AJ232" s="171"/>
      <c r="AK232" s="171"/>
      <c r="AL232" s="171"/>
      <c r="AM232" s="171"/>
      <c r="AN232" s="171"/>
      <c r="AO232" s="241"/>
    </row>
    <row r="233" spans="1:41" ht="12.75" customHeight="1">
      <c r="A233" s="171"/>
      <c r="B233" s="171"/>
      <c r="C233" s="171"/>
      <c r="D233" s="171"/>
      <c r="E233" s="171"/>
      <c r="F233" s="171"/>
      <c r="G233" s="171"/>
      <c r="H233" s="171"/>
      <c r="I233" s="171"/>
      <c r="J233" s="171"/>
      <c r="K233" s="171"/>
      <c r="L233" s="171"/>
      <c r="M233" s="7"/>
      <c r="N233" s="171"/>
      <c r="O233" s="171"/>
      <c r="P233" s="171"/>
      <c r="Q233" s="171"/>
      <c r="R233" s="171"/>
      <c r="S233" s="171"/>
      <c r="T233" s="171"/>
      <c r="U233" s="171"/>
      <c r="V233" s="171"/>
      <c r="W233" s="171"/>
      <c r="X233" s="171"/>
      <c r="Y233" s="171"/>
      <c r="Z233" s="171"/>
      <c r="AA233" s="171"/>
      <c r="AB233" s="171"/>
      <c r="AC233" s="171"/>
      <c r="AD233" s="171"/>
      <c r="AE233" s="171"/>
      <c r="AF233" s="171"/>
      <c r="AG233" s="171"/>
      <c r="AH233" s="171"/>
      <c r="AI233" s="171"/>
      <c r="AJ233" s="171"/>
      <c r="AK233" s="171"/>
      <c r="AL233" s="171"/>
      <c r="AM233" s="171"/>
      <c r="AN233" s="171"/>
      <c r="AO233" s="241"/>
    </row>
    <row r="234" spans="1:41" ht="12.75" customHeight="1">
      <c r="A234" s="171"/>
      <c r="B234" s="171"/>
      <c r="C234" s="171"/>
      <c r="D234" s="171"/>
      <c r="E234" s="171"/>
      <c r="F234" s="171"/>
      <c r="G234" s="171"/>
      <c r="H234" s="171"/>
      <c r="I234" s="171"/>
      <c r="J234" s="171"/>
      <c r="K234" s="171"/>
      <c r="L234" s="171"/>
      <c r="M234" s="7"/>
      <c r="N234" s="171"/>
      <c r="O234" s="171"/>
      <c r="P234" s="171"/>
      <c r="Q234" s="171"/>
      <c r="R234" s="171"/>
      <c r="S234" s="171"/>
      <c r="T234" s="171"/>
      <c r="U234" s="171"/>
      <c r="V234" s="171"/>
      <c r="W234" s="171"/>
      <c r="X234" s="171"/>
      <c r="Y234" s="171"/>
      <c r="Z234" s="171"/>
      <c r="AA234" s="171"/>
      <c r="AB234" s="171"/>
      <c r="AC234" s="171"/>
      <c r="AD234" s="171"/>
      <c r="AE234" s="171"/>
      <c r="AF234" s="171"/>
      <c r="AG234" s="171"/>
      <c r="AH234" s="171"/>
      <c r="AI234" s="171"/>
      <c r="AJ234" s="171"/>
      <c r="AK234" s="171"/>
      <c r="AL234" s="171"/>
      <c r="AM234" s="171"/>
      <c r="AN234" s="171"/>
      <c r="AO234" s="241"/>
    </row>
    <row r="235" spans="1:41" ht="12.75" customHeight="1">
      <c r="A235" s="171"/>
      <c r="B235" s="171"/>
      <c r="C235" s="171"/>
      <c r="D235" s="171"/>
      <c r="E235" s="171"/>
      <c r="F235" s="171"/>
      <c r="G235" s="171"/>
      <c r="H235" s="171"/>
      <c r="I235" s="171"/>
      <c r="J235" s="171"/>
      <c r="K235" s="171"/>
      <c r="L235" s="171"/>
      <c r="M235" s="7"/>
      <c r="N235" s="171"/>
      <c r="O235" s="171"/>
      <c r="P235" s="171"/>
      <c r="Q235" s="171"/>
      <c r="R235" s="171"/>
      <c r="S235" s="171"/>
      <c r="T235" s="171"/>
      <c r="U235" s="171"/>
      <c r="V235" s="171"/>
      <c r="W235" s="171"/>
      <c r="X235" s="171"/>
      <c r="Y235" s="171"/>
      <c r="Z235" s="171"/>
      <c r="AA235" s="171"/>
      <c r="AB235" s="171"/>
      <c r="AC235" s="171"/>
      <c r="AD235" s="171"/>
      <c r="AE235" s="171"/>
      <c r="AF235" s="171"/>
      <c r="AG235" s="171"/>
      <c r="AH235" s="171"/>
      <c r="AI235" s="171"/>
      <c r="AJ235" s="171"/>
      <c r="AK235" s="171"/>
      <c r="AL235" s="171"/>
      <c r="AM235" s="171"/>
      <c r="AN235" s="171"/>
      <c r="AO235" s="241"/>
    </row>
    <row r="236" spans="1:41" ht="12.75" customHeight="1">
      <c r="A236" s="171"/>
      <c r="B236" s="171"/>
      <c r="C236" s="171"/>
      <c r="D236" s="171"/>
      <c r="E236" s="171"/>
      <c r="F236" s="171"/>
      <c r="G236" s="171"/>
      <c r="H236" s="171"/>
      <c r="I236" s="171"/>
      <c r="J236" s="171"/>
      <c r="K236" s="171"/>
      <c r="L236" s="171"/>
      <c r="M236" s="7"/>
      <c r="N236" s="171"/>
      <c r="O236" s="171"/>
      <c r="P236" s="171"/>
      <c r="Q236" s="171"/>
      <c r="R236" s="171"/>
      <c r="S236" s="171"/>
      <c r="T236" s="171"/>
      <c r="U236" s="171"/>
      <c r="V236" s="171"/>
      <c r="W236" s="171"/>
      <c r="X236" s="171"/>
      <c r="Y236" s="171"/>
      <c r="Z236" s="171"/>
      <c r="AA236" s="171"/>
      <c r="AB236" s="171"/>
      <c r="AC236" s="171"/>
      <c r="AD236" s="171"/>
      <c r="AE236" s="171"/>
      <c r="AF236" s="171"/>
      <c r="AG236" s="171"/>
      <c r="AH236" s="171"/>
      <c r="AI236" s="171"/>
      <c r="AJ236" s="171"/>
      <c r="AK236" s="171"/>
      <c r="AL236" s="171"/>
      <c r="AM236" s="171"/>
      <c r="AN236" s="171"/>
      <c r="AO236" s="241"/>
    </row>
    <row r="237" spans="1:41" ht="12.75" customHeight="1">
      <c r="A237" s="171"/>
      <c r="B237" s="171"/>
      <c r="C237" s="171"/>
      <c r="D237" s="171"/>
      <c r="E237" s="171"/>
      <c r="F237" s="171"/>
      <c r="G237" s="171"/>
      <c r="H237" s="171"/>
      <c r="I237" s="171"/>
      <c r="J237" s="171"/>
      <c r="K237" s="171"/>
      <c r="L237" s="171"/>
      <c r="M237" s="7"/>
      <c r="N237" s="171"/>
      <c r="O237" s="171"/>
      <c r="P237" s="171"/>
      <c r="Q237" s="171"/>
      <c r="R237" s="171"/>
      <c r="S237" s="171"/>
      <c r="T237" s="171"/>
      <c r="U237" s="171"/>
      <c r="V237" s="171"/>
      <c r="W237" s="171"/>
      <c r="X237" s="171"/>
      <c r="Y237" s="171"/>
      <c r="Z237" s="171"/>
      <c r="AA237" s="171"/>
      <c r="AB237" s="171"/>
      <c r="AC237" s="171"/>
      <c r="AD237" s="171"/>
      <c r="AE237" s="171"/>
      <c r="AF237" s="171"/>
      <c r="AG237" s="171"/>
      <c r="AH237" s="171"/>
      <c r="AI237" s="171"/>
      <c r="AJ237" s="171"/>
      <c r="AK237" s="171"/>
      <c r="AL237" s="171"/>
      <c r="AM237" s="171"/>
      <c r="AN237" s="171"/>
      <c r="AO237" s="241"/>
    </row>
    <row r="238" spans="1:41" ht="12.75" customHeight="1">
      <c r="A238" s="171"/>
      <c r="B238" s="171"/>
      <c r="C238" s="171"/>
      <c r="D238" s="171"/>
      <c r="E238" s="171"/>
      <c r="F238" s="171"/>
      <c r="G238" s="171"/>
      <c r="H238" s="171"/>
      <c r="I238" s="171"/>
      <c r="J238" s="171"/>
      <c r="K238" s="171"/>
      <c r="L238" s="171"/>
      <c r="M238" s="7"/>
      <c r="N238" s="171"/>
      <c r="O238" s="171"/>
      <c r="P238" s="171"/>
      <c r="Q238" s="171"/>
      <c r="R238" s="171"/>
      <c r="S238" s="171"/>
      <c r="T238" s="171"/>
      <c r="U238" s="171"/>
      <c r="V238" s="171"/>
      <c r="W238" s="171"/>
      <c r="X238" s="171"/>
      <c r="Y238" s="171"/>
      <c r="Z238" s="171"/>
      <c r="AA238" s="171"/>
      <c r="AB238" s="171"/>
      <c r="AC238" s="171"/>
      <c r="AD238" s="171"/>
      <c r="AE238" s="171"/>
      <c r="AF238" s="171"/>
      <c r="AG238" s="171"/>
      <c r="AH238" s="171"/>
      <c r="AI238" s="171"/>
      <c r="AJ238" s="171"/>
      <c r="AK238" s="171"/>
      <c r="AL238" s="171"/>
      <c r="AM238" s="171"/>
      <c r="AN238" s="171"/>
      <c r="AO238" s="241"/>
    </row>
    <row r="239" spans="1:41" ht="12.75" customHeight="1">
      <c r="A239" s="171"/>
      <c r="B239" s="171"/>
      <c r="C239" s="171"/>
      <c r="D239" s="171"/>
      <c r="E239" s="171"/>
      <c r="F239" s="171"/>
      <c r="G239" s="171"/>
      <c r="H239" s="171"/>
      <c r="I239" s="171"/>
      <c r="J239" s="171"/>
      <c r="K239" s="171"/>
      <c r="L239" s="171"/>
      <c r="M239" s="7"/>
      <c r="N239" s="171"/>
      <c r="O239" s="171"/>
      <c r="P239" s="171"/>
      <c r="Q239" s="171"/>
      <c r="R239" s="171"/>
      <c r="S239" s="171"/>
      <c r="T239" s="171"/>
      <c r="U239" s="171"/>
      <c r="V239" s="171"/>
      <c r="W239" s="171"/>
      <c r="X239" s="171"/>
      <c r="Y239" s="171"/>
      <c r="Z239" s="171"/>
      <c r="AA239" s="171"/>
      <c r="AB239" s="171"/>
      <c r="AC239" s="171"/>
      <c r="AD239" s="171"/>
      <c r="AE239" s="171"/>
      <c r="AF239" s="171"/>
      <c r="AG239" s="171"/>
      <c r="AH239" s="171"/>
      <c r="AI239" s="171"/>
      <c r="AJ239" s="171"/>
      <c r="AK239" s="171"/>
      <c r="AL239" s="171"/>
      <c r="AM239" s="171"/>
      <c r="AN239" s="171"/>
      <c r="AO239" s="241"/>
    </row>
    <row r="240" spans="1:41" ht="12.75" customHeight="1">
      <c r="A240" s="171"/>
      <c r="B240" s="171"/>
      <c r="C240" s="171"/>
      <c r="D240" s="171"/>
      <c r="E240" s="171"/>
      <c r="F240" s="171"/>
      <c r="G240" s="171"/>
      <c r="H240" s="171"/>
      <c r="I240" s="171"/>
      <c r="J240" s="171"/>
      <c r="K240" s="171"/>
      <c r="L240" s="171"/>
      <c r="M240" s="7"/>
      <c r="N240" s="171"/>
      <c r="O240" s="171"/>
      <c r="P240" s="171"/>
      <c r="Q240" s="171"/>
      <c r="R240" s="171"/>
      <c r="S240" s="171"/>
      <c r="T240" s="171"/>
      <c r="U240" s="171"/>
      <c r="V240" s="171"/>
      <c r="W240" s="171"/>
      <c r="X240" s="171"/>
      <c r="Y240" s="171"/>
      <c r="Z240" s="171"/>
      <c r="AA240" s="171"/>
      <c r="AB240" s="171"/>
      <c r="AC240" s="171"/>
      <c r="AD240" s="171"/>
      <c r="AE240" s="171"/>
      <c r="AF240" s="171"/>
      <c r="AG240" s="171"/>
      <c r="AH240" s="171"/>
      <c r="AI240" s="171"/>
      <c r="AJ240" s="171"/>
      <c r="AK240" s="171"/>
      <c r="AL240" s="171"/>
      <c r="AM240" s="171"/>
      <c r="AN240" s="171"/>
      <c r="AO240" s="241"/>
    </row>
    <row r="241" spans="1:41" ht="12.75" customHeight="1">
      <c r="A241" s="171"/>
      <c r="B241" s="171"/>
      <c r="C241" s="171"/>
      <c r="D241" s="171"/>
      <c r="E241" s="171"/>
      <c r="F241" s="171"/>
      <c r="G241" s="171"/>
      <c r="H241" s="171"/>
      <c r="I241" s="171"/>
      <c r="J241" s="171"/>
      <c r="K241" s="171"/>
      <c r="L241" s="171"/>
      <c r="M241" s="7"/>
      <c r="N241" s="171"/>
      <c r="O241" s="171"/>
      <c r="P241" s="171"/>
      <c r="Q241" s="171"/>
      <c r="R241" s="171"/>
      <c r="S241" s="171"/>
      <c r="T241" s="171"/>
      <c r="U241" s="171"/>
      <c r="V241" s="171"/>
      <c r="W241" s="171"/>
      <c r="X241" s="171"/>
      <c r="Y241" s="171"/>
      <c r="Z241" s="171"/>
      <c r="AA241" s="171"/>
      <c r="AB241" s="171"/>
      <c r="AC241" s="171"/>
      <c r="AD241" s="171"/>
      <c r="AE241" s="171"/>
      <c r="AF241" s="171"/>
      <c r="AG241" s="171"/>
      <c r="AH241" s="171"/>
      <c r="AI241" s="171"/>
      <c r="AJ241" s="171"/>
      <c r="AK241" s="171"/>
      <c r="AL241" s="171"/>
      <c r="AM241" s="171"/>
      <c r="AN241" s="171"/>
      <c r="AO241" s="241"/>
    </row>
    <row r="242" spans="1:41" ht="12.75" customHeight="1">
      <c r="A242" s="171"/>
      <c r="B242" s="171"/>
      <c r="C242" s="171"/>
      <c r="D242" s="171"/>
      <c r="E242" s="171"/>
      <c r="F242" s="171"/>
      <c r="G242" s="171"/>
      <c r="H242" s="171"/>
      <c r="I242" s="171"/>
      <c r="J242" s="171"/>
      <c r="K242" s="171"/>
      <c r="L242" s="171"/>
      <c r="M242" s="7"/>
      <c r="N242" s="171"/>
      <c r="O242" s="171"/>
      <c r="P242" s="171"/>
      <c r="Q242" s="171"/>
      <c r="R242" s="171"/>
      <c r="S242" s="171"/>
      <c r="T242" s="171"/>
      <c r="U242" s="171"/>
      <c r="V242" s="171"/>
      <c r="W242" s="171"/>
      <c r="X242" s="171"/>
      <c r="Y242" s="171"/>
      <c r="Z242" s="171"/>
      <c r="AA242" s="171"/>
      <c r="AB242" s="171"/>
      <c r="AC242" s="171"/>
      <c r="AD242" s="171"/>
      <c r="AE242" s="171"/>
      <c r="AF242" s="171"/>
      <c r="AG242" s="171"/>
      <c r="AH242" s="171"/>
      <c r="AI242" s="171"/>
      <c r="AJ242" s="171"/>
      <c r="AK242" s="171"/>
      <c r="AL242" s="171"/>
      <c r="AM242" s="171"/>
      <c r="AN242" s="171"/>
      <c r="AO242" s="241"/>
    </row>
    <row r="243" spans="1:41" ht="12.75" customHeight="1">
      <c r="A243" s="171"/>
      <c r="B243" s="171"/>
      <c r="C243" s="171"/>
      <c r="D243" s="171"/>
      <c r="E243" s="171"/>
      <c r="F243" s="171"/>
      <c r="G243" s="171"/>
      <c r="H243" s="171"/>
      <c r="I243" s="171"/>
      <c r="J243" s="171"/>
      <c r="K243" s="171"/>
      <c r="L243" s="171"/>
      <c r="M243" s="7"/>
      <c r="N243" s="171"/>
      <c r="O243" s="171"/>
      <c r="P243" s="171"/>
      <c r="Q243" s="171"/>
      <c r="R243" s="171"/>
      <c r="S243" s="171"/>
      <c r="T243" s="171"/>
      <c r="U243" s="171"/>
      <c r="V243" s="171"/>
      <c r="W243" s="171"/>
      <c r="X243" s="171"/>
      <c r="Y243" s="171"/>
      <c r="Z243" s="171"/>
      <c r="AA243" s="171"/>
      <c r="AB243" s="171"/>
      <c r="AC243" s="171"/>
      <c r="AD243" s="171"/>
      <c r="AE243" s="171"/>
      <c r="AF243" s="171"/>
      <c r="AG243" s="171"/>
      <c r="AH243" s="171"/>
      <c r="AI243" s="171"/>
      <c r="AJ243" s="171"/>
      <c r="AK243" s="171"/>
      <c r="AL243" s="171"/>
      <c r="AM243" s="171"/>
      <c r="AN243" s="171"/>
      <c r="AO243" s="241"/>
    </row>
    <row r="244" spans="1:41" ht="12.75" customHeight="1">
      <c r="A244" s="171"/>
      <c r="B244" s="171"/>
      <c r="C244" s="171"/>
      <c r="D244" s="171"/>
      <c r="E244" s="171"/>
      <c r="F244" s="171"/>
      <c r="G244" s="171"/>
      <c r="H244" s="171"/>
      <c r="I244" s="171"/>
      <c r="J244" s="171"/>
      <c r="K244" s="171"/>
      <c r="L244" s="171"/>
      <c r="M244" s="7"/>
      <c r="N244" s="171"/>
      <c r="O244" s="171"/>
      <c r="P244" s="171"/>
      <c r="Q244" s="171"/>
      <c r="R244" s="171"/>
      <c r="S244" s="171"/>
      <c r="T244" s="171"/>
      <c r="U244" s="171"/>
      <c r="V244" s="171"/>
      <c r="W244" s="171"/>
      <c r="X244" s="171"/>
      <c r="Y244" s="171"/>
      <c r="Z244" s="171"/>
      <c r="AA244" s="171"/>
      <c r="AB244" s="171"/>
      <c r="AC244" s="171"/>
      <c r="AD244" s="171"/>
      <c r="AE244" s="171"/>
      <c r="AF244" s="171"/>
      <c r="AG244" s="171"/>
      <c r="AH244" s="171"/>
      <c r="AI244" s="171"/>
      <c r="AJ244" s="171"/>
      <c r="AK244" s="171"/>
      <c r="AL244" s="171"/>
      <c r="AM244" s="171"/>
      <c r="AN244" s="171"/>
      <c r="AO244" s="241"/>
    </row>
    <row r="245" spans="1:41" ht="12.75" customHeight="1">
      <c r="A245" s="171"/>
      <c r="B245" s="171"/>
      <c r="C245" s="171"/>
      <c r="D245" s="171"/>
      <c r="E245" s="171"/>
      <c r="F245" s="171"/>
      <c r="G245" s="171"/>
      <c r="H245" s="171"/>
      <c r="I245" s="171"/>
      <c r="J245" s="171"/>
      <c r="K245" s="171"/>
      <c r="L245" s="171"/>
      <c r="M245" s="7"/>
      <c r="N245" s="171"/>
      <c r="O245" s="171"/>
      <c r="P245" s="171"/>
      <c r="Q245" s="171"/>
      <c r="R245" s="171"/>
      <c r="S245" s="171"/>
      <c r="T245" s="171"/>
      <c r="U245" s="171"/>
      <c r="V245" s="171"/>
      <c r="W245" s="171"/>
      <c r="X245" s="171"/>
      <c r="Y245" s="171"/>
      <c r="Z245" s="171"/>
      <c r="AA245" s="171"/>
      <c r="AB245" s="171"/>
      <c r="AC245" s="171"/>
      <c r="AD245" s="171"/>
      <c r="AE245" s="171"/>
      <c r="AF245" s="171"/>
      <c r="AG245" s="171"/>
      <c r="AH245" s="171"/>
      <c r="AI245" s="171"/>
      <c r="AJ245" s="171"/>
      <c r="AK245" s="171"/>
      <c r="AL245" s="171"/>
      <c r="AM245" s="171"/>
      <c r="AN245" s="171"/>
      <c r="AO245" s="241"/>
    </row>
    <row r="246" spans="1:41" ht="12.75" customHeight="1">
      <c r="A246" s="171"/>
      <c r="B246" s="171"/>
      <c r="C246" s="171"/>
      <c r="D246" s="171"/>
      <c r="E246" s="171"/>
      <c r="F246" s="171"/>
      <c r="G246" s="171"/>
      <c r="H246" s="171"/>
      <c r="I246" s="171"/>
      <c r="J246" s="171"/>
      <c r="K246" s="171"/>
      <c r="L246" s="171"/>
      <c r="M246" s="7"/>
      <c r="N246" s="171"/>
      <c r="O246" s="171"/>
      <c r="P246" s="171"/>
      <c r="Q246" s="171"/>
      <c r="R246" s="171"/>
      <c r="S246" s="171"/>
      <c r="T246" s="171"/>
      <c r="U246" s="171"/>
      <c r="V246" s="171"/>
      <c r="W246" s="171"/>
      <c r="X246" s="171"/>
      <c r="Y246" s="171"/>
      <c r="Z246" s="171"/>
      <c r="AA246" s="171"/>
      <c r="AB246" s="171"/>
      <c r="AC246" s="171"/>
      <c r="AD246" s="171"/>
      <c r="AE246" s="171"/>
      <c r="AF246" s="171"/>
      <c r="AG246" s="171"/>
      <c r="AH246" s="171"/>
      <c r="AI246" s="171"/>
      <c r="AJ246" s="171"/>
      <c r="AK246" s="171"/>
      <c r="AL246" s="171"/>
      <c r="AM246" s="171"/>
      <c r="AN246" s="171"/>
      <c r="AO246" s="241"/>
    </row>
    <row r="247" spans="1:41" ht="12.75" customHeight="1">
      <c r="A247" s="171"/>
      <c r="B247" s="171"/>
      <c r="C247" s="171"/>
      <c r="D247" s="171"/>
      <c r="E247" s="171"/>
      <c r="F247" s="171"/>
      <c r="G247" s="171"/>
      <c r="H247" s="171"/>
      <c r="I247" s="171"/>
      <c r="J247" s="171"/>
      <c r="K247" s="171"/>
      <c r="L247" s="171"/>
      <c r="M247" s="7"/>
      <c r="N247" s="171"/>
      <c r="O247" s="171"/>
      <c r="P247" s="171"/>
      <c r="Q247" s="171"/>
      <c r="R247" s="171"/>
      <c r="S247" s="171"/>
      <c r="T247" s="171"/>
      <c r="U247" s="171"/>
      <c r="V247" s="171"/>
      <c r="W247" s="171"/>
      <c r="X247" s="171"/>
      <c r="Y247" s="171"/>
      <c r="Z247" s="171"/>
      <c r="AA247" s="171"/>
      <c r="AB247" s="171"/>
      <c r="AC247" s="171"/>
      <c r="AD247" s="171"/>
      <c r="AE247" s="171"/>
      <c r="AF247" s="171"/>
      <c r="AG247" s="171"/>
      <c r="AH247" s="171"/>
      <c r="AI247" s="171"/>
      <c r="AJ247" s="171"/>
      <c r="AK247" s="171"/>
      <c r="AL247" s="171"/>
      <c r="AM247" s="171"/>
      <c r="AN247" s="171"/>
      <c r="AO247" s="241"/>
    </row>
    <row r="248" spans="1:41" ht="12.75" customHeight="1">
      <c r="A248" s="171"/>
      <c r="B248" s="171"/>
      <c r="C248" s="171"/>
      <c r="D248" s="171"/>
      <c r="E248" s="171"/>
      <c r="F248" s="171"/>
      <c r="G248" s="171"/>
      <c r="H248" s="171"/>
      <c r="I248" s="171"/>
      <c r="J248" s="171"/>
      <c r="K248" s="171"/>
      <c r="L248" s="171"/>
      <c r="M248" s="7"/>
      <c r="N248" s="171"/>
      <c r="O248" s="171"/>
      <c r="P248" s="171"/>
      <c r="Q248" s="171"/>
      <c r="R248" s="171"/>
      <c r="S248" s="171"/>
      <c r="T248" s="171"/>
      <c r="U248" s="171"/>
      <c r="V248" s="171"/>
      <c r="W248" s="171"/>
      <c r="X248" s="171"/>
      <c r="Y248" s="171"/>
      <c r="Z248" s="171"/>
      <c r="AA248" s="171"/>
      <c r="AB248" s="171"/>
      <c r="AC248" s="171"/>
      <c r="AD248" s="171"/>
      <c r="AE248" s="171"/>
      <c r="AF248" s="171"/>
      <c r="AG248" s="171"/>
      <c r="AH248" s="171"/>
      <c r="AI248" s="171"/>
      <c r="AJ248" s="171"/>
      <c r="AK248" s="171"/>
      <c r="AL248" s="171"/>
      <c r="AM248" s="171"/>
      <c r="AN248" s="171"/>
      <c r="AO248" s="241"/>
    </row>
    <row r="249" spans="1:41" ht="12.75" customHeight="1">
      <c r="A249" s="171"/>
      <c r="B249" s="171"/>
      <c r="C249" s="171"/>
      <c r="D249" s="171"/>
      <c r="E249" s="171"/>
      <c r="F249" s="171"/>
      <c r="G249" s="171"/>
      <c r="H249" s="171"/>
      <c r="I249" s="171"/>
      <c r="J249" s="171"/>
      <c r="K249" s="171"/>
      <c r="L249" s="171"/>
      <c r="M249" s="7"/>
      <c r="N249" s="171"/>
      <c r="O249" s="171"/>
      <c r="P249" s="171"/>
      <c r="Q249" s="171"/>
      <c r="R249" s="171"/>
      <c r="S249" s="171"/>
      <c r="T249" s="171"/>
      <c r="U249" s="171"/>
      <c r="V249" s="171"/>
      <c r="W249" s="171"/>
      <c r="X249" s="171"/>
      <c r="Y249" s="171"/>
      <c r="Z249" s="171"/>
      <c r="AA249" s="171"/>
      <c r="AB249" s="171"/>
      <c r="AC249" s="171"/>
      <c r="AD249" s="171"/>
      <c r="AE249" s="171"/>
      <c r="AF249" s="171"/>
      <c r="AG249" s="171"/>
      <c r="AH249" s="171"/>
      <c r="AI249" s="171"/>
      <c r="AJ249" s="171"/>
      <c r="AK249" s="171"/>
      <c r="AL249" s="171"/>
      <c r="AM249" s="171"/>
      <c r="AN249" s="171"/>
      <c r="AO249" s="241"/>
    </row>
    <row r="250" spans="1:41" ht="12.75" customHeight="1">
      <c r="A250" s="171"/>
      <c r="B250" s="171"/>
      <c r="C250" s="171"/>
      <c r="D250" s="171"/>
      <c r="E250" s="171"/>
      <c r="F250" s="171"/>
      <c r="G250" s="171"/>
      <c r="H250" s="171"/>
      <c r="I250" s="171"/>
      <c r="J250" s="171"/>
      <c r="K250" s="171"/>
      <c r="L250" s="171"/>
      <c r="M250" s="7"/>
      <c r="N250" s="171"/>
      <c r="O250" s="171"/>
      <c r="P250" s="171"/>
      <c r="Q250" s="171"/>
      <c r="R250" s="171"/>
      <c r="S250" s="171"/>
      <c r="T250" s="171"/>
      <c r="U250" s="171"/>
      <c r="V250" s="171"/>
      <c r="W250" s="171"/>
      <c r="X250" s="171"/>
      <c r="Y250" s="171"/>
      <c r="Z250" s="171"/>
      <c r="AA250" s="171"/>
      <c r="AB250" s="171"/>
      <c r="AC250" s="171"/>
      <c r="AD250" s="171"/>
      <c r="AE250" s="171"/>
      <c r="AF250" s="171"/>
      <c r="AG250" s="171"/>
      <c r="AH250" s="171"/>
      <c r="AI250" s="171"/>
      <c r="AJ250" s="171"/>
      <c r="AK250" s="171"/>
      <c r="AL250" s="171"/>
      <c r="AM250" s="171"/>
      <c r="AN250" s="171"/>
      <c r="AO250" s="241"/>
    </row>
    <row r="251" spans="1:41" ht="12.75" customHeight="1">
      <c r="A251" s="171"/>
      <c r="B251" s="171"/>
      <c r="C251" s="171"/>
      <c r="D251" s="171"/>
      <c r="E251" s="171"/>
      <c r="F251" s="171"/>
      <c r="G251" s="171"/>
      <c r="H251" s="171"/>
      <c r="I251" s="171"/>
      <c r="J251" s="171"/>
      <c r="K251" s="171"/>
      <c r="L251" s="171"/>
      <c r="M251" s="7"/>
      <c r="N251" s="171"/>
      <c r="O251" s="171"/>
      <c r="P251" s="171"/>
      <c r="Q251" s="171"/>
      <c r="R251" s="171"/>
      <c r="S251" s="171"/>
      <c r="T251" s="171"/>
      <c r="U251" s="171"/>
      <c r="V251" s="171"/>
      <c r="W251" s="171"/>
      <c r="X251" s="171"/>
      <c r="Y251" s="171"/>
      <c r="Z251" s="171"/>
      <c r="AA251" s="171"/>
      <c r="AB251" s="171"/>
      <c r="AC251" s="171"/>
      <c r="AD251" s="171"/>
      <c r="AE251" s="171"/>
      <c r="AF251" s="171"/>
      <c r="AG251" s="171"/>
      <c r="AH251" s="171"/>
      <c r="AI251" s="171"/>
      <c r="AJ251" s="171"/>
      <c r="AK251" s="171"/>
      <c r="AL251" s="171"/>
      <c r="AM251" s="171"/>
      <c r="AN251" s="171"/>
      <c r="AO251" s="241"/>
    </row>
    <row r="252" spans="1:41" ht="12.75" customHeight="1">
      <c r="A252" s="171"/>
      <c r="B252" s="171"/>
      <c r="C252" s="171"/>
      <c r="D252" s="171"/>
      <c r="E252" s="171"/>
      <c r="F252" s="171"/>
      <c r="G252" s="171"/>
      <c r="H252" s="171"/>
      <c r="I252" s="171"/>
      <c r="J252" s="171"/>
      <c r="K252" s="171"/>
      <c r="L252" s="171"/>
      <c r="M252" s="7"/>
      <c r="N252" s="171"/>
      <c r="O252" s="171"/>
      <c r="P252" s="171"/>
      <c r="Q252" s="171"/>
      <c r="R252" s="171"/>
      <c r="S252" s="171"/>
      <c r="T252" s="171"/>
      <c r="U252" s="171"/>
      <c r="V252" s="171"/>
      <c r="W252" s="171"/>
      <c r="X252" s="171"/>
      <c r="Y252" s="171"/>
      <c r="Z252" s="171"/>
      <c r="AA252" s="171"/>
      <c r="AB252" s="171"/>
      <c r="AC252" s="171"/>
      <c r="AD252" s="171"/>
      <c r="AE252" s="171"/>
      <c r="AF252" s="171"/>
      <c r="AG252" s="171"/>
      <c r="AH252" s="171"/>
      <c r="AI252" s="171"/>
      <c r="AJ252" s="171"/>
      <c r="AK252" s="171"/>
      <c r="AL252" s="171"/>
      <c r="AM252" s="171"/>
      <c r="AN252" s="171"/>
      <c r="AO252" s="241"/>
    </row>
    <row r="253" spans="1:41" ht="12.75" customHeight="1">
      <c r="A253" s="171"/>
      <c r="B253" s="171"/>
      <c r="C253" s="171"/>
      <c r="D253" s="171"/>
      <c r="E253" s="171"/>
      <c r="F253" s="171"/>
      <c r="G253" s="171"/>
      <c r="H253" s="171"/>
      <c r="I253" s="171"/>
      <c r="J253" s="171"/>
      <c r="K253" s="171"/>
      <c r="L253" s="171"/>
      <c r="M253" s="7"/>
      <c r="N253" s="171"/>
      <c r="O253" s="171"/>
      <c r="P253" s="171"/>
      <c r="Q253" s="171"/>
      <c r="R253" s="171"/>
      <c r="S253" s="171"/>
      <c r="T253" s="171"/>
      <c r="U253" s="171"/>
      <c r="V253" s="171"/>
      <c r="W253" s="171"/>
      <c r="X253" s="171"/>
      <c r="Y253" s="171"/>
      <c r="Z253" s="171"/>
      <c r="AA253" s="171"/>
      <c r="AB253" s="171"/>
      <c r="AC253" s="171"/>
      <c r="AD253" s="171"/>
      <c r="AE253" s="171"/>
      <c r="AF253" s="171"/>
      <c r="AG253" s="171"/>
      <c r="AH253" s="171"/>
      <c r="AI253" s="171"/>
      <c r="AJ253" s="171"/>
      <c r="AK253" s="171"/>
      <c r="AL253" s="171"/>
      <c r="AM253" s="171"/>
      <c r="AN253" s="171"/>
      <c r="AO253" s="241"/>
    </row>
    <row r="254" spans="1:41" ht="12.75" customHeight="1">
      <c r="A254" s="171"/>
      <c r="B254" s="171"/>
      <c r="C254" s="171"/>
      <c r="D254" s="171"/>
      <c r="E254" s="171"/>
      <c r="F254" s="171"/>
      <c r="G254" s="171"/>
      <c r="H254" s="171"/>
      <c r="I254" s="171"/>
      <c r="J254" s="171"/>
      <c r="K254" s="171"/>
      <c r="L254" s="171"/>
      <c r="M254" s="7"/>
      <c r="N254" s="171"/>
      <c r="O254" s="171"/>
      <c r="P254" s="171"/>
      <c r="Q254" s="171"/>
      <c r="R254" s="171"/>
      <c r="S254" s="171"/>
      <c r="T254" s="171"/>
      <c r="U254" s="171"/>
      <c r="V254" s="171"/>
      <c r="W254" s="171"/>
      <c r="X254" s="171"/>
      <c r="Y254" s="171"/>
      <c r="Z254" s="171"/>
      <c r="AA254" s="171"/>
      <c r="AB254" s="171"/>
      <c r="AC254" s="171"/>
      <c r="AD254" s="171"/>
      <c r="AE254" s="171"/>
      <c r="AF254" s="171"/>
      <c r="AG254" s="171"/>
      <c r="AH254" s="171"/>
      <c r="AI254" s="171"/>
      <c r="AJ254" s="171"/>
      <c r="AK254" s="171"/>
      <c r="AL254" s="171"/>
      <c r="AM254" s="171"/>
      <c r="AN254" s="171"/>
      <c r="AO254" s="241"/>
    </row>
    <row r="255" spans="1:41" ht="12.75" customHeight="1">
      <c r="A255" s="171"/>
      <c r="B255" s="171"/>
      <c r="C255" s="171"/>
      <c r="D255" s="171"/>
      <c r="E255" s="171"/>
      <c r="F255" s="171"/>
      <c r="G255" s="171"/>
      <c r="H255" s="171"/>
      <c r="I255" s="171"/>
      <c r="J255" s="171"/>
      <c r="K255" s="171"/>
      <c r="L255" s="171"/>
      <c r="M255" s="7"/>
      <c r="N255" s="171"/>
      <c r="O255" s="171"/>
      <c r="P255" s="171"/>
      <c r="Q255" s="171"/>
      <c r="R255" s="171"/>
      <c r="S255" s="171"/>
      <c r="T255" s="171"/>
      <c r="U255" s="171"/>
      <c r="V255" s="171"/>
      <c r="W255" s="171"/>
      <c r="X255" s="171"/>
      <c r="Y255" s="171"/>
      <c r="Z255" s="171"/>
      <c r="AA255" s="171"/>
      <c r="AB255" s="171"/>
      <c r="AC255" s="171"/>
      <c r="AD255" s="171"/>
      <c r="AE255" s="171"/>
      <c r="AF255" s="171"/>
      <c r="AG255" s="171"/>
      <c r="AH255" s="171"/>
      <c r="AI255" s="171"/>
      <c r="AJ255" s="171"/>
      <c r="AK255" s="171"/>
      <c r="AL255" s="171"/>
      <c r="AM255" s="171"/>
      <c r="AN255" s="171"/>
      <c r="AO255" s="241"/>
    </row>
    <row r="256" spans="1:41" ht="12.75" customHeight="1">
      <c r="A256" s="171"/>
      <c r="B256" s="171"/>
      <c r="C256" s="171"/>
      <c r="D256" s="171"/>
      <c r="E256" s="171"/>
      <c r="F256" s="171"/>
      <c r="G256" s="171"/>
      <c r="H256" s="171"/>
      <c r="I256" s="171"/>
      <c r="J256" s="171"/>
      <c r="K256" s="171"/>
      <c r="L256" s="171"/>
      <c r="M256" s="7"/>
      <c r="N256" s="171"/>
      <c r="O256" s="171"/>
      <c r="P256" s="171"/>
      <c r="Q256" s="171"/>
      <c r="R256" s="171"/>
      <c r="S256" s="171"/>
      <c r="T256" s="171"/>
      <c r="U256" s="171"/>
      <c r="V256" s="171"/>
      <c r="W256" s="171"/>
      <c r="X256" s="171"/>
      <c r="Y256" s="171"/>
      <c r="Z256" s="171"/>
      <c r="AA256" s="171"/>
      <c r="AB256" s="171"/>
      <c r="AC256" s="171"/>
      <c r="AD256" s="171"/>
      <c r="AE256" s="171"/>
      <c r="AF256" s="171"/>
      <c r="AG256" s="171"/>
      <c r="AH256" s="171"/>
      <c r="AI256" s="171"/>
      <c r="AJ256" s="171"/>
      <c r="AK256" s="171"/>
      <c r="AL256" s="171"/>
      <c r="AM256" s="171"/>
      <c r="AN256" s="171"/>
      <c r="AO256" s="241"/>
    </row>
    <row r="257" spans="1:41" ht="12.75" customHeight="1">
      <c r="A257" s="171"/>
      <c r="B257" s="171"/>
      <c r="C257" s="171"/>
      <c r="D257" s="171"/>
      <c r="E257" s="171"/>
      <c r="F257" s="171"/>
      <c r="G257" s="171"/>
      <c r="H257" s="171"/>
      <c r="I257" s="171"/>
      <c r="J257" s="171"/>
      <c r="K257" s="171"/>
      <c r="L257" s="171"/>
      <c r="M257" s="7"/>
      <c r="N257" s="171"/>
      <c r="O257" s="171"/>
      <c r="P257" s="171"/>
      <c r="Q257" s="171"/>
      <c r="R257" s="171"/>
      <c r="S257" s="171"/>
      <c r="T257" s="171"/>
      <c r="U257" s="171"/>
      <c r="V257" s="171"/>
      <c r="W257" s="171"/>
      <c r="X257" s="171"/>
      <c r="Y257" s="171"/>
      <c r="Z257" s="171"/>
      <c r="AA257" s="171"/>
      <c r="AB257" s="171"/>
      <c r="AC257" s="171"/>
      <c r="AD257" s="171"/>
      <c r="AE257" s="171"/>
      <c r="AF257" s="171"/>
      <c r="AG257" s="171"/>
      <c r="AH257" s="171"/>
      <c r="AI257" s="171"/>
      <c r="AJ257" s="171"/>
      <c r="AK257" s="171"/>
      <c r="AL257" s="171"/>
      <c r="AM257" s="171"/>
      <c r="AN257" s="171"/>
      <c r="AO257" s="241"/>
    </row>
    <row r="258" spans="1:41" ht="12.75" customHeight="1">
      <c r="A258" s="171"/>
      <c r="B258" s="171"/>
      <c r="C258" s="171"/>
      <c r="D258" s="171"/>
      <c r="E258" s="171"/>
      <c r="F258" s="171"/>
      <c r="G258" s="171"/>
      <c r="H258" s="171"/>
      <c r="I258" s="171"/>
      <c r="J258" s="171"/>
      <c r="K258" s="171"/>
      <c r="L258" s="171"/>
      <c r="M258" s="7"/>
      <c r="N258" s="171"/>
      <c r="O258" s="171"/>
      <c r="P258" s="171"/>
      <c r="Q258" s="171"/>
      <c r="R258" s="171"/>
      <c r="S258" s="171"/>
      <c r="T258" s="171"/>
      <c r="U258" s="171"/>
      <c r="V258" s="171"/>
      <c r="W258" s="171"/>
      <c r="X258" s="171"/>
      <c r="Y258" s="171"/>
      <c r="Z258" s="171"/>
      <c r="AA258" s="171"/>
      <c r="AB258" s="171"/>
      <c r="AC258" s="171"/>
      <c r="AD258" s="171"/>
      <c r="AE258" s="171"/>
      <c r="AF258" s="171"/>
      <c r="AG258" s="171"/>
      <c r="AH258" s="171"/>
      <c r="AI258" s="171"/>
      <c r="AJ258" s="171"/>
      <c r="AK258" s="171"/>
      <c r="AL258" s="171"/>
      <c r="AM258" s="171"/>
      <c r="AN258" s="171"/>
      <c r="AO258" s="241"/>
    </row>
    <row r="259" spans="1:41" ht="12.75" customHeight="1">
      <c r="A259" s="171"/>
      <c r="B259" s="171"/>
      <c r="C259" s="171"/>
      <c r="D259" s="171"/>
      <c r="E259" s="171"/>
      <c r="F259" s="171"/>
      <c r="G259" s="171"/>
      <c r="H259" s="171"/>
      <c r="I259" s="171"/>
      <c r="J259" s="171"/>
      <c r="K259" s="171"/>
      <c r="L259" s="171"/>
      <c r="M259" s="7"/>
      <c r="N259" s="171"/>
      <c r="O259" s="171"/>
      <c r="P259" s="171"/>
      <c r="Q259" s="171"/>
      <c r="R259" s="171"/>
      <c r="S259" s="171"/>
      <c r="T259" s="171"/>
      <c r="U259" s="171"/>
      <c r="V259" s="171"/>
      <c r="W259" s="171"/>
      <c r="X259" s="171"/>
      <c r="Y259" s="171"/>
      <c r="Z259" s="171"/>
      <c r="AA259" s="171"/>
      <c r="AB259" s="171"/>
      <c r="AC259" s="171"/>
      <c r="AD259" s="171"/>
      <c r="AE259" s="171"/>
      <c r="AF259" s="171"/>
      <c r="AG259" s="171"/>
      <c r="AH259" s="171"/>
      <c r="AI259" s="171"/>
      <c r="AJ259" s="171"/>
      <c r="AK259" s="171"/>
      <c r="AL259" s="171"/>
      <c r="AM259" s="171"/>
      <c r="AN259" s="171"/>
      <c r="AO259" s="241"/>
    </row>
    <row r="260" spans="1:41" ht="12.75" customHeight="1">
      <c r="A260" s="171"/>
      <c r="B260" s="171"/>
      <c r="C260" s="171"/>
      <c r="D260" s="171"/>
      <c r="E260" s="171"/>
      <c r="F260" s="171"/>
      <c r="G260" s="171"/>
      <c r="H260" s="171"/>
      <c r="I260" s="171"/>
      <c r="J260" s="171"/>
      <c r="K260" s="171"/>
      <c r="L260" s="171"/>
      <c r="M260" s="7"/>
      <c r="N260" s="171"/>
      <c r="O260" s="171"/>
      <c r="P260" s="171"/>
      <c r="Q260" s="171"/>
      <c r="R260" s="171"/>
      <c r="S260" s="171"/>
      <c r="T260" s="171"/>
      <c r="U260" s="171"/>
      <c r="V260" s="171"/>
      <c r="W260" s="171"/>
      <c r="X260" s="171"/>
      <c r="Y260" s="171"/>
      <c r="Z260" s="171"/>
      <c r="AA260" s="171"/>
      <c r="AB260" s="171"/>
      <c r="AC260" s="171"/>
      <c r="AD260" s="171"/>
      <c r="AE260" s="171"/>
      <c r="AF260" s="171"/>
      <c r="AG260" s="171"/>
      <c r="AH260" s="171"/>
      <c r="AI260" s="171"/>
      <c r="AJ260" s="171"/>
      <c r="AK260" s="171"/>
      <c r="AL260" s="171"/>
      <c r="AM260" s="171"/>
      <c r="AN260" s="171"/>
      <c r="AO260" s="241"/>
    </row>
    <row r="261" spans="1:41" ht="12.75" customHeight="1">
      <c r="A261" s="171"/>
      <c r="B261" s="171"/>
      <c r="C261" s="171"/>
      <c r="D261" s="171"/>
      <c r="E261" s="171"/>
      <c r="F261" s="171"/>
      <c r="G261" s="171"/>
      <c r="H261" s="171"/>
      <c r="I261" s="171"/>
      <c r="J261" s="171"/>
      <c r="K261" s="171"/>
      <c r="L261" s="171"/>
      <c r="M261" s="7"/>
      <c r="N261" s="171"/>
      <c r="O261" s="171"/>
      <c r="P261" s="171"/>
      <c r="Q261" s="171"/>
      <c r="R261" s="171"/>
      <c r="S261" s="171"/>
      <c r="T261" s="171"/>
      <c r="U261" s="171"/>
      <c r="V261" s="171"/>
      <c r="W261" s="171"/>
      <c r="X261" s="171"/>
      <c r="Y261" s="171"/>
      <c r="Z261" s="171"/>
      <c r="AA261" s="171"/>
      <c r="AB261" s="171"/>
      <c r="AC261" s="171"/>
      <c r="AD261" s="171"/>
      <c r="AE261" s="171"/>
      <c r="AF261" s="171"/>
      <c r="AG261" s="171"/>
      <c r="AH261" s="171"/>
      <c r="AI261" s="171"/>
      <c r="AJ261" s="171"/>
      <c r="AK261" s="171"/>
      <c r="AL261" s="171"/>
      <c r="AM261" s="171"/>
      <c r="AN261" s="171"/>
      <c r="AO261" s="241"/>
    </row>
    <row r="262" spans="1:41" ht="12.75" customHeight="1">
      <c r="A262" s="171"/>
      <c r="B262" s="171"/>
      <c r="C262" s="171"/>
      <c r="D262" s="171"/>
      <c r="E262" s="171"/>
      <c r="F262" s="171"/>
      <c r="G262" s="171"/>
      <c r="H262" s="171"/>
      <c r="I262" s="171"/>
      <c r="J262" s="171"/>
      <c r="K262" s="171"/>
      <c r="L262" s="171"/>
      <c r="M262" s="7"/>
      <c r="N262" s="171"/>
      <c r="O262" s="171"/>
      <c r="P262" s="171"/>
      <c r="Q262" s="171"/>
      <c r="R262" s="171"/>
      <c r="S262" s="171"/>
      <c r="T262" s="171"/>
      <c r="U262" s="171"/>
      <c r="V262" s="171"/>
      <c r="W262" s="171"/>
      <c r="X262" s="171"/>
      <c r="Y262" s="171"/>
      <c r="Z262" s="171"/>
      <c r="AA262" s="171"/>
      <c r="AB262" s="171"/>
      <c r="AC262" s="171"/>
      <c r="AD262" s="171"/>
      <c r="AE262" s="171"/>
      <c r="AF262" s="171"/>
      <c r="AG262" s="171"/>
      <c r="AH262" s="171"/>
      <c r="AI262" s="171"/>
      <c r="AJ262" s="171"/>
      <c r="AK262" s="171"/>
      <c r="AL262" s="171"/>
      <c r="AM262" s="171"/>
      <c r="AN262" s="171"/>
      <c r="AO262" s="241"/>
    </row>
    <row r="263" spans="1:41" ht="12.75" customHeight="1">
      <c r="A263" s="171"/>
      <c r="B263" s="171"/>
      <c r="C263" s="171"/>
      <c r="D263" s="171"/>
      <c r="E263" s="171"/>
      <c r="F263" s="171"/>
      <c r="G263" s="171"/>
      <c r="H263" s="171"/>
      <c r="I263" s="171"/>
      <c r="J263" s="171"/>
      <c r="K263" s="171"/>
      <c r="L263" s="171"/>
      <c r="M263" s="7"/>
      <c r="N263" s="171"/>
      <c r="O263" s="171"/>
      <c r="P263" s="171"/>
      <c r="Q263" s="171"/>
      <c r="R263" s="171"/>
      <c r="S263" s="171"/>
      <c r="T263" s="171"/>
      <c r="U263" s="171"/>
      <c r="V263" s="171"/>
      <c r="W263" s="171"/>
      <c r="X263" s="171"/>
      <c r="Y263" s="171"/>
      <c r="Z263" s="171"/>
      <c r="AA263" s="171"/>
      <c r="AB263" s="171"/>
      <c r="AC263" s="171"/>
      <c r="AD263" s="171"/>
      <c r="AE263" s="171"/>
      <c r="AF263" s="171"/>
      <c r="AG263" s="171"/>
      <c r="AH263" s="171"/>
      <c r="AI263" s="171"/>
      <c r="AJ263" s="171"/>
      <c r="AK263" s="171"/>
      <c r="AL263" s="171"/>
      <c r="AM263" s="171"/>
      <c r="AN263" s="171"/>
      <c r="AO263" s="241"/>
    </row>
    <row r="264" spans="1:41" ht="12.75" customHeight="1">
      <c r="A264" s="171"/>
      <c r="B264" s="171"/>
      <c r="C264" s="171"/>
      <c r="D264" s="171"/>
      <c r="E264" s="171"/>
      <c r="F264" s="171"/>
      <c r="G264" s="171"/>
      <c r="H264" s="171"/>
      <c r="I264" s="171"/>
      <c r="J264" s="171"/>
      <c r="K264" s="171"/>
      <c r="L264" s="171"/>
      <c r="M264" s="7"/>
      <c r="N264" s="171"/>
      <c r="O264" s="171"/>
      <c r="P264" s="171"/>
      <c r="Q264" s="171"/>
      <c r="R264" s="171"/>
      <c r="S264" s="171"/>
      <c r="T264" s="171"/>
      <c r="U264" s="171"/>
      <c r="V264" s="171"/>
      <c r="W264" s="171"/>
      <c r="X264" s="171"/>
      <c r="Y264" s="171"/>
      <c r="Z264" s="171"/>
      <c r="AA264" s="171"/>
      <c r="AB264" s="171"/>
      <c r="AC264" s="171"/>
      <c r="AD264" s="171"/>
      <c r="AE264" s="171"/>
      <c r="AF264" s="171"/>
      <c r="AG264" s="171"/>
      <c r="AH264" s="171"/>
      <c r="AI264" s="171"/>
      <c r="AJ264" s="171"/>
      <c r="AK264" s="171"/>
      <c r="AL264" s="171"/>
      <c r="AM264" s="171"/>
      <c r="AN264" s="171"/>
      <c r="AO264" s="241"/>
    </row>
    <row r="265" spans="1:41" ht="12.75" customHeight="1">
      <c r="A265" s="171"/>
      <c r="B265" s="171"/>
      <c r="C265" s="171"/>
      <c r="D265" s="171"/>
      <c r="E265" s="171"/>
      <c r="F265" s="171"/>
      <c r="G265" s="171"/>
      <c r="H265" s="171"/>
      <c r="I265" s="171"/>
      <c r="J265" s="171"/>
      <c r="K265" s="171"/>
      <c r="L265" s="171"/>
      <c r="M265" s="7"/>
      <c r="N265" s="171"/>
      <c r="O265" s="171"/>
      <c r="P265" s="171"/>
      <c r="Q265" s="171"/>
      <c r="R265" s="171"/>
      <c r="S265" s="171"/>
      <c r="T265" s="171"/>
      <c r="U265" s="171"/>
      <c r="V265" s="171"/>
      <c r="W265" s="171"/>
      <c r="X265" s="171"/>
      <c r="Y265" s="171"/>
      <c r="Z265" s="171"/>
      <c r="AA265" s="171"/>
      <c r="AB265" s="171"/>
      <c r="AC265" s="171"/>
      <c r="AD265" s="171"/>
      <c r="AE265" s="171"/>
      <c r="AF265" s="171"/>
      <c r="AG265" s="171"/>
      <c r="AH265" s="171"/>
      <c r="AI265" s="171"/>
      <c r="AJ265" s="171"/>
      <c r="AK265" s="171"/>
      <c r="AL265" s="171"/>
      <c r="AM265" s="171"/>
      <c r="AN265" s="171"/>
      <c r="AO265" s="241"/>
    </row>
    <row r="266" spans="1:41" ht="12.75" customHeight="1">
      <c r="A266" s="171"/>
      <c r="B266" s="171"/>
      <c r="C266" s="171"/>
      <c r="D266" s="171"/>
      <c r="E266" s="171"/>
      <c r="F266" s="171"/>
      <c r="G266" s="171"/>
      <c r="H266" s="171"/>
      <c r="I266" s="171"/>
      <c r="J266" s="171"/>
      <c r="K266" s="171"/>
      <c r="L266" s="171"/>
      <c r="M266" s="7"/>
      <c r="N266" s="171"/>
      <c r="O266" s="171"/>
      <c r="P266" s="171"/>
      <c r="Q266" s="171"/>
      <c r="R266" s="171"/>
      <c r="S266" s="171"/>
      <c r="T266" s="171"/>
      <c r="U266" s="171"/>
      <c r="V266" s="171"/>
      <c r="W266" s="171"/>
      <c r="X266" s="171"/>
      <c r="Y266" s="171"/>
      <c r="Z266" s="171"/>
      <c r="AA266" s="171"/>
      <c r="AB266" s="171"/>
      <c r="AC266" s="171"/>
      <c r="AD266" s="171"/>
      <c r="AE266" s="171"/>
      <c r="AF266" s="171"/>
      <c r="AG266" s="171"/>
      <c r="AH266" s="171"/>
      <c r="AI266" s="171"/>
      <c r="AJ266" s="171"/>
      <c r="AK266" s="171"/>
      <c r="AL266" s="171"/>
      <c r="AM266" s="171"/>
      <c r="AN266" s="171"/>
      <c r="AO266" s="241"/>
    </row>
    <row r="267" spans="1:41" ht="12.75" customHeight="1">
      <c r="A267" s="171"/>
      <c r="B267" s="171"/>
      <c r="C267" s="171"/>
      <c r="D267" s="171"/>
      <c r="E267" s="171"/>
      <c r="F267" s="171"/>
      <c r="G267" s="171"/>
      <c r="H267" s="171"/>
      <c r="I267" s="171"/>
      <c r="J267" s="171"/>
      <c r="K267" s="171"/>
      <c r="L267" s="171"/>
      <c r="M267" s="7"/>
      <c r="N267" s="171"/>
      <c r="O267" s="171"/>
      <c r="P267" s="171"/>
      <c r="Q267" s="171"/>
      <c r="R267" s="171"/>
      <c r="S267" s="171"/>
      <c r="T267" s="171"/>
      <c r="U267" s="171"/>
      <c r="V267" s="171"/>
      <c r="W267" s="171"/>
      <c r="X267" s="171"/>
      <c r="Y267" s="171"/>
      <c r="Z267" s="171"/>
      <c r="AA267" s="171"/>
      <c r="AB267" s="171"/>
      <c r="AC267" s="171"/>
      <c r="AD267" s="171"/>
      <c r="AE267" s="171"/>
      <c r="AF267" s="171"/>
      <c r="AG267" s="171"/>
      <c r="AH267" s="171"/>
      <c r="AI267" s="171"/>
      <c r="AJ267" s="171"/>
      <c r="AK267" s="171"/>
      <c r="AL267" s="171"/>
      <c r="AM267" s="171"/>
      <c r="AN267" s="171"/>
      <c r="AO267" s="241"/>
    </row>
    <row r="268" spans="1:41" ht="12.75" customHeight="1">
      <c r="A268" s="171"/>
      <c r="B268" s="171"/>
      <c r="C268" s="171"/>
      <c r="D268" s="171"/>
      <c r="E268" s="171"/>
      <c r="F268" s="171"/>
      <c r="G268" s="171"/>
      <c r="H268" s="171"/>
      <c r="I268" s="171"/>
      <c r="J268" s="171"/>
      <c r="K268" s="171"/>
      <c r="L268" s="171"/>
      <c r="M268" s="7"/>
      <c r="N268" s="171"/>
      <c r="O268" s="171"/>
      <c r="P268" s="171"/>
      <c r="Q268" s="171"/>
      <c r="R268" s="171"/>
      <c r="S268" s="171"/>
      <c r="T268" s="171"/>
      <c r="U268" s="171"/>
      <c r="V268" s="171"/>
      <c r="W268" s="171"/>
      <c r="X268" s="171"/>
      <c r="Y268" s="171"/>
      <c r="Z268" s="171"/>
      <c r="AA268" s="171"/>
      <c r="AB268" s="171"/>
      <c r="AC268" s="171"/>
      <c r="AD268" s="171"/>
      <c r="AE268" s="171"/>
      <c r="AF268" s="171"/>
      <c r="AG268" s="171"/>
      <c r="AH268" s="171"/>
      <c r="AI268" s="171"/>
      <c r="AJ268" s="171"/>
      <c r="AK268" s="171"/>
      <c r="AL268" s="171"/>
      <c r="AM268" s="171"/>
      <c r="AN268" s="171"/>
      <c r="AO268" s="241"/>
    </row>
    <row r="269" spans="1:41" ht="12.75" customHeight="1">
      <c r="A269" s="171"/>
      <c r="B269" s="171"/>
      <c r="C269" s="171"/>
      <c r="D269" s="171"/>
      <c r="E269" s="171"/>
      <c r="F269" s="171"/>
      <c r="G269" s="171"/>
      <c r="H269" s="171"/>
      <c r="I269" s="171"/>
      <c r="J269" s="171"/>
      <c r="K269" s="171"/>
      <c r="L269" s="171"/>
      <c r="M269" s="7"/>
      <c r="N269" s="171"/>
      <c r="O269" s="171"/>
      <c r="P269" s="171"/>
      <c r="Q269" s="171"/>
      <c r="R269" s="171"/>
      <c r="S269" s="171"/>
      <c r="T269" s="171"/>
      <c r="U269" s="171"/>
      <c r="V269" s="171"/>
      <c r="W269" s="171"/>
      <c r="X269" s="171"/>
      <c r="Y269" s="171"/>
      <c r="Z269" s="171"/>
      <c r="AA269" s="171"/>
      <c r="AB269" s="171"/>
      <c r="AC269" s="171"/>
      <c r="AD269" s="171"/>
      <c r="AE269" s="171"/>
      <c r="AF269" s="171"/>
      <c r="AG269" s="171"/>
      <c r="AH269" s="171"/>
      <c r="AI269" s="171"/>
      <c r="AJ269" s="171"/>
      <c r="AK269" s="171"/>
      <c r="AL269" s="171"/>
      <c r="AM269" s="171"/>
      <c r="AN269" s="171"/>
      <c r="AO269" s="241"/>
    </row>
    <row r="270" spans="1:41" ht="12.75" customHeight="1">
      <c r="A270" s="171"/>
      <c r="B270" s="171"/>
      <c r="C270" s="171"/>
      <c r="D270" s="171"/>
      <c r="E270" s="171"/>
      <c r="F270" s="171"/>
      <c r="G270" s="171"/>
      <c r="H270" s="171"/>
      <c r="I270" s="171"/>
      <c r="J270" s="171"/>
      <c r="K270" s="171"/>
      <c r="L270" s="171"/>
      <c r="M270" s="7"/>
      <c r="N270" s="171"/>
      <c r="O270" s="171"/>
      <c r="P270" s="171"/>
      <c r="Q270" s="171"/>
      <c r="R270" s="171"/>
      <c r="S270" s="171"/>
      <c r="T270" s="171"/>
      <c r="U270" s="171"/>
      <c r="V270" s="171"/>
      <c r="W270" s="171"/>
      <c r="X270" s="171"/>
      <c r="Y270" s="171"/>
      <c r="Z270" s="171"/>
      <c r="AA270" s="171"/>
      <c r="AB270" s="171"/>
      <c r="AC270" s="171"/>
      <c r="AD270" s="171"/>
      <c r="AE270" s="171"/>
      <c r="AF270" s="171"/>
      <c r="AG270" s="171"/>
      <c r="AH270" s="171"/>
      <c r="AI270" s="171"/>
      <c r="AJ270" s="171"/>
      <c r="AK270" s="171"/>
      <c r="AL270" s="171"/>
      <c r="AM270" s="171"/>
      <c r="AN270" s="171"/>
      <c r="AO270" s="241"/>
    </row>
    <row r="271" spans="1:41" ht="12.75" customHeight="1">
      <c r="A271" s="171"/>
      <c r="B271" s="171"/>
      <c r="C271" s="171"/>
      <c r="D271" s="171"/>
      <c r="E271" s="171"/>
      <c r="F271" s="171"/>
      <c r="G271" s="171"/>
      <c r="H271" s="171"/>
      <c r="I271" s="171"/>
      <c r="J271" s="171"/>
      <c r="K271" s="171"/>
      <c r="L271" s="171"/>
      <c r="M271" s="7"/>
      <c r="N271" s="171"/>
      <c r="O271" s="171"/>
      <c r="P271" s="171"/>
      <c r="Q271" s="171"/>
      <c r="R271" s="171"/>
      <c r="S271" s="171"/>
      <c r="T271" s="171"/>
      <c r="U271" s="171"/>
      <c r="V271" s="171"/>
      <c r="W271" s="171"/>
      <c r="X271" s="171"/>
      <c r="Y271" s="171"/>
      <c r="Z271" s="171"/>
      <c r="AA271" s="171"/>
      <c r="AB271" s="171"/>
      <c r="AC271" s="171"/>
      <c r="AD271" s="171"/>
      <c r="AE271" s="171"/>
      <c r="AF271" s="171"/>
      <c r="AG271" s="171"/>
      <c r="AH271" s="171"/>
      <c r="AI271" s="171"/>
      <c r="AJ271" s="171"/>
      <c r="AK271" s="171"/>
      <c r="AL271" s="171"/>
      <c r="AM271" s="171"/>
      <c r="AN271" s="171"/>
      <c r="AO271" s="241"/>
    </row>
    <row r="272" spans="1:41" ht="12.75" customHeight="1">
      <c r="A272" s="171"/>
      <c r="B272" s="171"/>
      <c r="C272" s="171"/>
      <c r="D272" s="171"/>
      <c r="E272" s="171"/>
      <c r="F272" s="171"/>
      <c r="G272" s="171"/>
      <c r="H272" s="171"/>
      <c r="I272" s="171"/>
      <c r="J272" s="171"/>
      <c r="K272" s="171"/>
      <c r="L272" s="171"/>
      <c r="M272" s="7"/>
      <c r="N272" s="171"/>
      <c r="O272" s="171"/>
      <c r="P272" s="171"/>
      <c r="Q272" s="171"/>
      <c r="R272" s="171"/>
      <c r="S272" s="171"/>
      <c r="T272" s="171"/>
      <c r="U272" s="171"/>
      <c r="V272" s="171"/>
      <c r="W272" s="171"/>
      <c r="X272" s="171"/>
      <c r="Y272" s="171"/>
      <c r="Z272" s="171"/>
      <c r="AA272" s="171"/>
      <c r="AB272" s="171"/>
      <c r="AC272" s="171"/>
      <c r="AD272" s="171"/>
      <c r="AE272" s="171"/>
      <c r="AF272" s="171"/>
      <c r="AG272" s="171"/>
      <c r="AH272" s="171"/>
      <c r="AI272" s="171"/>
      <c r="AJ272" s="171"/>
      <c r="AK272" s="171"/>
      <c r="AL272" s="171"/>
      <c r="AM272" s="171"/>
      <c r="AN272" s="171"/>
      <c r="AO272" s="241"/>
    </row>
    <row r="273" spans="1:41" ht="12.75" customHeight="1">
      <c r="A273" s="171"/>
      <c r="B273" s="171"/>
      <c r="C273" s="171"/>
      <c r="D273" s="171"/>
      <c r="E273" s="171"/>
      <c r="F273" s="171"/>
      <c r="G273" s="171"/>
      <c r="H273" s="171"/>
      <c r="I273" s="171"/>
      <c r="J273" s="171"/>
      <c r="K273" s="171"/>
      <c r="L273" s="171"/>
      <c r="M273" s="7"/>
      <c r="N273" s="171"/>
      <c r="O273" s="171"/>
      <c r="P273" s="171"/>
      <c r="Q273" s="171"/>
      <c r="R273" s="171"/>
      <c r="S273" s="171"/>
      <c r="T273" s="171"/>
      <c r="U273" s="171"/>
      <c r="V273" s="171"/>
      <c r="W273" s="171"/>
      <c r="X273" s="171"/>
      <c r="Y273" s="171"/>
      <c r="Z273" s="171"/>
      <c r="AA273" s="171"/>
      <c r="AB273" s="171"/>
      <c r="AC273" s="171"/>
      <c r="AD273" s="171"/>
      <c r="AE273" s="171"/>
      <c r="AF273" s="171"/>
      <c r="AG273" s="171"/>
      <c r="AH273" s="171"/>
      <c r="AI273" s="171"/>
      <c r="AJ273" s="171"/>
      <c r="AK273" s="171"/>
      <c r="AL273" s="171"/>
      <c r="AM273" s="171"/>
      <c r="AN273" s="171"/>
      <c r="AO273" s="241"/>
    </row>
    <row r="274" spans="1:41" ht="12.75" customHeight="1">
      <c r="A274" s="171"/>
      <c r="B274" s="171"/>
      <c r="C274" s="171"/>
      <c r="D274" s="171"/>
      <c r="E274" s="171"/>
      <c r="F274" s="171"/>
      <c r="G274" s="171"/>
      <c r="H274" s="171"/>
      <c r="I274" s="171"/>
      <c r="J274" s="171"/>
      <c r="K274" s="171"/>
      <c r="L274" s="171"/>
      <c r="M274" s="7"/>
      <c r="N274" s="171"/>
      <c r="O274" s="171"/>
      <c r="P274" s="171"/>
      <c r="Q274" s="171"/>
      <c r="R274" s="171"/>
      <c r="S274" s="171"/>
      <c r="T274" s="171"/>
      <c r="U274" s="171"/>
      <c r="V274" s="171"/>
      <c r="W274" s="171"/>
      <c r="X274" s="171"/>
      <c r="Y274" s="171"/>
      <c r="Z274" s="171"/>
      <c r="AA274" s="171"/>
      <c r="AB274" s="171"/>
      <c r="AC274" s="171"/>
      <c r="AD274" s="171"/>
      <c r="AE274" s="171"/>
      <c r="AF274" s="171"/>
      <c r="AG274" s="171"/>
      <c r="AH274" s="171"/>
      <c r="AI274" s="171"/>
      <c r="AJ274" s="171"/>
      <c r="AK274" s="171"/>
      <c r="AL274" s="171"/>
      <c r="AM274" s="171"/>
      <c r="AN274" s="171"/>
      <c r="AO274" s="241"/>
    </row>
    <row r="275" spans="1:41" ht="12.75" customHeight="1">
      <c r="A275" s="171"/>
      <c r="B275" s="171"/>
      <c r="C275" s="171"/>
      <c r="D275" s="171"/>
      <c r="E275" s="171"/>
      <c r="F275" s="171"/>
      <c r="G275" s="171"/>
      <c r="H275" s="171"/>
      <c r="I275" s="171"/>
      <c r="J275" s="171"/>
      <c r="K275" s="171"/>
      <c r="L275" s="171"/>
      <c r="M275" s="7"/>
      <c r="N275" s="171"/>
      <c r="O275" s="171"/>
      <c r="P275" s="171"/>
      <c r="Q275" s="171"/>
      <c r="R275" s="171"/>
      <c r="S275" s="171"/>
      <c r="T275" s="171"/>
      <c r="U275" s="171"/>
      <c r="V275" s="171"/>
      <c r="W275" s="171"/>
      <c r="X275" s="171"/>
      <c r="Y275" s="171"/>
      <c r="Z275" s="171"/>
      <c r="AA275" s="171"/>
      <c r="AB275" s="171"/>
      <c r="AC275" s="171"/>
      <c r="AD275" s="171"/>
      <c r="AE275" s="171"/>
      <c r="AF275" s="171"/>
      <c r="AG275" s="171"/>
      <c r="AH275" s="171"/>
      <c r="AI275" s="171"/>
      <c r="AJ275" s="171"/>
      <c r="AK275" s="171"/>
      <c r="AL275" s="171"/>
      <c r="AM275" s="171"/>
      <c r="AN275" s="171"/>
      <c r="AO275" s="241"/>
    </row>
    <row r="276" spans="1:41" ht="12.75" customHeight="1">
      <c r="A276" s="171"/>
      <c r="B276" s="171"/>
      <c r="C276" s="171"/>
      <c r="D276" s="171"/>
      <c r="E276" s="171"/>
      <c r="F276" s="171"/>
      <c r="G276" s="171"/>
      <c r="H276" s="171"/>
      <c r="I276" s="171"/>
      <c r="J276" s="171"/>
      <c r="K276" s="171"/>
      <c r="L276" s="171"/>
      <c r="M276" s="7"/>
      <c r="N276" s="171"/>
      <c r="O276" s="171"/>
      <c r="P276" s="171"/>
      <c r="Q276" s="171"/>
      <c r="R276" s="171"/>
      <c r="S276" s="171"/>
      <c r="T276" s="171"/>
      <c r="U276" s="171"/>
      <c r="V276" s="171"/>
      <c r="W276" s="171"/>
      <c r="X276" s="171"/>
      <c r="Y276" s="171"/>
      <c r="Z276" s="171"/>
      <c r="AA276" s="171"/>
      <c r="AB276" s="171"/>
      <c r="AC276" s="171"/>
      <c r="AD276" s="171"/>
      <c r="AE276" s="171"/>
      <c r="AF276" s="171"/>
      <c r="AG276" s="171"/>
      <c r="AH276" s="171"/>
      <c r="AI276" s="171"/>
      <c r="AJ276" s="171"/>
      <c r="AK276" s="171"/>
      <c r="AL276" s="171"/>
      <c r="AM276" s="171"/>
      <c r="AN276" s="171"/>
      <c r="AO276" s="241"/>
    </row>
    <row r="277" spans="1:41" ht="12.75" customHeight="1">
      <c r="A277" s="171"/>
      <c r="B277" s="171"/>
      <c r="C277" s="171"/>
      <c r="D277" s="171"/>
      <c r="E277" s="171"/>
      <c r="F277" s="171"/>
      <c r="G277" s="171"/>
      <c r="H277" s="171"/>
      <c r="I277" s="171"/>
      <c r="J277" s="171"/>
      <c r="K277" s="171"/>
      <c r="L277" s="171"/>
      <c r="M277" s="7"/>
      <c r="N277" s="171"/>
      <c r="O277" s="171"/>
      <c r="P277" s="171"/>
      <c r="Q277" s="171"/>
      <c r="R277" s="171"/>
      <c r="S277" s="171"/>
      <c r="T277" s="171"/>
      <c r="U277" s="171"/>
      <c r="V277" s="171"/>
      <c r="W277" s="171"/>
      <c r="X277" s="171"/>
      <c r="Y277" s="171"/>
      <c r="Z277" s="171"/>
      <c r="AA277" s="171"/>
      <c r="AB277" s="171"/>
      <c r="AC277" s="171"/>
      <c r="AD277" s="171"/>
      <c r="AE277" s="171"/>
      <c r="AF277" s="171"/>
      <c r="AG277" s="171"/>
      <c r="AH277" s="171"/>
      <c r="AI277" s="171"/>
      <c r="AJ277" s="171"/>
      <c r="AK277" s="171"/>
      <c r="AL277" s="171"/>
      <c r="AM277" s="171"/>
      <c r="AN277" s="171"/>
      <c r="AO277" s="241"/>
    </row>
    <row r="278" spans="1:41" ht="12.75" customHeight="1">
      <c r="A278" s="171"/>
      <c r="B278" s="171"/>
      <c r="C278" s="171"/>
      <c r="D278" s="171"/>
      <c r="E278" s="171"/>
      <c r="F278" s="171"/>
      <c r="G278" s="171"/>
      <c r="H278" s="171"/>
      <c r="I278" s="171"/>
      <c r="J278" s="171"/>
      <c r="K278" s="171"/>
      <c r="L278" s="171"/>
      <c r="M278" s="7"/>
      <c r="N278" s="171"/>
      <c r="O278" s="171"/>
      <c r="P278" s="171"/>
      <c r="Q278" s="171"/>
      <c r="R278" s="171"/>
      <c r="S278" s="171"/>
      <c r="T278" s="171"/>
      <c r="U278" s="171"/>
      <c r="V278" s="171"/>
      <c r="W278" s="171"/>
      <c r="X278" s="171"/>
      <c r="Y278" s="171"/>
      <c r="Z278" s="171"/>
      <c r="AA278" s="171"/>
      <c r="AB278" s="171"/>
      <c r="AC278" s="171"/>
      <c r="AD278" s="171"/>
      <c r="AE278" s="171"/>
      <c r="AF278" s="171"/>
      <c r="AG278" s="171"/>
      <c r="AH278" s="171"/>
      <c r="AI278" s="171"/>
      <c r="AJ278" s="171"/>
      <c r="AK278" s="171"/>
      <c r="AL278" s="171"/>
      <c r="AM278" s="171"/>
      <c r="AN278" s="171"/>
      <c r="AO278" s="241"/>
    </row>
    <row r="279" spans="1:41" ht="12.75" customHeight="1">
      <c r="A279" s="171"/>
      <c r="B279" s="171"/>
      <c r="C279" s="171"/>
      <c r="D279" s="171"/>
      <c r="E279" s="171"/>
      <c r="F279" s="171"/>
      <c r="G279" s="171"/>
      <c r="H279" s="171"/>
      <c r="I279" s="171"/>
      <c r="J279" s="171"/>
      <c r="K279" s="171"/>
      <c r="L279" s="171"/>
      <c r="M279" s="7"/>
      <c r="N279" s="171"/>
      <c r="O279" s="171"/>
      <c r="P279" s="171"/>
      <c r="Q279" s="171"/>
      <c r="R279" s="171"/>
      <c r="S279" s="171"/>
      <c r="T279" s="171"/>
      <c r="U279" s="171"/>
      <c r="V279" s="171"/>
      <c r="W279" s="171"/>
      <c r="X279" s="171"/>
      <c r="Y279" s="171"/>
      <c r="Z279" s="171"/>
      <c r="AA279" s="171"/>
      <c r="AB279" s="171"/>
      <c r="AC279" s="171"/>
      <c r="AD279" s="171"/>
      <c r="AE279" s="171"/>
      <c r="AF279" s="171"/>
      <c r="AG279" s="171"/>
      <c r="AH279" s="171"/>
      <c r="AI279" s="171"/>
      <c r="AJ279" s="171"/>
      <c r="AK279" s="171"/>
      <c r="AL279" s="171"/>
      <c r="AM279" s="171"/>
      <c r="AN279" s="171"/>
      <c r="AO279" s="241"/>
    </row>
    <row r="280" spans="1:41" ht="12.75" customHeight="1">
      <c r="A280" s="171"/>
      <c r="B280" s="171"/>
      <c r="C280" s="171"/>
      <c r="D280" s="171"/>
      <c r="E280" s="171"/>
      <c r="F280" s="171"/>
      <c r="G280" s="171"/>
      <c r="H280" s="171"/>
      <c r="I280" s="171"/>
      <c r="J280" s="171"/>
      <c r="K280" s="171"/>
      <c r="L280" s="171"/>
      <c r="M280" s="7"/>
      <c r="N280" s="171"/>
      <c r="O280" s="171"/>
      <c r="P280" s="171"/>
      <c r="Q280" s="171"/>
      <c r="R280" s="171"/>
      <c r="S280" s="171"/>
      <c r="T280" s="171"/>
      <c r="U280" s="171"/>
      <c r="V280" s="171"/>
      <c r="W280" s="171"/>
      <c r="X280" s="171"/>
      <c r="Y280" s="171"/>
      <c r="Z280" s="171"/>
      <c r="AA280" s="171"/>
      <c r="AB280" s="171"/>
      <c r="AC280" s="171"/>
      <c r="AD280" s="171"/>
      <c r="AE280" s="171"/>
      <c r="AF280" s="171"/>
      <c r="AG280" s="171"/>
      <c r="AH280" s="171"/>
      <c r="AI280" s="171"/>
      <c r="AJ280" s="171"/>
      <c r="AK280" s="171"/>
      <c r="AL280" s="171"/>
      <c r="AM280" s="171"/>
      <c r="AN280" s="171"/>
      <c r="AO280" s="241"/>
    </row>
    <row r="281" spans="1:41" ht="12.75" customHeight="1">
      <c r="A281" s="171"/>
      <c r="B281" s="171"/>
      <c r="C281" s="171"/>
      <c r="D281" s="171"/>
      <c r="E281" s="171"/>
      <c r="F281" s="171"/>
      <c r="G281" s="171"/>
      <c r="H281" s="171"/>
      <c r="I281" s="171"/>
      <c r="J281" s="171"/>
      <c r="K281" s="171"/>
      <c r="L281" s="171"/>
      <c r="M281" s="7"/>
      <c r="N281" s="171"/>
      <c r="O281" s="171"/>
      <c r="P281" s="171"/>
      <c r="Q281" s="171"/>
      <c r="R281" s="171"/>
      <c r="S281" s="171"/>
      <c r="T281" s="171"/>
      <c r="U281" s="171"/>
      <c r="V281" s="171"/>
      <c r="W281" s="171"/>
      <c r="X281" s="171"/>
      <c r="Y281" s="171"/>
      <c r="Z281" s="171"/>
      <c r="AA281" s="171"/>
      <c r="AB281" s="171"/>
      <c r="AC281" s="171"/>
      <c r="AD281" s="171"/>
      <c r="AE281" s="171"/>
      <c r="AF281" s="171"/>
      <c r="AG281" s="171"/>
      <c r="AH281" s="171"/>
      <c r="AI281" s="171"/>
      <c r="AJ281" s="171"/>
      <c r="AK281" s="171"/>
      <c r="AL281" s="171"/>
      <c r="AM281" s="171"/>
      <c r="AN281" s="171"/>
      <c r="AO281" s="241"/>
    </row>
    <row r="282" spans="1:41" ht="12.75" customHeight="1">
      <c r="A282" s="171"/>
      <c r="B282" s="171"/>
      <c r="C282" s="171"/>
      <c r="D282" s="171"/>
      <c r="E282" s="171"/>
      <c r="F282" s="171"/>
      <c r="G282" s="171"/>
      <c r="H282" s="171"/>
      <c r="I282" s="171"/>
      <c r="J282" s="171"/>
      <c r="K282" s="171"/>
      <c r="L282" s="171"/>
      <c r="M282" s="7"/>
      <c r="N282" s="171"/>
      <c r="O282" s="171"/>
      <c r="P282" s="171"/>
      <c r="Q282" s="171"/>
      <c r="R282" s="171"/>
      <c r="S282" s="171"/>
      <c r="T282" s="171"/>
      <c r="U282" s="171"/>
      <c r="V282" s="171"/>
      <c r="W282" s="171"/>
      <c r="X282" s="171"/>
      <c r="Y282" s="171"/>
      <c r="Z282" s="171"/>
      <c r="AA282" s="171"/>
      <c r="AB282" s="171"/>
      <c r="AC282" s="171"/>
      <c r="AD282" s="171"/>
      <c r="AE282" s="171"/>
      <c r="AF282" s="171"/>
      <c r="AG282" s="171"/>
      <c r="AH282" s="171"/>
      <c r="AI282" s="171"/>
      <c r="AJ282" s="171"/>
      <c r="AK282" s="171"/>
      <c r="AL282" s="171"/>
      <c r="AM282" s="171"/>
      <c r="AN282" s="171"/>
      <c r="AO282" s="241"/>
    </row>
    <row r="283" spans="1:41" ht="12.75" customHeight="1">
      <c r="A283" s="171"/>
      <c r="B283" s="171"/>
      <c r="C283" s="171"/>
      <c r="D283" s="171"/>
      <c r="E283" s="171"/>
      <c r="F283" s="171"/>
      <c r="G283" s="171"/>
      <c r="H283" s="171"/>
      <c r="I283" s="171"/>
      <c r="J283" s="171"/>
      <c r="K283" s="171"/>
      <c r="L283" s="171"/>
      <c r="M283" s="7"/>
      <c r="N283" s="171"/>
      <c r="O283" s="171"/>
      <c r="P283" s="171"/>
      <c r="Q283" s="171"/>
      <c r="R283" s="171"/>
      <c r="S283" s="171"/>
      <c r="T283" s="171"/>
      <c r="U283" s="171"/>
      <c r="V283" s="171"/>
      <c r="W283" s="171"/>
      <c r="X283" s="171"/>
      <c r="Y283" s="171"/>
      <c r="Z283" s="171"/>
      <c r="AA283" s="171"/>
      <c r="AB283" s="171"/>
      <c r="AC283" s="171"/>
      <c r="AD283" s="171"/>
      <c r="AE283" s="171"/>
      <c r="AF283" s="171"/>
      <c r="AG283" s="171"/>
      <c r="AH283" s="171"/>
      <c r="AI283" s="171"/>
      <c r="AJ283" s="171"/>
      <c r="AK283" s="171"/>
      <c r="AL283" s="171"/>
      <c r="AM283" s="171"/>
      <c r="AN283" s="171"/>
      <c r="AO283" s="241"/>
    </row>
    <row r="284" spans="1:41" ht="12.75" customHeight="1">
      <c r="A284" s="171"/>
      <c r="B284" s="171"/>
      <c r="C284" s="171"/>
      <c r="D284" s="171"/>
      <c r="E284" s="171"/>
      <c r="F284" s="171"/>
      <c r="G284" s="171"/>
      <c r="H284" s="171"/>
      <c r="I284" s="171"/>
      <c r="J284" s="171"/>
      <c r="K284" s="171"/>
      <c r="L284" s="171"/>
      <c r="M284" s="7"/>
      <c r="N284" s="171"/>
      <c r="O284" s="171"/>
      <c r="P284" s="171"/>
      <c r="Q284" s="171"/>
      <c r="R284" s="171"/>
      <c r="S284" s="171"/>
      <c r="T284" s="171"/>
      <c r="U284" s="171"/>
      <c r="V284" s="171"/>
      <c r="W284" s="171"/>
      <c r="X284" s="171"/>
      <c r="Y284" s="171"/>
      <c r="Z284" s="171"/>
      <c r="AA284" s="171"/>
      <c r="AB284" s="171"/>
      <c r="AC284" s="171"/>
      <c r="AD284" s="171"/>
      <c r="AE284" s="171"/>
      <c r="AF284" s="171"/>
      <c r="AG284" s="171"/>
      <c r="AH284" s="171"/>
      <c r="AI284" s="171"/>
      <c r="AJ284" s="171"/>
      <c r="AK284" s="171"/>
      <c r="AL284" s="171"/>
      <c r="AM284" s="171"/>
      <c r="AN284" s="171"/>
      <c r="AO284" s="241"/>
    </row>
    <row r="285" spans="1:41" ht="12.75" customHeight="1">
      <c r="A285" s="171"/>
      <c r="B285" s="171"/>
      <c r="C285" s="171"/>
      <c r="D285" s="171"/>
      <c r="E285" s="171"/>
      <c r="F285" s="171"/>
      <c r="G285" s="171"/>
      <c r="H285" s="171"/>
      <c r="I285" s="171"/>
      <c r="J285" s="171"/>
      <c r="K285" s="171"/>
      <c r="L285" s="171"/>
      <c r="M285" s="7"/>
      <c r="N285" s="171"/>
      <c r="O285" s="171"/>
      <c r="P285" s="171"/>
      <c r="Q285" s="171"/>
      <c r="R285" s="171"/>
      <c r="S285" s="171"/>
      <c r="T285" s="171"/>
      <c r="U285" s="171"/>
      <c r="V285" s="171"/>
      <c r="W285" s="171"/>
      <c r="X285" s="171"/>
      <c r="Y285" s="171"/>
      <c r="Z285" s="171"/>
      <c r="AA285" s="171"/>
      <c r="AB285" s="171"/>
      <c r="AC285" s="171"/>
      <c r="AD285" s="171"/>
      <c r="AE285" s="171"/>
      <c r="AF285" s="171"/>
      <c r="AG285" s="171"/>
      <c r="AH285" s="171"/>
      <c r="AI285" s="171"/>
      <c r="AJ285" s="171"/>
      <c r="AK285" s="171"/>
      <c r="AL285" s="171"/>
      <c r="AM285" s="171"/>
      <c r="AN285" s="171"/>
      <c r="AO285" s="241"/>
    </row>
    <row r="286" spans="1:41" ht="12.75" customHeight="1">
      <c r="A286" s="171"/>
      <c r="B286" s="171"/>
      <c r="C286" s="171"/>
      <c r="D286" s="171"/>
      <c r="E286" s="171"/>
      <c r="F286" s="171"/>
      <c r="G286" s="171"/>
      <c r="H286" s="171"/>
      <c r="I286" s="171"/>
      <c r="J286" s="171"/>
      <c r="K286" s="171"/>
      <c r="L286" s="171"/>
      <c r="M286" s="7"/>
      <c r="N286" s="171"/>
      <c r="O286" s="171"/>
      <c r="P286" s="171"/>
      <c r="Q286" s="171"/>
      <c r="R286" s="171"/>
      <c r="S286" s="171"/>
      <c r="T286" s="171"/>
      <c r="U286" s="171"/>
      <c r="V286" s="171"/>
      <c r="W286" s="171"/>
      <c r="X286" s="171"/>
      <c r="Y286" s="171"/>
      <c r="Z286" s="171"/>
      <c r="AA286" s="171"/>
      <c r="AB286" s="171"/>
      <c r="AC286" s="171"/>
      <c r="AD286" s="171"/>
      <c r="AE286" s="171"/>
      <c r="AF286" s="171"/>
      <c r="AG286" s="171"/>
      <c r="AH286" s="171"/>
      <c r="AI286" s="171"/>
      <c r="AJ286" s="171"/>
      <c r="AK286" s="171"/>
      <c r="AL286" s="171"/>
      <c r="AM286" s="171"/>
      <c r="AN286" s="171"/>
      <c r="AO286" s="241"/>
    </row>
    <row r="287" spans="1:41" ht="12.75" customHeight="1">
      <c r="A287" s="171"/>
      <c r="B287" s="171"/>
      <c r="C287" s="171"/>
      <c r="D287" s="171"/>
      <c r="E287" s="171"/>
      <c r="F287" s="171"/>
      <c r="G287" s="171"/>
      <c r="H287" s="171"/>
      <c r="I287" s="171"/>
      <c r="J287" s="171"/>
      <c r="K287" s="171"/>
      <c r="L287" s="171"/>
      <c r="M287" s="7"/>
      <c r="N287" s="171"/>
      <c r="O287" s="171"/>
      <c r="P287" s="171"/>
      <c r="Q287" s="171"/>
      <c r="R287" s="171"/>
      <c r="S287" s="171"/>
      <c r="T287" s="171"/>
      <c r="U287" s="171"/>
      <c r="V287" s="171"/>
      <c r="W287" s="171"/>
      <c r="X287" s="171"/>
      <c r="Y287" s="171"/>
      <c r="Z287" s="171"/>
      <c r="AA287" s="171"/>
      <c r="AB287" s="171"/>
      <c r="AC287" s="171"/>
      <c r="AD287" s="171"/>
      <c r="AE287" s="171"/>
      <c r="AF287" s="171"/>
      <c r="AG287" s="171"/>
      <c r="AH287" s="171"/>
      <c r="AI287" s="171"/>
      <c r="AJ287" s="171"/>
      <c r="AK287" s="171"/>
      <c r="AL287" s="171"/>
      <c r="AM287" s="171"/>
      <c r="AN287" s="171"/>
      <c r="AO287" s="241"/>
    </row>
    <row r="288" spans="1:41" ht="12.75" customHeight="1">
      <c r="A288" s="171"/>
      <c r="B288" s="171"/>
      <c r="C288" s="171"/>
      <c r="D288" s="171"/>
      <c r="E288" s="171"/>
      <c r="F288" s="171"/>
      <c r="G288" s="171"/>
      <c r="H288" s="171"/>
      <c r="I288" s="171"/>
      <c r="J288" s="171"/>
      <c r="K288" s="171"/>
      <c r="L288" s="171"/>
      <c r="M288" s="7"/>
      <c r="N288" s="171"/>
      <c r="O288" s="171"/>
      <c r="P288" s="171"/>
      <c r="Q288" s="171"/>
      <c r="R288" s="171"/>
      <c r="S288" s="171"/>
      <c r="T288" s="171"/>
      <c r="U288" s="171"/>
      <c r="V288" s="171"/>
      <c r="W288" s="171"/>
      <c r="X288" s="171"/>
      <c r="Y288" s="171"/>
      <c r="Z288" s="171"/>
      <c r="AA288" s="171"/>
      <c r="AB288" s="171"/>
      <c r="AC288" s="171"/>
      <c r="AD288" s="171"/>
      <c r="AE288" s="171"/>
      <c r="AF288" s="171"/>
      <c r="AG288" s="171"/>
      <c r="AH288" s="171"/>
      <c r="AI288" s="171"/>
      <c r="AJ288" s="171"/>
      <c r="AK288" s="171"/>
      <c r="AL288" s="171"/>
      <c r="AM288" s="171"/>
      <c r="AN288" s="171"/>
      <c r="AO288" s="241"/>
    </row>
    <row r="289" spans="1:41" ht="12.75" customHeight="1">
      <c r="A289" s="171"/>
      <c r="B289" s="171"/>
      <c r="C289" s="171"/>
      <c r="D289" s="171"/>
      <c r="E289" s="171"/>
      <c r="F289" s="171"/>
      <c r="G289" s="171"/>
      <c r="H289" s="171"/>
      <c r="I289" s="171"/>
      <c r="J289" s="171"/>
      <c r="K289" s="171"/>
      <c r="L289" s="171"/>
      <c r="M289" s="7"/>
      <c r="N289" s="171"/>
      <c r="O289" s="171"/>
      <c r="P289" s="171"/>
      <c r="Q289" s="171"/>
      <c r="R289" s="171"/>
      <c r="S289" s="171"/>
      <c r="T289" s="171"/>
      <c r="U289" s="171"/>
      <c r="V289" s="171"/>
      <c r="W289" s="171"/>
      <c r="X289" s="171"/>
      <c r="Y289" s="171"/>
      <c r="Z289" s="171"/>
      <c r="AA289" s="171"/>
      <c r="AB289" s="171"/>
      <c r="AC289" s="171"/>
      <c r="AD289" s="171"/>
      <c r="AE289" s="171"/>
      <c r="AF289" s="171"/>
      <c r="AG289" s="171"/>
      <c r="AH289" s="171"/>
      <c r="AI289" s="171"/>
      <c r="AJ289" s="171"/>
      <c r="AK289" s="171"/>
      <c r="AL289" s="171"/>
      <c r="AM289" s="171"/>
      <c r="AN289" s="171"/>
      <c r="AO289" s="241"/>
    </row>
    <row r="290" spans="1:41" ht="12.75" customHeight="1">
      <c r="A290" s="171"/>
      <c r="B290" s="171"/>
      <c r="C290" s="171"/>
      <c r="D290" s="171"/>
      <c r="E290" s="171"/>
      <c r="F290" s="171"/>
      <c r="G290" s="171"/>
      <c r="H290" s="171"/>
      <c r="I290" s="171"/>
      <c r="J290" s="171"/>
      <c r="K290" s="171"/>
      <c r="L290" s="171"/>
      <c r="M290" s="7"/>
      <c r="N290" s="171"/>
      <c r="O290" s="171"/>
      <c r="P290" s="171"/>
      <c r="Q290" s="171"/>
      <c r="R290" s="171"/>
      <c r="S290" s="171"/>
      <c r="T290" s="171"/>
      <c r="U290" s="171"/>
      <c r="V290" s="171"/>
      <c r="W290" s="171"/>
      <c r="X290" s="171"/>
      <c r="Y290" s="171"/>
      <c r="Z290" s="171"/>
      <c r="AA290" s="171"/>
      <c r="AB290" s="171"/>
      <c r="AC290" s="171"/>
      <c r="AD290" s="171"/>
      <c r="AE290" s="171"/>
      <c r="AF290" s="171"/>
      <c r="AG290" s="171"/>
      <c r="AH290" s="171"/>
      <c r="AI290" s="171"/>
      <c r="AJ290" s="171"/>
      <c r="AK290" s="171"/>
      <c r="AL290" s="171"/>
      <c r="AM290" s="171"/>
      <c r="AN290" s="171"/>
      <c r="AO290" s="241"/>
    </row>
    <row r="291" spans="1:41" ht="12.75" customHeight="1">
      <c r="A291" s="171"/>
      <c r="B291" s="171"/>
      <c r="C291" s="171"/>
      <c r="D291" s="171"/>
      <c r="E291" s="171"/>
      <c r="F291" s="171"/>
      <c r="G291" s="171"/>
      <c r="H291" s="171"/>
      <c r="I291" s="171"/>
      <c r="J291" s="171"/>
      <c r="K291" s="171"/>
      <c r="L291" s="171"/>
      <c r="M291" s="7"/>
      <c r="N291" s="171"/>
      <c r="O291" s="171"/>
      <c r="P291" s="171"/>
      <c r="Q291" s="171"/>
      <c r="R291" s="171"/>
      <c r="S291" s="171"/>
      <c r="T291" s="171"/>
      <c r="U291" s="171"/>
      <c r="V291" s="171"/>
      <c r="W291" s="171"/>
      <c r="X291" s="171"/>
      <c r="Y291" s="171"/>
      <c r="Z291" s="171"/>
      <c r="AA291" s="171"/>
      <c r="AB291" s="171"/>
      <c r="AC291" s="171"/>
      <c r="AD291" s="171"/>
      <c r="AE291" s="171"/>
      <c r="AF291" s="171"/>
      <c r="AG291" s="171"/>
      <c r="AH291" s="171"/>
      <c r="AI291" s="171"/>
      <c r="AJ291" s="171"/>
      <c r="AK291" s="171"/>
      <c r="AL291" s="171"/>
      <c r="AM291" s="171"/>
      <c r="AN291" s="171"/>
      <c r="AO291" s="241"/>
    </row>
    <row r="292" spans="1:41" ht="12.75" customHeight="1">
      <c r="A292" s="171"/>
      <c r="B292" s="171"/>
      <c r="C292" s="171"/>
      <c r="D292" s="171"/>
      <c r="E292" s="171"/>
      <c r="F292" s="171"/>
      <c r="G292" s="171"/>
      <c r="H292" s="171"/>
      <c r="I292" s="171"/>
      <c r="J292" s="171"/>
      <c r="K292" s="171"/>
      <c r="L292" s="171"/>
      <c r="M292" s="7"/>
      <c r="N292" s="171"/>
      <c r="O292" s="171"/>
      <c r="P292" s="171"/>
      <c r="Q292" s="171"/>
      <c r="R292" s="171"/>
      <c r="S292" s="171"/>
      <c r="T292" s="171"/>
      <c r="U292" s="171"/>
      <c r="V292" s="171"/>
      <c r="W292" s="171"/>
      <c r="X292" s="171"/>
      <c r="Y292" s="171"/>
      <c r="Z292" s="171"/>
      <c r="AA292" s="171"/>
      <c r="AB292" s="171"/>
      <c r="AC292" s="171"/>
      <c r="AD292" s="171"/>
      <c r="AE292" s="171"/>
      <c r="AF292" s="171"/>
      <c r="AG292" s="171"/>
      <c r="AH292" s="171"/>
      <c r="AI292" s="171"/>
      <c r="AJ292" s="171"/>
      <c r="AK292" s="171"/>
      <c r="AL292" s="171"/>
      <c r="AM292" s="171"/>
      <c r="AN292" s="171"/>
      <c r="AO292" s="241"/>
    </row>
    <row r="293" spans="1:41" ht="12.75" customHeight="1">
      <c r="A293" s="171"/>
      <c r="B293" s="171"/>
      <c r="C293" s="171"/>
      <c r="D293" s="171"/>
      <c r="E293" s="171"/>
      <c r="F293" s="171"/>
      <c r="G293" s="171"/>
      <c r="H293" s="171"/>
      <c r="I293" s="171"/>
      <c r="J293" s="171"/>
      <c r="K293" s="171"/>
      <c r="L293" s="171"/>
      <c r="M293" s="7"/>
      <c r="N293" s="171"/>
      <c r="O293" s="171"/>
      <c r="P293" s="171"/>
      <c r="Q293" s="171"/>
      <c r="R293" s="171"/>
      <c r="S293" s="171"/>
      <c r="T293" s="171"/>
      <c r="U293" s="171"/>
      <c r="V293" s="171"/>
      <c r="W293" s="171"/>
      <c r="X293" s="171"/>
      <c r="Y293" s="171"/>
      <c r="Z293" s="171"/>
      <c r="AA293" s="171"/>
      <c r="AB293" s="171"/>
      <c r="AC293" s="171"/>
      <c r="AD293" s="171"/>
      <c r="AE293" s="171"/>
      <c r="AF293" s="171"/>
      <c r="AG293" s="171"/>
      <c r="AH293" s="171"/>
      <c r="AI293" s="171"/>
      <c r="AJ293" s="171"/>
      <c r="AK293" s="171"/>
      <c r="AL293" s="171"/>
      <c r="AM293" s="171"/>
      <c r="AN293" s="171"/>
      <c r="AO293" s="241"/>
    </row>
    <row r="294" spans="1:41" ht="12.75" customHeight="1">
      <c r="A294" s="171"/>
      <c r="B294" s="171"/>
      <c r="C294" s="171"/>
      <c r="D294" s="171"/>
      <c r="E294" s="171"/>
      <c r="F294" s="171"/>
      <c r="G294" s="171"/>
      <c r="H294" s="171"/>
      <c r="I294" s="171"/>
      <c r="J294" s="171"/>
      <c r="K294" s="171"/>
      <c r="L294" s="171"/>
      <c r="M294" s="7"/>
      <c r="N294" s="171"/>
      <c r="O294" s="171"/>
      <c r="P294" s="171"/>
      <c r="Q294" s="171"/>
      <c r="R294" s="171"/>
      <c r="S294" s="171"/>
      <c r="T294" s="171"/>
      <c r="U294" s="171"/>
      <c r="V294" s="171"/>
      <c r="W294" s="171"/>
      <c r="X294" s="171"/>
      <c r="Y294" s="171"/>
      <c r="Z294" s="171"/>
      <c r="AA294" s="171"/>
      <c r="AB294" s="171"/>
      <c r="AC294" s="171"/>
      <c r="AD294" s="171"/>
      <c r="AE294" s="171"/>
      <c r="AF294" s="171"/>
      <c r="AG294" s="171"/>
      <c r="AH294" s="171"/>
      <c r="AI294" s="171"/>
      <c r="AJ294" s="171"/>
      <c r="AK294" s="171"/>
      <c r="AL294" s="171"/>
      <c r="AM294" s="171"/>
      <c r="AN294" s="171"/>
      <c r="AO294" s="241"/>
    </row>
    <row r="295" spans="1:41" ht="12.75" customHeight="1">
      <c r="A295" s="171"/>
      <c r="B295" s="171"/>
      <c r="C295" s="171"/>
      <c r="D295" s="171"/>
      <c r="E295" s="171"/>
      <c r="F295" s="171"/>
      <c r="G295" s="171"/>
      <c r="H295" s="171"/>
      <c r="I295" s="171"/>
      <c r="J295" s="171"/>
      <c r="K295" s="171"/>
      <c r="L295" s="171"/>
      <c r="M295" s="7"/>
      <c r="N295" s="171"/>
      <c r="O295" s="171"/>
      <c r="P295" s="171"/>
      <c r="Q295" s="171"/>
      <c r="R295" s="171"/>
      <c r="S295" s="171"/>
      <c r="T295" s="171"/>
      <c r="U295" s="171"/>
      <c r="V295" s="171"/>
      <c r="W295" s="171"/>
      <c r="X295" s="171"/>
      <c r="Y295" s="171"/>
      <c r="Z295" s="171"/>
      <c r="AA295" s="171"/>
      <c r="AB295" s="171"/>
      <c r="AC295" s="171"/>
      <c r="AD295" s="171"/>
      <c r="AE295" s="171"/>
      <c r="AF295" s="171"/>
      <c r="AG295" s="171"/>
      <c r="AH295" s="171"/>
      <c r="AI295" s="171"/>
      <c r="AJ295" s="171"/>
      <c r="AK295" s="171"/>
      <c r="AL295" s="171"/>
      <c r="AM295" s="171"/>
      <c r="AN295" s="171"/>
      <c r="AO295" s="241"/>
    </row>
    <row r="296" spans="1:41" ht="12.75" customHeight="1">
      <c r="A296" s="171"/>
      <c r="B296" s="171"/>
      <c r="C296" s="171"/>
      <c r="D296" s="171"/>
      <c r="E296" s="171"/>
      <c r="F296" s="171"/>
      <c r="G296" s="171"/>
      <c r="H296" s="171"/>
      <c r="I296" s="171"/>
      <c r="J296" s="171"/>
      <c r="K296" s="171"/>
      <c r="L296" s="171"/>
      <c r="M296" s="7"/>
      <c r="N296" s="171"/>
      <c r="O296" s="171"/>
      <c r="P296" s="171"/>
      <c r="Q296" s="171"/>
      <c r="R296" s="171"/>
      <c r="S296" s="171"/>
      <c r="T296" s="171"/>
      <c r="U296" s="171"/>
      <c r="V296" s="171"/>
      <c r="W296" s="171"/>
      <c r="X296" s="171"/>
      <c r="Y296" s="171"/>
      <c r="Z296" s="171"/>
      <c r="AA296" s="171"/>
      <c r="AB296" s="171"/>
      <c r="AC296" s="171"/>
      <c r="AD296" s="171"/>
      <c r="AE296" s="171"/>
      <c r="AF296" s="171"/>
      <c r="AG296" s="171"/>
      <c r="AH296" s="171"/>
      <c r="AI296" s="171"/>
      <c r="AJ296" s="171"/>
      <c r="AK296" s="171"/>
      <c r="AL296" s="171"/>
      <c r="AM296" s="171"/>
      <c r="AN296" s="171"/>
      <c r="AO296" s="241"/>
    </row>
    <row r="297" spans="1:41" ht="12.75" customHeight="1">
      <c r="A297" s="171"/>
      <c r="B297" s="171"/>
      <c r="C297" s="171"/>
      <c r="D297" s="171"/>
      <c r="E297" s="171"/>
      <c r="F297" s="171"/>
      <c r="G297" s="171"/>
      <c r="H297" s="171"/>
      <c r="I297" s="171"/>
      <c r="J297" s="171"/>
      <c r="K297" s="171"/>
      <c r="L297" s="171"/>
      <c r="M297" s="7"/>
      <c r="N297" s="171"/>
      <c r="O297" s="171"/>
      <c r="P297" s="171"/>
      <c r="Q297" s="171"/>
      <c r="R297" s="171"/>
      <c r="S297" s="171"/>
      <c r="T297" s="171"/>
      <c r="U297" s="171"/>
      <c r="V297" s="171"/>
      <c r="W297" s="171"/>
      <c r="X297" s="171"/>
      <c r="Y297" s="171"/>
      <c r="Z297" s="171"/>
      <c r="AA297" s="171"/>
      <c r="AB297" s="171"/>
      <c r="AC297" s="171"/>
      <c r="AD297" s="171"/>
      <c r="AE297" s="171"/>
      <c r="AF297" s="171"/>
      <c r="AG297" s="171"/>
      <c r="AH297" s="171"/>
      <c r="AI297" s="171"/>
      <c r="AJ297" s="171"/>
      <c r="AK297" s="171"/>
      <c r="AL297" s="171"/>
      <c r="AM297" s="171"/>
      <c r="AN297" s="171"/>
      <c r="AO297" s="241"/>
    </row>
    <row r="298" spans="1:41" ht="12.75" customHeight="1">
      <c r="A298" s="171"/>
      <c r="B298" s="171"/>
      <c r="C298" s="171"/>
      <c r="D298" s="171"/>
      <c r="E298" s="171"/>
      <c r="F298" s="171"/>
      <c r="G298" s="171"/>
      <c r="H298" s="171"/>
      <c r="I298" s="171"/>
      <c r="J298" s="171"/>
      <c r="K298" s="171"/>
      <c r="L298" s="171"/>
      <c r="M298" s="7"/>
      <c r="N298" s="171"/>
      <c r="O298" s="171"/>
      <c r="P298" s="171"/>
      <c r="Q298" s="171"/>
      <c r="R298" s="171"/>
      <c r="S298" s="171"/>
      <c r="T298" s="171"/>
      <c r="U298" s="171"/>
      <c r="V298" s="171"/>
      <c r="W298" s="171"/>
      <c r="X298" s="171"/>
      <c r="Y298" s="171"/>
      <c r="Z298" s="171"/>
      <c r="AA298" s="171"/>
      <c r="AB298" s="171"/>
      <c r="AC298" s="171"/>
      <c r="AD298" s="171"/>
      <c r="AE298" s="171"/>
      <c r="AF298" s="171"/>
      <c r="AG298" s="171"/>
      <c r="AH298" s="171"/>
      <c r="AI298" s="171"/>
      <c r="AJ298" s="171"/>
      <c r="AK298" s="171"/>
      <c r="AL298" s="171"/>
      <c r="AM298" s="171"/>
      <c r="AN298" s="171"/>
      <c r="AO298" s="241"/>
    </row>
    <row r="299" spans="1:41" ht="12.75" customHeight="1">
      <c r="A299" s="171"/>
      <c r="B299" s="171"/>
      <c r="C299" s="171"/>
      <c r="D299" s="171"/>
      <c r="E299" s="171"/>
      <c r="F299" s="171"/>
      <c r="G299" s="171"/>
      <c r="H299" s="171"/>
      <c r="I299" s="171"/>
      <c r="J299" s="171"/>
      <c r="K299" s="171"/>
      <c r="L299" s="171"/>
      <c r="M299" s="7"/>
      <c r="N299" s="171"/>
      <c r="O299" s="171"/>
      <c r="P299" s="171"/>
      <c r="Q299" s="171"/>
      <c r="R299" s="171"/>
      <c r="S299" s="171"/>
      <c r="T299" s="171"/>
      <c r="U299" s="171"/>
      <c r="V299" s="171"/>
      <c r="W299" s="171"/>
      <c r="X299" s="171"/>
      <c r="Y299" s="171"/>
      <c r="Z299" s="171"/>
      <c r="AA299" s="171"/>
      <c r="AB299" s="171"/>
      <c r="AC299" s="171"/>
      <c r="AD299" s="171"/>
      <c r="AE299" s="171"/>
      <c r="AF299" s="171"/>
      <c r="AG299" s="171"/>
      <c r="AH299" s="171"/>
      <c r="AI299" s="171"/>
      <c r="AJ299" s="171"/>
      <c r="AK299" s="171"/>
      <c r="AL299" s="171"/>
      <c r="AM299" s="171"/>
      <c r="AN299" s="171"/>
      <c r="AO299" s="241"/>
    </row>
    <row r="300" spans="1:41" ht="12.75" customHeight="1">
      <c r="A300" s="171"/>
      <c r="B300" s="171"/>
      <c r="C300" s="171"/>
      <c r="D300" s="171"/>
      <c r="E300" s="171"/>
      <c r="F300" s="171"/>
      <c r="G300" s="171"/>
      <c r="H300" s="171"/>
      <c r="I300" s="171"/>
      <c r="J300" s="171"/>
      <c r="K300" s="171"/>
      <c r="L300" s="171"/>
      <c r="M300" s="7"/>
      <c r="N300" s="171"/>
      <c r="O300" s="171"/>
      <c r="P300" s="171"/>
      <c r="Q300" s="171"/>
      <c r="R300" s="171"/>
      <c r="S300" s="171"/>
      <c r="T300" s="171"/>
      <c r="U300" s="171"/>
      <c r="V300" s="171"/>
      <c r="W300" s="171"/>
      <c r="X300" s="171"/>
      <c r="Y300" s="171"/>
      <c r="Z300" s="171"/>
      <c r="AA300" s="171"/>
      <c r="AB300" s="171"/>
      <c r="AC300" s="171"/>
      <c r="AD300" s="171"/>
      <c r="AE300" s="171"/>
      <c r="AF300" s="171"/>
      <c r="AG300" s="171"/>
      <c r="AH300" s="171"/>
      <c r="AI300" s="171"/>
      <c r="AJ300" s="171"/>
      <c r="AK300" s="171"/>
      <c r="AL300" s="171"/>
      <c r="AM300" s="171"/>
      <c r="AN300" s="171"/>
      <c r="AO300" s="241"/>
    </row>
    <row r="301" spans="1:41" ht="12.75" customHeight="1">
      <c r="A301" s="171"/>
      <c r="B301" s="171"/>
      <c r="C301" s="171"/>
      <c r="D301" s="171"/>
      <c r="E301" s="171"/>
      <c r="F301" s="171"/>
      <c r="G301" s="171"/>
      <c r="H301" s="171"/>
      <c r="I301" s="171"/>
      <c r="J301" s="171"/>
      <c r="K301" s="171"/>
      <c r="L301" s="171"/>
      <c r="M301" s="7"/>
      <c r="N301" s="171"/>
      <c r="O301" s="171"/>
      <c r="P301" s="171"/>
      <c r="Q301" s="171"/>
      <c r="R301" s="171"/>
      <c r="S301" s="171"/>
      <c r="T301" s="171"/>
      <c r="U301" s="171"/>
      <c r="V301" s="171"/>
      <c r="W301" s="171"/>
      <c r="X301" s="171"/>
      <c r="Y301" s="171"/>
      <c r="Z301" s="171"/>
      <c r="AA301" s="171"/>
      <c r="AB301" s="171"/>
      <c r="AC301" s="171"/>
      <c r="AD301" s="171"/>
      <c r="AE301" s="171"/>
      <c r="AF301" s="171"/>
      <c r="AG301" s="171"/>
      <c r="AH301" s="171"/>
      <c r="AI301" s="171"/>
      <c r="AJ301" s="171"/>
      <c r="AK301" s="171"/>
      <c r="AL301" s="171"/>
      <c r="AM301" s="171"/>
      <c r="AN301" s="171"/>
      <c r="AO301" s="241"/>
    </row>
    <row r="302" spans="1:41" ht="12.75" customHeight="1">
      <c r="A302" s="171"/>
      <c r="B302" s="171"/>
      <c r="C302" s="171"/>
      <c r="D302" s="171"/>
      <c r="E302" s="171"/>
      <c r="F302" s="171"/>
      <c r="G302" s="171"/>
      <c r="H302" s="171"/>
      <c r="I302" s="171"/>
      <c r="J302" s="171"/>
      <c r="K302" s="171"/>
      <c r="L302" s="171"/>
      <c r="M302" s="7"/>
      <c r="N302" s="171"/>
      <c r="O302" s="171"/>
      <c r="P302" s="171"/>
      <c r="Q302" s="171"/>
      <c r="R302" s="171"/>
      <c r="S302" s="171"/>
      <c r="T302" s="171"/>
      <c r="U302" s="171"/>
      <c r="V302" s="171"/>
      <c r="W302" s="171"/>
      <c r="X302" s="171"/>
      <c r="Y302" s="171"/>
      <c r="Z302" s="171"/>
      <c r="AA302" s="171"/>
      <c r="AB302" s="171"/>
      <c r="AC302" s="171"/>
      <c r="AD302" s="171"/>
      <c r="AE302" s="171"/>
      <c r="AF302" s="171"/>
      <c r="AG302" s="171"/>
      <c r="AH302" s="171"/>
      <c r="AI302" s="171"/>
      <c r="AJ302" s="171"/>
      <c r="AK302" s="171"/>
      <c r="AL302" s="171"/>
      <c r="AM302" s="171"/>
      <c r="AN302" s="171"/>
      <c r="AO302" s="241"/>
    </row>
    <row r="303" spans="1:41" ht="12.75" customHeight="1">
      <c r="A303" s="171"/>
      <c r="B303" s="171"/>
      <c r="C303" s="171"/>
      <c r="D303" s="171"/>
      <c r="E303" s="171"/>
      <c r="F303" s="171"/>
      <c r="G303" s="171"/>
      <c r="H303" s="171"/>
      <c r="I303" s="171"/>
      <c r="J303" s="171"/>
      <c r="K303" s="171"/>
      <c r="L303" s="171"/>
      <c r="M303" s="7"/>
      <c r="N303" s="171"/>
      <c r="O303" s="171"/>
      <c r="P303" s="171"/>
      <c r="Q303" s="171"/>
      <c r="R303" s="171"/>
      <c r="S303" s="171"/>
      <c r="T303" s="171"/>
      <c r="U303" s="171"/>
      <c r="V303" s="171"/>
      <c r="W303" s="171"/>
      <c r="X303" s="171"/>
      <c r="Y303" s="171"/>
      <c r="Z303" s="171"/>
      <c r="AA303" s="171"/>
      <c r="AB303" s="171"/>
      <c r="AC303" s="171"/>
      <c r="AD303" s="171"/>
      <c r="AE303" s="171"/>
      <c r="AF303" s="171"/>
      <c r="AG303" s="171"/>
      <c r="AH303" s="171"/>
      <c r="AI303" s="171"/>
      <c r="AJ303" s="171"/>
      <c r="AK303" s="171"/>
      <c r="AL303" s="171"/>
      <c r="AM303" s="171"/>
      <c r="AN303" s="171"/>
      <c r="AO303" s="241"/>
    </row>
    <row r="304" spans="1:41" ht="12.75" customHeight="1">
      <c r="A304" s="171"/>
      <c r="B304" s="171"/>
      <c r="C304" s="171"/>
      <c r="D304" s="171"/>
      <c r="E304" s="171"/>
      <c r="F304" s="171"/>
      <c r="G304" s="171"/>
      <c r="H304" s="171"/>
      <c r="I304" s="171"/>
      <c r="J304" s="171"/>
      <c r="K304" s="171"/>
      <c r="L304" s="171"/>
      <c r="M304" s="7"/>
      <c r="N304" s="171"/>
      <c r="O304" s="171"/>
      <c r="P304" s="171"/>
      <c r="Q304" s="171"/>
      <c r="R304" s="171"/>
      <c r="S304" s="171"/>
      <c r="T304" s="171"/>
      <c r="U304" s="171"/>
      <c r="V304" s="171"/>
      <c r="W304" s="171"/>
      <c r="X304" s="171"/>
      <c r="Y304" s="171"/>
      <c r="Z304" s="171"/>
      <c r="AA304" s="171"/>
      <c r="AB304" s="171"/>
      <c r="AC304" s="171"/>
      <c r="AD304" s="171"/>
      <c r="AE304" s="171"/>
      <c r="AF304" s="171"/>
      <c r="AG304" s="171"/>
      <c r="AH304" s="171"/>
      <c r="AI304" s="171"/>
      <c r="AJ304" s="171"/>
      <c r="AK304" s="171"/>
      <c r="AL304" s="171"/>
      <c r="AM304" s="171"/>
      <c r="AN304" s="171"/>
      <c r="AO304" s="241"/>
    </row>
    <row r="305" spans="1:41" ht="12.75" customHeight="1">
      <c r="A305" s="171"/>
      <c r="B305" s="171"/>
      <c r="C305" s="171"/>
      <c r="D305" s="171"/>
      <c r="E305" s="171"/>
      <c r="F305" s="171"/>
      <c r="G305" s="171"/>
      <c r="H305" s="171"/>
      <c r="I305" s="171"/>
      <c r="J305" s="171"/>
      <c r="K305" s="171"/>
      <c r="L305" s="171"/>
      <c r="M305" s="7"/>
      <c r="N305" s="171"/>
      <c r="O305" s="171"/>
      <c r="P305" s="171"/>
      <c r="Q305" s="171"/>
      <c r="R305" s="171"/>
      <c r="S305" s="171"/>
      <c r="T305" s="171"/>
      <c r="U305" s="171"/>
      <c r="V305" s="171"/>
      <c r="W305" s="171"/>
      <c r="X305" s="171"/>
      <c r="Y305" s="171"/>
      <c r="Z305" s="171"/>
      <c r="AA305" s="171"/>
      <c r="AB305" s="171"/>
      <c r="AC305" s="171"/>
      <c r="AD305" s="171"/>
      <c r="AE305" s="171"/>
      <c r="AF305" s="171"/>
      <c r="AG305" s="171"/>
      <c r="AH305" s="171"/>
      <c r="AI305" s="171"/>
      <c r="AJ305" s="171"/>
      <c r="AK305" s="171"/>
      <c r="AL305" s="171"/>
      <c r="AM305" s="171"/>
      <c r="AN305" s="171"/>
      <c r="AO305" s="241"/>
    </row>
    <row r="306" spans="1:41" ht="12.75" customHeight="1">
      <c r="A306" s="171"/>
      <c r="B306" s="171"/>
      <c r="C306" s="171"/>
      <c r="D306" s="171"/>
      <c r="E306" s="171"/>
      <c r="F306" s="171"/>
      <c r="G306" s="171"/>
      <c r="H306" s="171"/>
      <c r="I306" s="171"/>
      <c r="J306" s="171"/>
      <c r="K306" s="171"/>
      <c r="L306" s="171"/>
      <c r="M306" s="7"/>
      <c r="N306" s="171"/>
      <c r="O306" s="171"/>
      <c r="P306" s="171"/>
      <c r="Q306" s="171"/>
      <c r="R306" s="171"/>
      <c r="S306" s="171"/>
      <c r="T306" s="171"/>
      <c r="U306" s="171"/>
      <c r="V306" s="171"/>
      <c r="W306" s="171"/>
      <c r="X306" s="171"/>
      <c r="Y306" s="171"/>
      <c r="Z306" s="171"/>
      <c r="AA306" s="171"/>
      <c r="AB306" s="171"/>
      <c r="AC306" s="171"/>
      <c r="AD306" s="171"/>
      <c r="AE306" s="171"/>
      <c r="AF306" s="171"/>
      <c r="AG306" s="171"/>
      <c r="AH306" s="171"/>
      <c r="AI306" s="171"/>
      <c r="AJ306" s="171"/>
      <c r="AK306" s="171"/>
      <c r="AL306" s="171"/>
      <c r="AM306" s="171"/>
      <c r="AN306" s="171"/>
      <c r="AO306" s="241"/>
    </row>
    <row r="307" spans="1:41" ht="12.75" customHeight="1">
      <c r="A307" s="171"/>
      <c r="B307" s="171"/>
      <c r="C307" s="171"/>
      <c r="D307" s="171"/>
      <c r="E307" s="171"/>
      <c r="F307" s="171"/>
      <c r="G307" s="171"/>
      <c r="H307" s="171"/>
      <c r="I307" s="171"/>
      <c r="J307" s="171"/>
      <c r="K307" s="171"/>
      <c r="L307" s="171"/>
      <c r="M307" s="7"/>
      <c r="N307" s="171"/>
      <c r="O307" s="171"/>
      <c r="P307" s="171"/>
      <c r="Q307" s="171"/>
      <c r="R307" s="171"/>
      <c r="S307" s="171"/>
      <c r="T307" s="171"/>
      <c r="U307" s="171"/>
      <c r="V307" s="171"/>
      <c r="W307" s="171"/>
      <c r="X307" s="171"/>
      <c r="Y307" s="171"/>
      <c r="Z307" s="171"/>
      <c r="AA307" s="171"/>
      <c r="AB307" s="171"/>
      <c r="AC307" s="171"/>
      <c r="AD307" s="171"/>
      <c r="AE307" s="171"/>
      <c r="AF307" s="171"/>
      <c r="AG307" s="171"/>
      <c r="AH307" s="171"/>
      <c r="AI307" s="171"/>
      <c r="AJ307" s="171"/>
      <c r="AK307" s="171"/>
      <c r="AL307" s="171"/>
      <c r="AM307" s="171"/>
      <c r="AN307" s="171"/>
      <c r="AO307" s="241"/>
    </row>
    <row r="308" spans="1:41" ht="12.75" customHeight="1">
      <c r="A308" s="171"/>
      <c r="B308" s="171"/>
      <c r="C308" s="171"/>
      <c r="D308" s="171"/>
      <c r="E308" s="171"/>
      <c r="F308" s="171"/>
      <c r="G308" s="171"/>
      <c r="H308" s="171"/>
      <c r="I308" s="171"/>
      <c r="J308" s="171"/>
      <c r="K308" s="171"/>
      <c r="L308" s="171"/>
      <c r="M308" s="7"/>
      <c r="N308" s="171"/>
      <c r="O308" s="171"/>
      <c r="P308" s="171"/>
      <c r="Q308" s="171"/>
      <c r="R308" s="171"/>
      <c r="S308" s="171"/>
      <c r="T308" s="171"/>
      <c r="U308" s="171"/>
      <c r="V308" s="171"/>
      <c r="W308" s="171"/>
      <c r="X308" s="171"/>
      <c r="Y308" s="171"/>
      <c r="Z308" s="171"/>
      <c r="AA308" s="171"/>
      <c r="AB308" s="171"/>
      <c r="AC308" s="171"/>
      <c r="AD308" s="171"/>
      <c r="AE308" s="171"/>
      <c r="AF308" s="171"/>
      <c r="AG308" s="171"/>
      <c r="AH308" s="171"/>
      <c r="AI308" s="171"/>
      <c r="AJ308" s="171"/>
      <c r="AK308" s="171"/>
      <c r="AL308" s="171"/>
      <c r="AM308" s="171"/>
      <c r="AN308" s="171"/>
      <c r="AO308" s="241"/>
    </row>
    <row r="309" spans="1:41" ht="12.75" customHeight="1">
      <c r="A309" s="171"/>
      <c r="B309" s="171"/>
      <c r="C309" s="171"/>
      <c r="D309" s="171"/>
      <c r="E309" s="171"/>
      <c r="F309" s="171"/>
      <c r="G309" s="171"/>
      <c r="H309" s="171"/>
      <c r="I309" s="171"/>
      <c r="J309" s="171"/>
      <c r="K309" s="171"/>
      <c r="L309" s="171"/>
      <c r="M309" s="7"/>
      <c r="N309" s="171"/>
      <c r="O309" s="171"/>
      <c r="P309" s="171"/>
      <c r="Q309" s="171"/>
      <c r="R309" s="171"/>
      <c r="S309" s="171"/>
      <c r="T309" s="171"/>
      <c r="U309" s="171"/>
      <c r="V309" s="171"/>
      <c r="W309" s="171"/>
      <c r="X309" s="171"/>
      <c r="Y309" s="171"/>
      <c r="Z309" s="171"/>
      <c r="AA309" s="171"/>
      <c r="AB309" s="171"/>
      <c r="AC309" s="171"/>
      <c r="AD309" s="171"/>
      <c r="AE309" s="171"/>
      <c r="AF309" s="171"/>
      <c r="AG309" s="171"/>
      <c r="AH309" s="171"/>
      <c r="AI309" s="171"/>
      <c r="AJ309" s="171"/>
      <c r="AK309" s="171"/>
      <c r="AL309" s="171"/>
      <c r="AM309" s="171"/>
      <c r="AN309" s="171"/>
      <c r="AO309" s="241"/>
    </row>
    <row r="310" spans="1:41" ht="12.75" customHeight="1">
      <c r="A310" s="171"/>
      <c r="B310" s="171"/>
      <c r="C310" s="171"/>
      <c r="D310" s="171"/>
      <c r="E310" s="171"/>
      <c r="F310" s="171"/>
      <c r="G310" s="171"/>
      <c r="H310" s="171"/>
      <c r="I310" s="171"/>
      <c r="J310" s="171"/>
      <c r="K310" s="171"/>
      <c r="L310" s="171"/>
      <c r="M310" s="7"/>
      <c r="N310" s="171"/>
      <c r="O310" s="171"/>
      <c r="P310" s="171"/>
      <c r="Q310" s="171"/>
      <c r="R310" s="171"/>
      <c r="S310" s="171"/>
      <c r="T310" s="171"/>
      <c r="U310" s="171"/>
      <c r="V310" s="171"/>
      <c r="W310" s="171"/>
      <c r="X310" s="171"/>
      <c r="Y310" s="171"/>
      <c r="Z310" s="171"/>
      <c r="AA310" s="171"/>
      <c r="AB310" s="171"/>
      <c r="AC310" s="171"/>
      <c r="AD310" s="171"/>
      <c r="AE310" s="171"/>
      <c r="AF310" s="171"/>
      <c r="AG310" s="171"/>
      <c r="AH310" s="171"/>
      <c r="AI310" s="171"/>
      <c r="AJ310" s="171"/>
      <c r="AK310" s="171"/>
      <c r="AL310" s="171"/>
      <c r="AM310" s="171"/>
      <c r="AN310" s="171"/>
      <c r="AO310" s="241"/>
    </row>
    <row r="311" spans="1:41" ht="12.75" customHeight="1">
      <c r="A311" s="171"/>
      <c r="B311" s="171"/>
      <c r="C311" s="171"/>
      <c r="D311" s="171"/>
      <c r="E311" s="171"/>
      <c r="F311" s="171"/>
      <c r="G311" s="171"/>
      <c r="H311" s="171"/>
      <c r="I311" s="171"/>
      <c r="J311" s="171"/>
      <c r="K311" s="171"/>
      <c r="L311" s="171"/>
      <c r="M311" s="7"/>
      <c r="N311" s="171"/>
      <c r="O311" s="171"/>
      <c r="P311" s="171"/>
      <c r="Q311" s="171"/>
      <c r="R311" s="171"/>
      <c r="S311" s="171"/>
      <c r="T311" s="171"/>
      <c r="U311" s="171"/>
      <c r="V311" s="171"/>
      <c r="W311" s="171"/>
      <c r="X311" s="171"/>
      <c r="Y311" s="171"/>
      <c r="Z311" s="171"/>
      <c r="AA311" s="171"/>
      <c r="AB311" s="171"/>
      <c r="AC311" s="171"/>
      <c r="AD311" s="171"/>
      <c r="AE311" s="171"/>
      <c r="AF311" s="171"/>
      <c r="AG311" s="171"/>
      <c r="AH311" s="171"/>
      <c r="AI311" s="171"/>
      <c r="AJ311" s="171"/>
      <c r="AK311" s="171"/>
      <c r="AL311" s="171"/>
      <c r="AM311" s="171"/>
      <c r="AN311" s="171"/>
      <c r="AO311" s="241"/>
    </row>
    <row r="312" spans="1:41" ht="12.75" customHeight="1">
      <c r="A312" s="171"/>
      <c r="B312" s="171"/>
      <c r="C312" s="171"/>
      <c r="D312" s="171"/>
      <c r="E312" s="171"/>
      <c r="F312" s="171"/>
      <c r="G312" s="171"/>
      <c r="H312" s="171"/>
      <c r="I312" s="171"/>
      <c r="J312" s="171"/>
      <c r="K312" s="171"/>
      <c r="L312" s="171"/>
      <c r="M312" s="7"/>
      <c r="N312" s="171"/>
      <c r="O312" s="171"/>
      <c r="P312" s="171"/>
      <c r="Q312" s="171"/>
      <c r="R312" s="171"/>
      <c r="S312" s="171"/>
      <c r="T312" s="171"/>
      <c r="U312" s="171"/>
      <c r="V312" s="171"/>
      <c r="W312" s="171"/>
      <c r="X312" s="171"/>
      <c r="Y312" s="171"/>
      <c r="Z312" s="171"/>
      <c r="AA312" s="171"/>
      <c r="AB312" s="171"/>
      <c r="AC312" s="171"/>
      <c r="AD312" s="171"/>
      <c r="AE312" s="171"/>
      <c r="AF312" s="171"/>
      <c r="AG312" s="171"/>
      <c r="AH312" s="171"/>
      <c r="AI312" s="171"/>
      <c r="AJ312" s="171"/>
      <c r="AK312" s="171"/>
      <c r="AL312" s="171"/>
      <c r="AM312" s="171"/>
      <c r="AN312" s="171"/>
      <c r="AO312" s="241"/>
    </row>
    <row r="313" spans="1:41" ht="12.75" customHeight="1">
      <c r="A313" s="171"/>
      <c r="B313" s="171"/>
      <c r="C313" s="171"/>
      <c r="D313" s="171"/>
      <c r="E313" s="171"/>
      <c r="F313" s="171"/>
      <c r="G313" s="171"/>
      <c r="H313" s="171"/>
      <c r="I313" s="171"/>
      <c r="J313" s="171"/>
      <c r="K313" s="171"/>
      <c r="L313" s="171"/>
      <c r="M313" s="7"/>
      <c r="N313" s="171"/>
      <c r="O313" s="171"/>
      <c r="P313" s="171"/>
      <c r="Q313" s="171"/>
      <c r="R313" s="171"/>
      <c r="S313" s="171"/>
      <c r="T313" s="171"/>
      <c r="U313" s="171"/>
      <c r="V313" s="171"/>
      <c r="W313" s="171"/>
      <c r="X313" s="171"/>
      <c r="Y313" s="171"/>
      <c r="Z313" s="171"/>
      <c r="AA313" s="171"/>
      <c r="AB313" s="171"/>
      <c r="AC313" s="171"/>
      <c r="AD313" s="171"/>
      <c r="AE313" s="171"/>
      <c r="AF313" s="171"/>
      <c r="AG313" s="171"/>
      <c r="AH313" s="171"/>
      <c r="AI313" s="171"/>
      <c r="AJ313" s="171"/>
      <c r="AK313" s="171"/>
      <c r="AL313" s="171"/>
      <c r="AM313" s="171"/>
      <c r="AN313" s="171"/>
      <c r="AO313" s="241"/>
    </row>
    <row r="314" spans="1:41" ht="12.75" customHeight="1">
      <c r="A314" s="171"/>
      <c r="B314" s="171"/>
      <c r="C314" s="171"/>
      <c r="D314" s="171"/>
      <c r="E314" s="171"/>
      <c r="F314" s="171"/>
      <c r="G314" s="171"/>
      <c r="H314" s="171"/>
      <c r="I314" s="171"/>
      <c r="J314" s="171"/>
      <c r="K314" s="171"/>
      <c r="L314" s="171"/>
      <c r="M314" s="7"/>
      <c r="N314" s="171"/>
      <c r="O314" s="171"/>
      <c r="P314" s="171"/>
      <c r="Q314" s="171"/>
      <c r="R314" s="171"/>
      <c r="S314" s="171"/>
      <c r="T314" s="171"/>
      <c r="U314" s="171"/>
      <c r="V314" s="171"/>
      <c r="W314" s="171"/>
      <c r="X314" s="171"/>
      <c r="Y314" s="171"/>
      <c r="Z314" s="171"/>
      <c r="AA314" s="171"/>
      <c r="AB314" s="171"/>
      <c r="AC314" s="171"/>
      <c r="AD314" s="171"/>
      <c r="AE314" s="171"/>
      <c r="AF314" s="171"/>
      <c r="AG314" s="171"/>
      <c r="AH314" s="171"/>
      <c r="AI314" s="171"/>
      <c r="AJ314" s="171"/>
      <c r="AK314" s="171"/>
      <c r="AL314" s="171"/>
      <c r="AM314" s="171"/>
      <c r="AN314" s="171"/>
      <c r="AO314" s="241"/>
    </row>
    <row r="315" spans="1:41" ht="12.75" customHeight="1">
      <c r="A315" s="171"/>
      <c r="B315" s="171"/>
      <c r="C315" s="171"/>
      <c r="D315" s="171"/>
      <c r="E315" s="171"/>
      <c r="F315" s="171"/>
      <c r="G315" s="171"/>
      <c r="H315" s="171"/>
      <c r="I315" s="171"/>
      <c r="J315" s="171"/>
      <c r="K315" s="171"/>
      <c r="L315" s="171"/>
      <c r="M315" s="7"/>
      <c r="N315" s="171"/>
      <c r="O315" s="171"/>
      <c r="P315" s="171"/>
      <c r="Q315" s="171"/>
      <c r="R315" s="171"/>
      <c r="S315" s="171"/>
      <c r="T315" s="171"/>
      <c r="U315" s="171"/>
      <c r="V315" s="171"/>
      <c r="W315" s="171"/>
      <c r="X315" s="171"/>
      <c r="Y315" s="171"/>
      <c r="Z315" s="171"/>
      <c r="AA315" s="171"/>
      <c r="AB315" s="171"/>
      <c r="AC315" s="171"/>
      <c r="AD315" s="171"/>
      <c r="AE315" s="171"/>
      <c r="AF315" s="171"/>
      <c r="AG315" s="171"/>
      <c r="AH315" s="171"/>
      <c r="AI315" s="171"/>
      <c r="AJ315" s="171"/>
      <c r="AK315" s="171"/>
      <c r="AL315" s="171"/>
      <c r="AM315" s="171"/>
      <c r="AN315" s="171"/>
      <c r="AO315" s="241"/>
    </row>
    <row r="316" spans="1:41" ht="12.75" customHeight="1">
      <c r="A316" s="171"/>
      <c r="B316" s="171"/>
      <c r="C316" s="171"/>
      <c r="D316" s="171"/>
      <c r="E316" s="171"/>
      <c r="F316" s="171"/>
      <c r="G316" s="171"/>
      <c r="H316" s="171"/>
      <c r="I316" s="171"/>
      <c r="J316" s="171"/>
      <c r="K316" s="171"/>
      <c r="L316" s="171"/>
      <c r="M316" s="7"/>
      <c r="N316" s="171"/>
      <c r="O316" s="171"/>
      <c r="P316" s="171"/>
      <c r="Q316" s="171"/>
      <c r="R316" s="171"/>
      <c r="S316" s="171"/>
      <c r="T316" s="171"/>
      <c r="U316" s="171"/>
      <c r="V316" s="171"/>
      <c r="W316" s="171"/>
      <c r="X316" s="171"/>
      <c r="Y316" s="171"/>
      <c r="Z316" s="171"/>
      <c r="AA316" s="171"/>
      <c r="AB316" s="171"/>
      <c r="AC316" s="171"/>
      <c r="AD316" s="171"/>
      <c r="AE316" s="171"/>
      <c r="AF316" s="171"/>
      <c r="AG316" s="171"/>
      <c r="AH316" s="171"/>
      <c r="AI316" s="171"/>
      <c r="AJ316" s="171"/>
      <c r="AK316" s="171"/>
      <c r="AL316" s="171"/>
      <c r="AM316" s="171"/>
      <c r="AN316" s="171"/>
      <c r="AO316" s="241"/>
    </row>
    <row r="317" spans="1:41" ht="12.75" customHeight="1">
      <c r="A317" s="171"/>
      <c r="B317" s="171"/>
      <c r="C317" s="171"/>
      <c r="D317" s="171"/>
      <c r="E317" s="171"/>
      <c r="F317" s="171"/>
      <c r="G317" s="171"/>
      <c r="H317" s="171"/>
      <c r="I317" s="171"/>
      <c r="J317" s="171"/>
      <c r="K317" s="171"/>
      <c r="L317" s="171"/>
      <c r="M317" s="7"/>
      <c r="N317" s="171"/>
      <c r="O317" s="171"/>
      <c r="P317" s="171"/>
      <c r="Q317" s="171"/>
      <c r="R317" s="171"/>
      <c r="S317" s="171"/>
      <c r="T317" s="171"/>
      <c r="U317" s="171"/>
      <c r="V317" s="171"/>
      <c r="W317" s="171"/>
      <c r="X317" s="171"/>
      <c r="Y317" s="171"/>
      <c r="Z317" s="171"/>
      <c r="AA317" s="171"/>
      <c r="AB317" s="171"/>
      <c r="AC317" s="171"/>
      <c r="AD317" s="171"/>
      <c r="AE317" s="171"/>
      <c r="AF317" s="171"/>
      <c r="AG317" s="171"/>
      <c r="AH317" s="171"/>
      <c r="AI317" s="171"/>
      <c r="AJ317" s="171"/>
      <c r="AK317" s="171"/>
      <c r="AL317" s="171"/>
      <c r="AM317" s="171"/>
      <c r="AN317" s="171"/>
      <c r="AO317" s="241"/>
    </row>
    <row r="318" spans="1:41" ht="12.75" customHeight="1">
      <c r="A318" s="171"/>
      <c r="B318" s="171"/>
      <c r="C318" s="171"/>
      <c r="D318" s="171"/>
      <c r="E318" s="171"/>
      <c r="F318" s="171"/>
      <c r="G318" s="171"/>
      <c r="H318" s="171"/>
      <c r="I318" s="171"/>
      <c r="J318" s="171"/>
      <c r="K318" s="171"/>
      <c r="L318" s="171"/>
      <c r="M318" s="7"/>
      <c r="N318" s="171"/>
      <c r="O318" s="171"/>
      <c r="P318" s="171"/>
      <c r="Q318" s="171"/>
      <c r="R318" s="171"/>
      <c r="S318" s="171"/>
      <c r="T318" s="171"/>
      <c r="U318" s="171"/>
      <c r="V318" s="171"/>
      <c r="W318" s="171"/>
      <c r="X318" s="171"/>
      <c r="Y318" s="171"/>
      <c r="Z318" s="171"/>
      <c r="AA318" s="171"/>
      <c r="AB318" s="171"/>
      <c r="AC318" s="171"/>
      <c r="AD318" s="171"/>
      <c r="AE318" s="171"/>
      <c r="AF318" s="171"/>
      <c r="AG318" s="171"/>
      <c r="AH318" s="171"/>
      <c r="AI318" s="171"/>
      <c r="AJ318" s="171"/>
      <c r="AK318" s="171"/>
      <c r="AL318" s="171"/>
      <c r="AM318" s="171"/>
      <c r="AN318" s="171"/>
      <c r="AO318" s="241"/>
    </row>
    <row r="319" spans="1:41" ht="12.75" customHeight="1">
      <c r="A319" s="171"/>
      <c r="B319" s="171"/>
      <c r="C319" s="171"/>
      <c r="D319" s="171"/>
      <c r="E319" s="171"/>
      <c r="F319" s="171"/>
      <c r="G319" s="171"/>
      <c r="H319" s="171"/>
      <c r="I319" s="171"/>
      <c r="J319" s="171"/>
      <c r="K319" s="171"/>
      <c r="L319" s="171"/>
      <c r="M319" s="7"/>
      <c r="N319" s="171"/>
      <c r="O319" s="171"/>
      <c r="P319" s="171"/>
      <c r="Q319" s="171"/>
      <c r="R319" s="171"/>
      <c r="S319" s="171"/>
      <c r="T319" s="171"/>
      <c r="U319" s="171"/>
      <c r="V319" s="171"/>
      <c r="W319" s="171"/>
      <c r="X319" s="171"/>
      <c r="Y319" s="171"/>
      <c r="Z319" s="171"/>
      <c r="AA319" s="171"/>
      <c r="AB319" s="171"/>
      <c r="AC319" s="171"/>
      <c r="AD319" s="171"/>
      <c r="AE319" s="171"/>
      <c r="AF319" s="171"/>
      <c r="AG319" s="171"/>
      <c r="AH319" s="171"/>
      <c r="AI319" s="171"/>
      <c r="AJ319" s="171"/>
      <c r="AK319" s="171"/>
      <c r="AL319" s="171"/>
      <c r="AM319" s="171"/>
      <c r="AN319" s="171"/>
      <c r="AO319" s="241"/>
    </row>
    <row r="320" spans="1:41" ht="12.75" customHeight="1">
      <c r="A320" s="171"/>
      <c r="B320" s="171"/>
      <c r="C320" s="171"/>
      <c r="D320" s="171"/>
      <c r="E320" s="171"/>
      <c r="F320" s="171"/>
      <c r="G320" s="171"/>
      <c r="H320" s="171"/>
      <c r="I320" s="171"/>
      <c r="J320" s="171"/>
      <c r="K320" s="171"/>
      <c r="L320" s="171"/>
      <c r="M320" s="7"/>
      <c r="N320" s="171"/>
      <c r="O320" s="171"/>
      <c r="P320" s="171"/>
      <c r="Q320" s="171"/>
      <c r="R320" s="171"/>
      <c r="S320" s="171"/>
      <c r="T320" s="171"/>
      <c r="U320" s="171"/>
      <c r="V320" s="171"/>
      <c r="W320" s="171"/>
      <c r="X320" s="171"/>
      <c r="Y320" s="171"/>
      <c r="Z320" s="171"/>
      <c r="AA320" s="171"/>
      <c r="AB320" s="171"/>
      <c r="AC320" s="171"/>
      <c r="AD320" s="171"/>
      <c r="AE320" s="171"/>
      <c r="AF320" s="171"/>
      <c r="AG320" s="171"/>
      <c r="AH320" s="171"/>
      <c r="AI320" s="171"/>
      <c r="AJ320" s="171"/>
      <c r="AK320" s="171"/>
      <c r="AL320" s="171"/>
      <c r="AM320" s="171"/>
      <c r="AN320" s="171"/>
      <c r="AO320" s="241"/>
    </row>
    <row r="321" spans="1:41" ht="12.75" customHeight="1">
      <c r="A321" s="171"/>
      <c r="B321" s="171"/>
      <c r="C321" s="171"/>
      <c r="D321" s="171"/>
      <c r="E321" s="171"/>
      <c r="F321" s="171"/>
      <c r="G321" s="171"/>
      <c r="H321" s="171"/>
      <c r="I321" s="171"/>
      <c r="J321" s="171"/>
      <c r="K321" s="171"/>
      <c r="L321" s="171"/>
      <c r="M321" s="7"/>
      <c r="N321" s="171"/>
      <c r="O321" s="171"/>
      <c r="P321" s="171"/>
      <c r="Q321" s="171"/>
      <c r="R321" s="171"/>
      <c r="S321" s="171"/>
      <c r="T321" s="171"/>
      <c r="U321" s="171"/>
      <c r="V321" s="171"/>
      <c r="W321" s="171"/>
      <c r="X321" s="171"/>
      <c r="Y321" s="171"/>
      <c r="Z321" s="171"/>
      <c r="AA321" s="171"/>
      <c r="AB321" s="171"/>
      <c r="AC321" s="171"/>
      <c r="AD321" s="171"/>
      <c r="AE321" s="171"/>
      <c r="AF321" s="171"/>
      <c r="AG321" s="171"/>
      <c r="AH321" s="171"/>
      <c r="AI321" s="171"/>
      <c r="AJ321" s="171"/>
      <c r="AK321" s="171"/>
      <c r="AL321" s="171"/>
      <c r="AM321" s="171"/>
      <c r="AN321" s="171"/>
      <c r="AO321" s="241"/>
    </row>
    <row r="322" spans="1:41" ht="12.75" customHeight="1">
      <c r="A322" s="171"/>
      <c r="B322" s="171"/>
      <c r="C322" s="171"/>
      <c r="D322" s="171"/>
      <c r="E322" s="171"/>
      <c r="F322" s="171"/>
      <c r="G322" s="171"/>
      <c r="H322" s="171"/>
      <c r="I322" s="171"/>
      <c r="J322" s="171"/>
      <c r="K322" s="171"/>
      <c r="L322" s="171"/>
      <c r="M322" s="7"/>
      <c r="N322" s="171"/>
      <c r="O322" s="171"/>
      <c r="P322" s="171"/>
      <c r="Q322" s="171"/>
      <c r="R322" s="171"/>
      <c r="S322" s="171"/>
      <c r="T322" s="171"/>
      <c r="U322" s="171"/>
      <c r="V322" s="171"/>
      <c r="W322" s="171"/>
      <c r="X322" s="171"/>
      <c r="Y322" s="171"/>
      <c r="Z322" s="171"/>
      <c r="AA322" s="171"/>
      <c r="AB322" s="171"/>
      <c r="AC322" s="171"/>
      <c r="AD322" s="171"/>
      <c r="AE322" s="171"/>
      <c r="AF322" s="171"/>
      <c r="AG322" s="171"/>
      <c r="AH322" s="171"/>
      <c r="AI322" s="171"/>
      <c r="AJ322" s="171"/>
      <c r="AK322" s="171"/>
      <c r="AL322" s="171"/>
      <c r="AM322" s="171"/>
      <c r="AN322" s="171"/>
      <c r="AO322" s="241"/>
    </row>
    <row r="323" spans="1:41" ht="12.75" customHeight="1">
      <c r="A323" s="171"/>
      <c r="B323" s="171"/>
      <c r="C323" s="171"/>
      <c r="D323" s="171"/>
      <c r="E323" s="171"/>
      <c r="F323" s="171"/>
      <c r="G323" s="171"/>
      <c r="H323" s="171"/>
      <c r="I323" s="171"/>
      <c r="J323" s="171"/>
      <c r="K323" s="171"/>
      <c r="L323" s="171"/>
      <c r="M323" s="7"/>
      <c r="N323" s="171"/>
      <c r="O323" s="171"/>
      <c r="P323" s="171"/>
      <c r="Q323" s="171"/>
      <c r="R323" s="171"/>
      <c r="S323" s="171"/>
      <c r="T323" s="171"/>
      <c r="U323" s="171"/>
      <c r="V323" s="171"/>
      <c r="W323" s="171"/>
      <c r="X323" s="171"/>
      <c r="Y323" s="171"/>
      <c r="Z323" s="171"/>
      <c r="AA323" s="171"/>
      <c r="AB323" s="171"/>
      <c r="AC323" s="171"/>
      <c r="AD323" s="171"/>
      <c r="AE323" s="171"/>
      <c r="AF323" s="171"/>
      <c r="AG323" s="171"/>
      <c r="AH323" s="171"/>
      <c r="AI323" s="171"/>
      <c r="AJ323" s="171"/>
      <c r="AK323" s="171"/>
      <c r="AL323" s="171"/>
      <c r="AM323" s="171"/>
      <c r="AN323" s="171"/>
      <c r="AO323" s="241"/>
    </row>
    <row r="324" spans="1:41" ht="12.75" customHeight="1">
      <c r="A324" s="171"/>
      <c r="B324" s="171"/>
      <c r="C324" s="171"/>
      <c r="D324" s="171"/>
      <c r="E324" s="171"/>
      <c r="F324" s="171"/>
      <c r="G324" s="171"/>
      <c r="H324" s="171"/>
      <c r="I324" s="171"/>
      <c r="J324" s="171"/>
      <c r="K324" s="171"/>
      <c r="L324" s="171"/>
      <c r="M324" s="7"/>
      <c r="N324" s="171"/>
      <c r="O324" s="171"/>
      <c r="P324" s="171"/>
      <c r="Q324" s="171"/>
      <c r="R324" s="171"/>
      <c r="S324" s="171"/>
      <c r="T324" s="171"/>
      <c r="U324" s="171"/>
      <c r="V324" s="171"/>
      <c r="W324" s="171"/>
      <c r="X324" s="171"/>
      <c r="Y324" s="171"/>
      <c r="Z324" s="171"/>
      <c r="AA324" s="171"/>
      <c r="AB324" s="171"/>
      <c r="AC324" s="171"/>
      <c r="AD324" s="171"/>
      <c r="AE324" s="171"/>
      <c r="AF324" s="171"/>
      <c r="AG324" s="171"/>
      <c r="AH324" s="171"/>
      <c r="AI324" s="171"/>
      <c r="AJ324" s="171"/>
      <c r="AK324" s="171"/>
      <c r="AL324" s="171"/>
      <c r="AM324" s="171"/>
      <c r="AN324" s="171"/>
      <c r="AO324" s="241"/>
    </row>
    <row r="325" spans="1:41" ht="12.75" customHeight="1">
      <c r="A325" s="171"/>
      <c r="B325" s="171"/>
      <c r="C325" s="171"/>
      <c r="D325" s="171"/>
      <c r="E325" s="171"/>
      <c r="F325" s="171"/>
      <c r="G325" s="171"/>
      <c r="H325" s="171"/>
      <c r="I325" s="171"/>
      <c r="J325" s="171"/>
      <c r="K325" s="171"/>
      <c r="L325" s="171"/>
      <c r="M325" s="7"/>
      <c r="N325" s="171"/>
      <c r="O325" s="171"/>
      <c r="P325" s="171"/>
      <c r="Q325" s="171"/>
      <c r="R325" s="171"/>
      <c r="S325" s="171"/>
      <c r="T325" s="171"/>
      <c r="U325" s="171"/>
      <c r="V325" s="171"/>
      <c r="W325" s="171"/>
      <c r="X325" s="171"/>
      <c r="Y325" s="171"/>
      <c r="Z325" s="171"/>
      <c r="AA325" s="171"/>
      <c r="AB325" s="171"/>
      <c r="AC325" s="171"/>
      <c r="AD325" s="171"/>
      <c r="AE325" s="171"/>
      <c r="AF325" s="171"/>
      <c r="AG325" s="171"/>
      <c r="AH325" s="171"/>
      <c r="AI325" s="171"/>
      <c r="AJ325" s="171"/>
      <c r="AK325" s="171"/>
      <c r="AL325" s="171"/>
      <c r="AM325" s="171"/>
      <c r="AN325" s="171"/>
      <c r="AO325" s="241"/>
    </row>
    <row r="326" spans="1:41" ht="12.75" customHeight="1">
      <c r="A326" s="171"/>
      <c r="B326" s="171"/>
      <c r="C326" s="171"/>
      <c r="D326" s="171"/>
      <c r="E326" s="171"/>
      <c r="F326" s="171"/>
      <c r="G326" s="171"/>
      <c r="H326" s="171"/>
      <c r="I326" s="171"/>
      <c r="J326" s="171"/>
      <c r="K326" s="171"/>
      <c r="L326" s="171"/>
      <c r="M326" s="7"/>
      <c r="N326" s="171"/>
      <c r="O326" s="171"/>
      <c r="P326" s="171"/>
      <c r="Q326" s="171"/>
      <c r="R326" s="171"/>
      <c r="S326" s="171"/>
      <c r="T326" s="171"/>
      <c r="U326" s="171"/>
      <c r="V326" s="171"/>
      <c r="W326" s="171"/>
      <c r="X326" s="171"/>
      <c r="Y326" s="171"/>
      <c r="Z326" s="171"/>
      <c r="AA326" s="171"/>
      <c r="AB326" s="171"/>
      <c r="AC326" s="171"/>
      <c r="AD326" s="171"/>
      <c r="AE326" s="171"/>
      <c r="AF326" s="171"/>
      <c r="AG326" s="171"/>
      <c r="AH326" s="171"/>
      <c r="AI326" s="171"/>
      <c r="AJ326" s="171"/>
      <c r="AK326" s="171"/>
      <c r="AL326" s="171"/>
      <c r="AM326" s="171"/>
      <c r="AN326" s="171"/>
      <c r="AO326" s="241"/>
    </row>
    <row r="327" spans="1:41" ht="12.75" customHeight="1">
      <c r="A327" s="171"/>
      <c r="B327" s="171"/>
      <c r="C327" s="171"/>
      <c r="D327" s="171"/>
      <c r="E327" s="171"/>
      <c r="F327" s="171"/>
      <c r="G327" s="171"/>
      <c r="H327" s="171"/>
      <c r="I327" s="171"/>
      <c r="J327" s="171"/>
      <c r="K327" s="171"/>
      <c r="L327" s="171"/>
      <c r="M327" s="7"/>
      <c r="N327" s="171"/>
      <c r="O327" s="171"/>
      <c r="P327" s="171"/>
      <c r="Q327" s="171"/>
      <c r="R327" s="171"/>
      <c r="S327" s="171"/>
      <c r="T327" s="171"/>
      <c r="U327" s="171"/>
      <c r="V327" s="171"/>
      <c r="W327" s="171"/>
      <c r="X327" s="171"/>
      <c r="Y327" s="171"/>
      <c r="Z327" s="171"/>
      <c r="AA327" s="171"/>
      <c r="AB327" s="171"/>
      <c r="AC327" s="171"/>
      <c r="AD327" s="171"/>
      <c r="AE327" s="171"/>
      <c r="AF327" s="171"/>
      <c r="AG327" s="171"/>
      <c r="AH327" s="171"/>
      <c r="AI327" s="171"/>
      <c r="AJ327" s="171"/>
      <c r="AK327" s="171"/>
      <c r="AL327" s="171"/>
      <c r="AM327" s="171"/>
      <c r="AN327" s="171"/>
      <c r="AO327" s="241"/>
    </row>
    <row r="328" spans="1:41" ht="12.75" customHeight="1">
      <c r="A328" s="171"/>
      <c r="B328" s="171"/>
      <c r="C328" s="171"/>
      <c r="D328" s="171"/>
      <c r="E328" s="171"/>
      <c r="F328" s="171"/>
      <c r="G328" s="171"/>
      <c r="H328" s="171"/>
      <c r="I328" s="171"/>
      <c r="J328" s="171"/>
      <c r="K328" s="171"/>
      <c r="L328" s="171"/>
      <c r="M328" s="7"/>
      <c r="N328" s="171"/>
      <c r="O328" s="171"/>
      <c r="P328" s="171"/>
      <c r="Q328" s="171"/>
      <c r="R328" s="171"/>
      <c r="S328" s="171"/>
      <c r="T328" s="171"/>
      <c r="U328" s="171"/>
      <c r="V328" s="171"/>
      <c r="W328" s="171"/>
      <c r="X328" s="171"/>
      <c r="Y328" s="171"/>
      <c r="Z328" s="171"/>
      <c r="AA328" s="171"/>
      <c r="AB328" s="171"/>
      <c r="AC328" s="171"/>
      <c r="AD328" s="171"/>
      <c r="AE328" s="171"/>
      <c r="AF328" s="171"/>
      <c r="AG328" s="171"/>
      <c r="AH328" s="171"/>
      <c r="AI328" s="171"/>
      <c r="AJ328" s="171"/>
      <c r="AK328" s="171"/>
      <c r="AL328" s="171"/>
      <c r="AM328" s="171"/>
      <c r="AN328" s="171"/>
      <c r="AO328" s="241"/>
    </row>
    <row r="329" spans="1:41" ht="12.75" customHeight="1">
      <c r="A329" s="171"/>
      <c r="B329" s="171"/>
      <c r="C329" s="171"/>
      <c r="D329" s="171"/>
      <c r="E329" s="171"/>
      <c r="F329" s="171"/>
      <c r="G329" s="171"/>
      <c r="H329" s="171"/>
      <c r="I329" s="171"/>
      <c r="J329" s="171"/>
      <c r="K329" s="171"/>
      <c r="L329" s="171"/>
      <c r="M329" s="7"/>
      <c r="N329" s="171"/>
      <c r="O329" s="171"/>
      <c r="P329" s="171"/>
      <c r="Q329" s="171"/>
      <c r="R329" s="171"/>
      <c r="S329" s="171"/>
      <c r="T329" s="171"/>
      <c r="U329" s="171"/>
      <c r="V329" s="171"/>
      <c r="W329" s="171"/>
      <c r="X329" s="171"/>
      <c r="Y329" s="171"/>
      <c r="Z329" s="171"/>
      <c r="AA329" s="171"/>
      <c r="AB329" s="171"/>
      <c r="AC329" s="171"/>
      <c r="AD329" s="171"/>
      <c r="AE329" s="171"/>
      <c r="AF329" s="171"/>
      <c r="AG329" s="171"/>
      <c r="AH329" s="171"/>
      <c r="AI329" s="171"/>
      <c r="AJ329" s="171"/>
      <c r="AK329" s="171"/>
      <c r="AL329" s="171"/>
      <c r="AM329" s="171"/>
      <c r="AN329" s="171"/>
      <c r="AO329" s="241"/>
    </row>
    <row r="330" spans="1:41" ht="12.75" customHeight="1">
      <c r="A330" s="171"/>
      <c r="B330" s="171"/>
      <c r="C330" s="171"/>
      <c r="D330" s="171"/>
      <c r="E330" s="171"/>
      <c r="F330" s="171"/>
      <c r="G330" s="171"/>
      <c r="H330" s="171"/>
      <c r="I330" s="171"/>
      <c r="J330" s="171"/>
      <c r="K330" s="171"/>
      <c r="L330" s="171"/>
      <c r="M330" s="7"/>
      <c r="N330" s="171"/>
      <c r="O330" s="171"/>
      <c r="P330" s="171"/>
      <c r="Q330" s="171"/>
      <c r="R330" s="171"/>
      <c r="S330" s="171"/>
      <c r="T330" s="171"/>
      <c r="U330" s="171"/>
      <c r="V330" s="171"/>
      <c r="W330" s="171"/>
      <c r="X330" s="171"/>
      <c r="Y330" s="171"/>
      <c r="Z330" s="171"/>
      <c r="AA330" s="171"/>
      <c r="AB330" s="171"/>
      <c r="AC330" s="171"/>
      <c r="AD330" s="171"/>
      <c r="AE330" s="171"/>
      <c r="AF330" s="171"/>
      <c r="AG330" s="171"/>
      <c r="AH330" s="171"/>
      <c r="AI330" s="171"/>
      <c r="AJ330" s="171"/>
      <c r="AK330" s="171"/>
      <c r="AL330" s="171"/>
      <c r="AM330" s="171"/>
      <c r="AN330" s="171"/>
      <c r="AO330" s="241"/>
    </row>
    <row r="331" spans="1:41" ht="12.75" customHeight="1">
      <c r="A331" s="171"/>
      <c r="B331" s="171"/>
      <c r="C331" s="171"/>
      <c r="D331" s="171"/>
      <c r="E331" s="171"/>
      <c r="F331" s="171"/>
      <c r="G331" s="171"/>
      <c r="H331" s="171"/>
      <c r="I331" s="171"/>
      <c r="J331" s="171"/>
      <c r="K331" s="171"/>
      <c r="L331" s="171"/>
      <c r="M331" s="7"/>
      <c r="N331" s="171"/>
      <c r="O331" s="171"/>
      <c r="P331" s="171"/>
      <c r="Q331" s="171"/>
      <c r="R331" s="171"/>
      <c r="S331" s="171"/>
      <c r="T331" s="171"/>
      <c r="U331" s="171"/>
      <c r="V331" s="171"/>
      <c r="W331" s="171"/>
      <c r="X331" s="171"/>
      <c r="Y331" s="171"/>
      <c r="Z331" s="171"/>
      <c r="AA331" s="171"/>
      <c r="AB331" s="171"/>
      <c r="AC331" s="171"/>
      <c r="AD331" s="171"/>
      <c r="AE331" s="171"/>
      <c r="AF331" s="171"/>
      <c r="AG331" s="171"/>
      <c r="AH331" s="171"/>
      <c r="AI331" s="171"/>
      <c r="AJ331" s="171"/>
      <c r="AK331" s="171"/>
      <c r="AL331" s="171"/>
      <c r="AM331" s="171"/>
      <c r="AN331" s="171"/>
      <c r="AO331" s="241"/>
    </row>
    <row r="332" spans="1:41" ht="12.75" customHeight="1">
      <c r="A332" s="171"/>
      <c r="B332" s="171"/>
      <c r="C332" s="171"/>
      <c r="D332" s="171"/>
      <c r="E332" s="171"/>
      <c r="F332" s="171"/>
      <c r="G332" s="171"/>
      <c r="H332" s="171"/>
      <c r="I332" s="171"/>
      <c r="J332" s="171"/>
      <c r="K332" s="171"/>
      <c r="L332" s="171"/>
      <c r="M332" s="7"/>
      <c r="N332" s="171"/>
      <c r="O332" s="171"/>
      <c r="P332" s="171"/>
      <c r="Q332" s="171"/>
      <c r="R332" s="171"/>
      <c r="S332" s="171"/>
      <c r="T332" s="171"/>
      <c r="U332" s="171"/>
      <c r="V332" s="171"/>
      <c r="W332" s="171"/>
      <c r="X332" s="171"/>
      <c r="Y332" s="171"/>
      <c r="Z332" s="171"/>
      <c r="AA332" s="171"/>
      <c r="AB332" s="171"/>
      <c r="AC332" s="171"/>
      <c r="AD332" s="171"/>
      <c r="AE332" s="171"/>
      <c r="AF332" s="171"/>
      <c r="AG332" s="171"/>
      <c r="AH332" s="171"/>
      <c r="AI332" s="171"/>
      <c r="AJ332" s="171"/>
      <c r="AK332" s="171"/>
      <c r="AL332" s="171"/>
      <c r="AM332" s="171"/>
      <c r="AN332" s="171"/>
      <c r="AO332" s="241"/>
    </row>
    <row r="333" spans="1:41" ht="12.75" customHeight="1">
      <c r="A333" s="171"/>
      <c r="B333" s="171"/>
      <c r="C333" s="171"/>
      <c r="D333" s="171"/>
      <c r="E333" s="171"/>
      <c r="F333" s="171"/>
      <c r="G333" s="171"/>
      <c r="H333" s="171"/>
      <c r="I333" s="171"/>
      <c r="J333" s="171"/>
      <c r="K333" s="171"/>
      <c r="L333" s="171"/>
      <c r="M333" s="7"/>
      <c r="N333" s="171"/>
      <c r="O333" s="171"/>
      <c r="P333" s="171"/>
      <c r="Q333" s="171"/>
      <c r="R333" s="171"/>
      <c r="S333" s="171"/>
      <c r="T333" s="171"/>
      <c r="U333" s="171"/>
      <c r="V333" s="171"/>
      <c r="W333" s="171"/>
      <c r="X333" s="171"/>
      <c r="Y333" s="171"/>
      <c r="Z333" s="171"/>
      <c r="AA333" s="171"/>
      <c r="AB333" s="171"/>
      <c r="AC333" s="171"/>
      <c r="AD333" s="171"/>
      <c r="AE333" s="171"/>
      <c r="AF333" s="171"/>
      <c r="AG333" s="171"/>
      <c r="AH333" s="171"/>
      <c r="AI333" s="171"/>
      <c r="AJ333" s="171"/>
      <c r="AK333" s="171"/>
      <c r="AL333" s="171"/>
      <c r="AM333" s="171"/>
      <c r="AN333" s="171"/>
      <c r="AO333" s="241"/>
    </row>
    <row r="334" spans="1:41" ht="12.75" customHeight="1">
      <c r="A334" s="171"/>
      <c r="B334" s="171"/>
      <c r="C334" s="171"/>
      <c r="D334" s="171"/>
      <c r="E334" s="171"/>
      <c r="F334" s="171"/>
      <c r="G334" s="171"/>
      <c r="H334" s="171"/>
      <c r="I334" s="171"/>
      <c r="J334" s="171"/>
      <c r="K334" s="171"/>
      <c r="L334" s="171"/>
      <c r="M334" s="7"/>
      <c r="N334" s="171"/>
      <c r="O334" s="171"/>
      <c r="P334" s="171"/>
      <c r="Q334" s="171"/>
      <c r="R334" s="171"/>
      <c r="S334" s="171"/>
      <c r="T334" s="171"/>
      <c r="U334" s="171"/>
      <c r="V334" s="171"/>
      <c r="W334" s="171"/>
      <c r="X334" s="171"/>
      <c r="Y334" s="171"/>
      <c r="Z334" s="171"/>
      <c r="AA334" s="171"/>
      <c r="AB334" s="171"/>
      <c r="AC334" s="171"/>
      <c r="AD334" s="171"/>
      <c r="AE334" s="171"/>
      <c r="AF334" s="171"/>
      <c r="AG334" s="171"/>
      <c r="AH334" s="171"/>
      <c r="AI334" s="171"/>
      <c r="AJ334" s="171"/>
      <c r="AK334" s="171"/>
      <c r="AL334" s="171"/>
      <c r="AM334" s="171"/>
      <c r="AN334" s="171"/>
      <c r="AO334" s="241"/>
    </row>
    <row r="335" spans="1:41" ht="12.75" customHeight="1">
      <c r="A335" s="171"/>
      <c r="B335" s="171"/>
      <c r="C335" s="171"/>
      <c r="D335" s="171"/>
      <c r="E335" s="171"/>
      <c r="F335" s="171"/>
      <c r="G335" s="171"/>
      <c r="H335" s="171"/>
      <c r="I335" s="171"/>
      <c r="J335" s="171"/>
      <c r="K335" s="171"/>
      <c r="L335" s="171"/>
      <c r="M335" s="7"/>
      <c r="N335" s="171"/>
      <c r="O335" s="171"/>
      <c r="P335" s="171"/>
      <c r="Q335" s="171"/>
      <c r="R335" s="171"/>
      <c r="S335" s="171"/>
      <c r="T335" s="171"/>
      <c r="U335" s="171"/>
      <c r="V335" s="171"/>
      <c r="W335" s="171"/>
      <c r="X335" s="171"/>
      <c r="Y335" s="171"/>
      <c r="Z335" s="171"/>
      <c r="AA335" s="171"/>
      <c r="AB335" s="171"/>
      <c r="AC335" s="171"/>
      <c r="AD335" s="171"/>
      <c r="AE335" s="171"/>
      <c r="AF335" s="171"/>
      <c r="AG335" s="171"/>
      <c r="AH335" s="171"/>
      <c r="AI335" s="171"/>
      <c r="AJ335" s="171"/>
      <c r="AK335" s="171"/>
      <c r="AL335" s="171"/>
      <c r="AM335" s="171"/>
      <c r="AN335" s="171"/>
      <c r="AO335" s="241"/>
    </row>
    <row r="336" spans="1:41" ht="12.75" customHeight="1">
      <c r="A336" s="171"/>
      <c r="B336" s="171"/>
      <c r="C336" s="171"/>
      <c r="D336" s="171"/>
      <c r="E336" s="171"/>
      <c r="F336" s="171"/>
      <c r="G336" s="171"/>
      <c r="H336" s="171"/>
      <c r="I336" s="171"/>
      <c r="J336" s="171"/>
      <c r="K336" s="171"/>
      <c r="L336" s="171"/>
      <c r="M336" s="7"/>
      <c r="N336" s="171"/>
      <c r="O336" s="171"/>
      <c r="P336" s="171"/>
      <c r="Q336" s="171"/>
      <c r="R336" s="171"/>
      <c r="S336" s="171"/>
      <c r="T336" s="171"/>
      <c r="U336" s="171"/>
      <c r="V336" s="171"/>
      <c r="W336" s="171"/>
      <c r="X336" s="171"/>
      <c r="Y336" s="171"/>
      <c r="Z336" s="171"/>
      <c r="AA336" s="171"/>
      <c r="AB336" s="171"/>
      <c r="AC336" s="171"/>
      <c r="AD336" s="171"/>
      <c r="AE336" s="171"/>
      <c r="AF336" s="171"/>
      <c r="AG336" s="171"/>
      <c r="AH336" s="171"/>
      <c r="AI336" s="171"/>
      <c r="AJ336" s="171"/>
      <c r="AK336" s="171"/>
      <c r="AL336" s="171"/>
      <c r="AM336" s="171"/>
      <c r="AN336" s="171"/>
      <c r="AO336" s="241"/>
    </row>
    <row r="337" spans="1:41" ht="12.75" customHeight="1">
      <c r="A337" s="171"/>
      <c r="B337" s="171"/>
      <c r="C337" s="171"/>
      <c r="D337" s="171"/>
      <c r="E337" s="171"/>
      <c r="F337" s="171"/>
      <c r="G337" s="171"/>
      <c r="H337" s="171"/>
      <c r="I337" s="171"/>
      <c r="J337" s="171"/>
      <c r="K337" s="171"/>
      <c r="L337" s="171"/>
      <c r="M337" s="7"/>
      <c r="N337" s="171"/>
      <c r="O337" s="171"/>
      <c r="P337" s="171"/>
      <c r="Q337" s="171"/>
      <c r="R337" s="171"/>
      <c r="S337" s="171"/>
      <c r="T337" s="171"/>
      <c r="U337" s="171"/>
      <c r="V337" s="171"/>
      <c r="W337" s="171"/>
      <c r="X337" s="171"/>
      <c r="Y337" s="171"/>
      <c r="Z337" s="171"/>
      <c r="AA337" s="171"/>
      <c r="AB337" s="171"/>
      <c r="AC337" s="171"/>
      <c r="AD337" s="171"/>
      <c r="AE337" s="171"/>
      <c r="AF337" s="171"/>
      <c r="AG337" s="171"/>
      <c r="AH337" s="171"/>
      <c r="AI337" s="171"/>
      <c r="AJ337" s="171"/>
      <c r="AK337" s="171"/>
      <c r="AL337" s="171"/>
      <c r="AM337" s="171"/>
      <c r="AN337" s="171"/>
      <c r="AO337" s="241"/>
    </row>
    <row r="338" spans="1:41" ht="12.75" customHeight="1">
      <c r="A338" s="171"/>
      <c r="B338" s="171"/>
      <c r="C338" s="171"/>
      <c r="D338" s="171"/>
      <c r="E338" s="171"/>
      <c r="F338" s="171"/>
      <c r="G338" s="171"/>
      <c r="H338" s="171"/>
      <c r="I338" s="171"/>
      <c r="J338" s="171"/>
      <c r="K338" s="171"/>
      <c r="L338" s="171"/>
      <c r="M338" s="7"/>
      <c r="N338" s="171"/>
      <c r="O338" s="171"/>
      <c r="P338" s="171"/>
      <c r="Q338" s="171"/>
      <c r="R338" s="171"/>
      <c r="S338" s="171"/>
      <c r="T338" s="171"/>
      <c r="U338" s="171"/>
      <c r="V338" s="171"/>
      <c r="W338" s="171"/>
      <c r="X338" s="171"/>
      <c r="Y338" s="171"/>
      <c r="Z338" s="171"/>
      <c r="AA338" s="171"/>
      <c r="AB338" s="171"/>
      <c r="AC338" s="171"/>
      <c r="AD338" s="171"/>
      <c r="AE338" s="171"/>
      <c r="AF338" s="171"/>
      <c r="AG338" s="171"/>
      <c r="AH338" s="171"/>
      <c r="AI338" s="171"/>
      <c r="AJ338" s="171"/>
      <c r="AK338" s="171"/>
      <c r="AL338" s="171"/>
      <c r="AM338" s="171"/>
      <c r="AN338" s="171"/>
      <c r="AO338" s="241"/>
    </row>
    <row r="339" spans="1:41" ht="12.75" customHeight="1">
      <c r="A339" s="171"/>
      <c r="B339" s="171"/>
      <c r="C339" s="171"/>
      <c r="D339" s="171"/>
      <c r="E339" s="171"/>
      <c r="F339" s="171"/>
      <c r="G339" s="171"/>
      <c r="H339" s="171"/>
      <c r="I339" s="171"/>
      <c r="J339" s="171"/>
      <c r="K339" s="171"/>
      <c r="L339" s="171"/>
      <c r="M339" s="7"/>
      <c r="N339" s="171"/>
      <c r="O339" s="171"/>
      <c r="P339" s="171"/>
      <c r="Q339" s="171"/>
      <c r="R339" s="171"/>
      <c r="S339" s="171"/>
      <c r="T339" s="171"/>
      <c r="U339" s="171"/>
      <c r="V339" s="171"/>
      <c r="W339" s="171"/>
      <c r="X339" s="171"/>
      <c r="Y339" s="171"/>
      <c r="Z339" s="171"/>
      <c r="AA339" s="171"/>
      <c r="AB339" s="171"/>
      <c r="AC339" s="171"/>
      <c r="AD339" s="171"/>
      <c r="AE339" s="171"/>
      <c r="AF339" s="171"/>
      <c r="AG339" s="171"/>
      <c r="AH339" s="171"/>
      <c r="AI339" s="171"/>
      <c r="AJ339" s="171"/>
      <c r="AK339" s="171"/>
      <c r="AL339" s="171"/>
      <c r="AM339" s="171"/>
      <c r="AN339" s="171"/>
      <c r="AO339" s="241"/>
    </row>
    <row r="340" spans="1:41" ht="12.75" customHeight="1">
      <c r="A340" s="171"/>
      <c r="B340" s="171"/>
      <c r="C340" s="171"/>
      <c r="D340" s="171"/>
      <c r="E340" s="171"/>
      <c r="F340" s="171"/>
      <c r="G340" s="171"/>
      <c r="H340" s="171"/>
      <c r="I340" s="171"/>
      <c r="J340" s="171"/>
      <c r="K340" s="171"/>
      <c r="L340" s="171"/>
      <c r="M340" s="7"/>
      <c r="N340" s="171"/>
      <c r="O340" s="171"/>
      <c r="P340" s="171"/>
      <c r="Q340" s="171"/>
      <c r="R340" s="171"/>
      <c r="S340" s="171"/>
      <c r="T340" s="171"/>
      <c r="U340" s="171"/>
      <c r="V340" s="171"/>
      <c r="W340" s="171"/>
      <c r="X340" s="171"/>
      <c r="Y340" s="171"/>
      <c r="Z340" s="171"/>
      <c r="AA340" s="171"/>
      <c r="AB340" s="171"/>
      <c r="AC340" s="171"/>
      <c r="AD340" s="171"/>
      <c r="AE340" s="171"/>
      <c r="AF340" s="171"/>
      <c r="AG340" s="171"/>
      <c r="AH340" s="171"/>
      <c r="AI340" s="171"/>
      <c r="AJ340" s="171"/>
      <c r="AK340" s="171"/>
      <c r="AL340" s="171"/>
      <c r="AM340" s="171"/>
      <c r="AN340" s="171"/>
      <c r="AO340" s="241"/>
    </row>
    <row r="341" spans="1:41" ht="12.75" customHeight="1">
      <c r="A341" s="171"/>
      <c r="B341" s="171"/>
      <c r="C341" s="171"/>
      <c r="D341" s="171"/>
      <c r="E341" s="171"/>
      <c r="F341" s="171"/>
      <c r="G341" s="171"/>
      <c r="H341" s="171"/>
      <c r="I341" s="171"/>
      <c r="J341" s="171"/>
      <c r="K341" s="171"/>
      <c r="L341" s="171"/>
      <c r="M341" s="7"/>
      <c r="N341" s="171"/>
      <c r="O341" s="171"/>
      <c r="P341" s="171"/>
      <c r="Q341" s="171"/>
      <c r="R341" s="171"/>
      <c r="S341" s="171"/>
      <c r="T341" s="171"/>
      <c r="U341" s="171"/>
      <c r="V341" s="171"/>
      <c r="W341" s="171"/>
      <c r="X341" s="171"/>
      <c r="Y341" s="171"/>
      <c r="Z341" s="171"/>
      <c r="AA341" s="171"/>
      <c r="AB341" s="171"/>
      <c r="AC341" s="171"/>
      <c r="AD341" s="171"/>
      <c r="AE341" s="171"/>
      <c r="AF341" s="171"/>
      <c r="AG341" s="171"/>
      <c r="AH341" s="171"/>
      <c r="AI341" s="171"/>
      <c r="AJ341" s="171"/>
      <c r="AK341" s="171"/>
      <c r="AL341" s="171"/>
      <c r="AM341" s="171"/>
      <c r="AN341" s="171"/>
      <c r="AO341" s="241"/>
    </row>
    <row r="342" spans="1:41" ht="12.75" customHeight="1">
      <c r="A342" s="90"/>
      <c r="B342" s="90"/>
      <c r="C342" s="90"/>
      <c r="D342" s="90"/>
      <c r="E342" s="90"/>
      <c r="F342" s="90"/>
      <c r="G342" s="90"/>
      <c r="H342" s="90"/>
      <c r="I342" s="90"/>
      <c r="J342" s="90"/>
      <c r="K342" s="90"/>
      <c r="L342" s="90"/>
      <c r="M342" s="7"/>
      <c r="N342" s="90"/>
      <c r="O342" s="90"/>
      <c r="P342" s="90"/>
      <c r="Q342" s="90"/>
      <c r="R342" s="90"/>
      <c r="S342" s="90"/>
      <c r="T342" s="90"/>
      <c r="U342" s="90"/>
      <c r="V342" s="90"/>
      <c r="W342" s="90"/>
      <c r="X342" s="90"/>
      <c r="Y342" s="90"/>
      <c r="Z342" s="90"/>
      <c r="AA342" s="90"/>
      <c r="AB342" s="90"/>
      <c r="AC342" s="90"/>
      <c r="AD342" s="90"/>
      <c r="AE342" s="90"/>
      <c r="AF342" s="90"/>
      <c r="AG342" s="90"/>
      <c r="AH342" s="90"/>
      <c r="AI342" s="90"/>
      <c r="AJ342" s="90"/>
      <c r="AK342" s="90"/>
      <c r="AL342" s="90"/>
      <c r="AM342" s="90"/>
      <c r="AN342" s="90"/>
      <c r="AO342" s="90"/>
    </row>
    <row r="343" spans="1:41" ht="12.75" customHeight="1">
      <c r="A343" s="90"/>
      <c r="B343" s="90"/>
      <c r="C343" s="90"/>
      <c r="D343" s="90"/>
      <c r="E343" s="90"/>
      <c r="F343" s="90"/>
      <c r="G343" s="90"/>
      <c r="H343" s="90"/>
      <c r="I343" s="90"/>
      <c r="J343" s="90"/>
      <c r="K343" s="90"/>
      <c r="L343" s="90"/>
      <c r="M343" s="7"/>
      <c r="N343" s="90"/>
      <c r="O343" s="90"/>
      <c r="P343" s="90"/>
      <c r="Q343" s="90"/>
      <c r="R343" s="90"/>
      <c r="S343" s="90"/>
      <c r="T343" s="90"/>
      <c r="U343" s="90"/>
      <c r="V343" s="90"/>
      <c r="W343" s="90"/>
      <c r="X343" s="90"/>
      <c r="Y343" s="90"/>
      <c r="Z343" s="90"/>
      <c r="AA343" s="90"/>
      <c r="AB343" s="90"/>
      <c r="AC343" s="90"/>
      <c r="AD343" s="90"/>
      <c r="AE343" s="90"/>
      <c r="AF343" s="90"/>
      <c r="AG343" s="90"/>
      <c r="AH343" s="90"/>
      <c r="AI343" s="90"/>
      <c r="AJ343" s="90"/>
      <c r="AK343" s="90"/>
      <c r="AL343" s="90"/>
      <c r="AM343" s="90"/>
      <c r="AN343" s="90"/>
      <c r="AO343" s="90"/>
    </row>
    <row r="344" spans="1:41" ht="12.75" customHeight="1">
      <c r="A344" s="90"/>
      <c r="B344" s="90"/>
      <c r="C344" s="90"/>
      <c r="D344" s="90"/>
      <c r="E344" s="90"/>
      <c r="F344" s="90"/>
      <c r="G344" s="90"/>
      <c r="H344" s="90"/>
      <c r="I344" s="90"/>
      <c r="J344" s="90"/>
      <c r="K344" s="90"/>
      <c r="L344" s="90"/>
      <c r="M344" s="7"/>
      <c r="N344" s="90"/>
      <c r="O344" s="90"/>
      <c r="P344" s="90"/>
      <c r="Q344" s="90"/>
      <c r="R344" s="90"/>
      <c r="S344" s="90"/>
      <c r="T344" s="90"/>
      <c r="U344" s="90"/>
      <c r="V344" s="90"/>
      <c r="W344" s="90"/>
      <c r="X344" s="90"/>
      <c r="Y344" s="90"/>
      <c r="Z344" s="90"/>
      <c r="AA344" s="90"/>
      <c r="AB344" s="90"/>
      <c r="AC344" s="90"/>
      <c r="AD344" s="90"/>
      <c r="AE344" s="90"/>
      <c r="AF344" s="90"/>
      <c r="AG344" s="90"/>
      <c r="AH344" s="90"/>
      <c r="AI344" s="90"/>
      <c r="AJ344" s="90"/>
      <c r="AK344" s="90"/>
      <c r="AL344" s="90"/>
      <c r="AM344" s="90"/>
      <c r="AN344" s="90"/>
      <c r="AO344" s="90"/>
    </row>
    <row r="345" spans="1:41" ht="12.75" customHeight="1">
      <c r="A345" s="90"/>
      <c r="B345" s="90"/>
      <c r="C345" s="90"/>
      <c r="D345" s="90"/>
      <c r="E345" s="90"/>
      <c r="F345" s="90"/>
      <c r="G345" s="90"/>
      <c r="H345" s="90"/>
      <c r="I345" s="90"/>
      <c r="J345" s="90"/>
      <c r="K345" s="90"/>
      <c r="L345" s="90"/>
      <c r="M345" s="7"/>
      <c r="N345" s="90"/>
      <c r="O345" s="90"/>
      <c r="P345" s="90"/>
      <c r="Q345" s="90"/>
      <c r="R345" s="90"/>
      <c r="S345" s="90"/>
      <c r="T345" s="90"/>
      <c r="U345" s="90"/>
      <c r="V345" s="90"/>
      <c r="W345" s="90"/>
      <c r="X345" s="90"/>
      <c r="Y345" s="90"/>
      <c r="Z345" s="90"/>
      <c r="AA345" s="90"/>
      <c r="AB345" s="90"/>
      <c r="AC345" s="90"/>
      <c r="AD345" s="90"/>
      <c r="AE345" s="90"/>
      <c r="AF345" s="90"/>
      <c r="AG345" s="90"/>
      <c r="AH345" s="90"/>
      <c r="AI345" s="90"/>
      <c r="AJ345" s="90"/>
      <c r="AK345" s="90"/>
      <c r="AL345" s="90"/>
      <c r="AM345" s="90"/>
      <c r="AN345" s="90"/>
      <c r="AO345" s="90"/>
    </row>
    <row r="346" spans="1:41" ht="12.75" customHeight="1">
      <c r="A346" s="90"/>
      <c r="B346" s="90"/>
      <c r="C346" s="90"/>
      <c r="D346" s="90"/>
      <c r="E346" s="90"/>
      <c r="F346" s="90"/>
      <c r="G346" s="90"/>
      <c r="H346" s="90"/>
      <c r="I346" s="90"/>
      <c r="J346" s="90"/>
      <c r="K346" s="90"/>
      <c r="L346" s="90"/>
      <c r="M346" s="7"/>
      <c r="N346" s="90"/>
      <c r="O346" s="90"/>
      <c r="P346" s="90"/>
      <c r="Q346" s="90"/>
      <c r="R346" s="90"/>
      <c r="S346" s="90"/>
      <c r="T346" s="90"/>
      <c r="U346" s="90"/>
      <c r="V346" s="90"/>
      <c r="W346" s="90"/>
      <c r="X346" s="90"/>
      <c r="Y346" s="90"/>
      <c r="Z346" s="90"/>
      <c r="AA346" s="90"/>
      <c r="AB346" s="90"/>
      <c r="AC346" s="90"/>
      <c r="AD346" s="90"/>
      <c r="AE346" s="90"/>
      <c r="AF346" s="90"/>
      <c r="AG346" s="90"/>
      <c r="AH346" s="90"/>
      <c r="AI346" s="90"/>
      <c r="AJ346" s="90"/>
      <c r="AK346" s="90"/>
      <c r="AL346" s="90"/>
      <c r="AM346" s="90"/>
      <c r="AN346" s="90"/>
      <c r="AO346" s="90"/>
    </row>
    <row r="347" spans="1:41" ht="12.75" customHeight="1">
      <c r="A347" s="90"/>
      <c r="B347" s="90"/>
      <c r="C347" s="90"/>
      <c r="D347" s="90"/>
      <c r="E347" s="90"/>
      <c r="F347" s="90"/>
      <c r="G347" s="90"/>
      <c r="H347" s="90"/>
      <c r="I347" s="90"/>
      <c r="J347" s="90"/>
      <c r="K347" s="90"/>
      <c r="L347" s="90"/>
      <c r="M347" s="7"/>
      <c r="N347" s="90"/>
      <c r="O347" s="90"/>
      <c r="P347" s="90"/>
      <c r="Q347" s="90"/>
      <c r="R347" s="90"/>
      <c r="S347" s="90"/>
      <c r="T347" s="90"/>
      <c r="U347" s="90"/>
      <c r="V347" s="90"/>
      <c r="W347" s="90"/>
      <c r="X347" s="90"/>
      <c r="Y347" s="90"/>
      <c r="Z347" s="90"/>
      <c r="AA347" s="90"/>
      <c r="AB347" s="90"/>
      <c r="AC347" s="90"/>
      <c r="AD347" s="90"/>
      <c r="AE347" s="90"/>
      <c r="AF347" s="90"/>
      <c r="AG347" s="90"/>
      <c r="AH347" s="90"/>
      <c r="AI347" s="90"/>
      <c r="AJ347" s="90"/>
      <c r="AK347" s="90"/>
      <c r="AL347" s="90"/>
      <c r="AM347" s="90"/>
      <c r="AN347" s="90"/>
      <c r="AO347" s="90"/>
    </row>
    <row r="348" spans="1:41" ht="12.75" customHeight="1">
      <c r="A348" s="90"/>
      <c r="B348" s="90"/>
      <c r="C348" s="90"/>
      <c r="D348" s="90"/>
      <c r="E348" s="90"/>
      <c r="F348" s="90"/>
      <c r="G348" s="90"/>
      <c r="H348" s="90"/>
      <c r="I348" s="90"/>
      <c r="J348" s="90"/>
      <c r="K348" s="90"/>
      <c r="L348" s="90"/>
      <c r="M348" s="7"/>
      <c r="N348" s="90"/>
      <c r="O348" s="90"/>
      <c r="P348" s="90"/>
      <c r="Q348" s="90"/>
      <c r="R348" s="90"/>
      <c r="S348" s="90"/>
      <c r="T348" s="90"/>
      <c r="U348" s="90"/>
      <c r="V348" s="90"/>
      <c r="W348" s="90"/>
      <c r="X348" s="90"/>
      <c r="Y348" s="90"/>
      <c r="Z348" s="90"/>
      <c r="AA348" s="90"/>
      <c r="AB348" s="90"/>
      <c r="AC348" s="90"/>
      <c r="AD348" s="90"/>
      <c r="AE348" s="90"/>
      <c r="AF348" s="90"/>
      <c r="AG348" s="90"/>
      <c r="AH348" s="90"/>
      <c r="AI348" s="90"/>
      <c r="AJ348" s="90"/>
      <c r="AK348" s="90"/>
      <c r="AL348" s="90"/>
      <c r="AM348" s="90"/>
      <c r="AN348" s="90"/>
      <c r="AO348" s="90"/>
    </row>
    <row r="349" spans="1:41" ht="12.75" customHeight="1">
      <c r="A349" s="90"/>
      <c r="B349" s="90"/>
      <c r="C349" s="90"/>
      <c r="D349" s="90"/>
      <c r="E349" s="90"/>
      <c r="F349" s="90"/>
      <c r="G349" s="90"/>
      <c r="H349" s="90"/>
      <c r="I349" s="90"/>
      <c r="J349" s="90"/>
      <c r="K349" s="90"/>
      <c r="L349" s="90"/>
      <c r="M349" s="7"/>
      <c r="N349" s="90"/>
      <c r="O349" s="90"/>
      <c r="P349" s="90"/>
      <c r="Q349" s="90"/>
      <c r="R349" s="90"/>
      <c r="S349" s="90"/>
      <c r="T349" s="90"/>
      <c r="U349" s="90"/>
      <c r="V349" s="90"/>
      <c r="W349" s="90"/>
      <c r="X349" s="90"/>
      <c r="Y349" s="90"/>
      <c r="Z349" s="90"/>
      <c r="AA349" s="90"/>
      <c r="AB349" s="90"/>
      <c r="AC349" s="90"/>
      <c r="AD349" s="90"/>
      <c r="AE349" s="90"/>
      <c r="AF349" s="90"/>
      <c r="AG349" s="90"/>
      <c r="AH349" s="90"/>
      <c r="AI349" s="90"/>
      <c r="AJ349" s="90"/>
      <c r="AK349" s="90"/>
      <c r="AL349" s="90"/>
      <c r="AM349" s="90"/>
      <c r="AN349" s="90"/>
      <c r="AO349" s="90"/>
    </row>
    <row r="350" spans="1:41" ht="12.75" customHeight="1">
      <c r="A350" s="90"/>
      <c r="B350" s="90"/>
      <c r="C350" s="90"/>
      <c r="D350" s="90"/>
      <c r="E350" s="90"/>
      <c r="F350" s="90"/>
      <c r="G350" s="90"/>
      <c r="H350" s="90"/>
      <c r="I350" s="90"/>
      <c r="J350" s="90"/>
      <c r="K350" s="90"/>
      <c r="L350" s="90"/>
      <c r="M350" s="7"/>
      <c r="N350" s="90"/>
      <c r="O350" s="90"/>
      <c r="P350" s="90"/>
      <c r="Q350" s="90"/>
      <c r="R350" s="90"/>
      <c r="S350" s="90"/>
      <c r="T350" s="90"/>
      <c r="U350" s="90"/>
      <c r="V350" s="90"/>
      <c r="W350" s="90"/>
      <c r="X350" s="90"/>
      <c r="Y350" s="90"/>
      <c r="Z350" s="90"/>
      <c r="AA350" s="90"/>
      <c r="AB350" s="90"/>
      <c r="AC350" s="90"/>
      <c r="AD350" s="90"/>
      <c r="AE350" s="90"/>
      <c r="AF350" s="90"/>
      <c r="AG350" s="90"/>
      <c r="AH350" s="90"/>
      <c r="AI350" s="90"/>
      <c r="AJ350" s="90"/>
      <c r="AK350" s="90"/>
      <c r="AL350" s="90"/>
      <c r="AM350" s="90"/>
      <c r="AN350" s="90"/>
      <c r="AO350" s="90"/>
    </row>
    <row r="351" spans="1:41" ht="12.75" customHeight="1">
      <c r="A351" s="90"/>
      <c r="B351" s="90"/>
      <c r="C351" s="90"/>
      <c r="D351" s="90"/>
      <c r="E351" s="90"/>
      <c r="F351" s="90"/>
      <c r="G351" s="90"/>
      <c r="H351" s="90"/>
      <c r="I351" s="90"/>
      <c r="J351" s="90"/>
      <c r="K351" s="90"/>
      <c r="L351" s="90"/>
      <c r="M351" s="7"/>
      <c r="N351" s="90"/>
      <c r="O351" s="90"/>
      <c r="P351" s="90"/>
      <c r="Q351" s="90"/>
      <c r="R351" s="90"/>
      <c r="S351" s="90"/>
      <c r="T351" s="90"/>
      <c r="U351" s="90"/>
      <c r="V351" s="90"/>
      <c r="W351" s="90"/>
      <c r="X351" s="90"/>
      <c r="Y351" s="90"/>
      <c r="Z351" s="90"/>
      <c r="AA351" s="90"/>
      <c r="AB351" s="90"/>
      <c r="AC351" s="90"/>
      <c r="AD351" s="90"/>
      <c r="AE351" s="90"/>
      <c r="AF351" s="90"/>
      <c r="AG351" s="90"/>
      <c r="AH351" s="90"/>
      <c r="AI351" s="90"/>
      <c r="AJ351" s="90"/>
      <c r="AK351" s="90"/>
      <c r="AL351" s="90"/>
      <c r="AM351" s="90"/>
      <c r="AN351" s="90"/>
      <c r="AO351" s="90"/>
    </row>
    <row r="352" spans="1:41" ht="12.75" customHeight="1">
      <c r="A352" s="90"/>
      <c r="B352" s="90"/>
      <c r="C352" s="90"/>
      <c r="D352" s="90"/>
      <c r="E352" s="90"/>
      <c r="F352" s="90"/>
      <c r="G352" s="90"/>
      <c r="H352" s="90"/>
      <c r="I352" s="90"/>
      <c r="J352" s="90"/>
      <c r="K352" s="90"/>
      <c r="L352" s="90"/>
      <c r="M352" s="7"/>
      <c r="N352" s="90"/>
      <c r="O352" s="90"/>
      <c r="P352" s="90"/>
      <c r="Q352" s="90"/>
      <c r="R352" s="90"/>
      <c r="S352" s="90"/>
      <c r="T352" s="90"/>
      <c r="U352" s="90"/>
      <c r="V352" s="90"/>
      <c r="W352" s="90"/>
      <c r="X352" s="90"/>
      <c r="Y352" s="90"/>
      <c r="Z352" s="90"/>
      <c r="AA352" s="90"/>
      <c r="AB352" s="90"/>
      <c r="AC352" s="90"/>
      <c r="AD352" s="90"/>
      <c r="AE352" s="90"/>
      <c r="AF352" s="90"/>
      <c r="AG352" s="90"/>
      <c r="AH352" s="90"/>
      <c r="AI352" s="90"/>
      <c r="AJ352" s="90"/>
      <c r="AK352" s="90"/>
      <c r="AL352" s="90"/>
      <c r="AM352" s="90"/>
      <c r="AN352" s="90"/>
      <c r="AO352" s="90"/>
    </row>
    <row r="353" spans="1:41" ht="12.75" customHeight="1">
      <c r="A353" s="90"/>
      <c r="B353" s="90"/>
      <c r="C353" s="90"/>
      <c r="D353" s="90"/>
      <c r="E353" s="90"/>
      <c r="F353" s="90"/>
      <c r="G353" s="90"/>
      <c r="H353" s="90"/>
      <c r="I353" s="90"/>
      <c r="J353" s="90"/>
      <c r="K353" s="90"/>
      <c r="L353" s="90"/>
      <c r="M353" s="7"/>
      <c r="N353" s="90"/>
      <c r="O353" s="90"/>
      <c r="P353" s="90"/>
      <c r="Q353" s="90"/>
      <c r="R353" s="90"/>
      <c r="S353" s="90"/>
      <c r="T353" s="90"/>
      <c r="U353" s="90"/>
      <c r="V353" s="90"/>
      <c r="W353" s="90"/>
      <c r="X353" s="90"/>
      <c r="Y353" s="90"/>
      <c r="Z353" s="90"/>
      <c r="AA353" s="90"/>
      <c r="AB353" s="90"/>
      <c r="AC353" s="90"/>
      <c r="AD353" s="90"/>
      <c r="AE353" s="90"/>
      <c r="AF353" s="90"/>
      <c r="AG353" s="90"/>
      <c r="AH353" s="90"/>
      <c r="AI353" s="90"/>
      <c r="AJ353" s="90"/>
      <c r="AK353" s="90"/>
      <c r="AL353" s="90"/>
      <c r="AM353" s="90"/>
      <c r="AN353" s="90"/>
      <c r="AO353" s="90"/>
    </row>
    <row r="354" spans="1:41" ht="12.75" customHeight="1">
      <c r="A354" s="90"/>
      <c r="B354" s="90"/>
      <c r="C354" s="90"/>
      <c r="D354" s="90"/>
      <c r="E354" s="90"/>
      <c r="F354" s="90"/>
      <c r="G354" s="90"/>
      <c r="H354" s="90"/>
      <c r="I354" s="90"/>
      <c r="J354" s="90"/>
      <c r="K354" s="90"/>
      <c r="L354" s="90"/>
      <c r="M354" s="7"/>
      <c r="N354" s="90"/>
      <c r="O354" s="90"/>
      <c r="P354" s="90"/>
      <c r="Q354" s="90"/>
      <c r="R354" s="90"/>
      <c r="S354" s="90"/>
      <c r="T354" s="90"/>
      <c r="U354" s="90"/>
      <c r="V354" s="90"/>
      <c r="W354" s="90"/>
      <c r="X354" s="90"/>
      <c r="Y354" s="90"/>
      <c r="Z354" s="90"/>
      <c r="AA354" s="90"/>
      <c r="AB354" s="90"/>
      <c r="AC354" s="90"/>
      <c r="AD354" s="90"/>
      <c r="AE354" s="90"/>
      <c r="AF354" s="90"/>
      <c r="AG354" s="90"/>
      <c r="AH354" s="90"/>
      <c r="AI354" s="90"/>
      <c r="AJ354" s="90"/>
      <c r="AK354" s="90"/>
      <c r="AL354" s="90"/>
      <c r="AM354" s="90"/>
      <c r="AN354" s="90"/>
      <c r="AO354" s="90"/>
    </row>
    <row r="355" spans="1:41" ht="12.75" customHeight="1">
      <c r="A355" s="90"/>
      <c r="B355" s="90"/>
      <c r="C355" s="90"/>
      <c r="D355" s="90"/>
      <c r="E355" s="90"/>
      <c r="F355" s="90"/>
      <c r="G355" s="90"/>
      <c r="H355" s="90"/>
      <c r="I355" s="90"/>
      <c r="J355" s="90"/>
      <c r="K355" s="90"/>
      <c r="L355" s="90"/>
      <c r="M355" s="7"/>
      <c r="N355" s="90"/>
      <c r="O355" s="90"/>
      <c r="P355" s="90"/>
      <c r="Q355" s="90"/>
      <c r="R355" s="90"/>
      <c r="S355" s="90"/>
      <c r="T355" s="90"/>
      <c r="U355" s="90"/>
      <c r="V355" s="90"/>
      <c r="W355" s="90"/>
      <c r="X355" s="90"/>
      <c r="Y355" s="90"/>
      <c r="Z355" s="90"/>
      <c r="AA355" s="90"/>
      <c r="AB355" s="90"/>
      <c r="AC355" s="90"/>
      <c r="AD355" s="90"/>
      <c r="AE355" s="90"/>
      <c r="AF355" s="90"/>
      <c r="AG355" s="90"/>
      <c r="AH355" s="90"/>
      <c r="AI355" s="90"/>
      <c r="AJ355" s="90"/>
      <c r="AK355" s="90"/>
      <c r="AL355" s="90"/>
      <c r="AM355" s="90"/>
      <c r="AN355" s="90"/>
      <c r="AO355" s="90"/>
    </row>
    <row r="356" spans="1:41" ht="12.75" customHeight="1">
      <c r="A356" s="90"/>
      <c r="B356" s="90"/>
      <c r="C356" s="90"/>
      <c r="D356" s="90"/>
      <c r="E356" s="90"/>
      <c r="F356" s="90"/>
      <c r="G356" s="90"/>
      <c r="H356" s="90"/>
      <c r="I356" s="90"/>
      <c r="J356" s="90"/>
      <c r="K356" s="90"/>
      <c r="L356" s="90"/>
      <c r="M356" s="7"/>
      <c r="N356" s="90"/>
      <c r="O356" s="90"/>
      <c r="P356" s="90"/>
      <c r="Q356" s="90"/>
      <c r="R356" s="90"/>
      <c r="S356" s="90"/>
      <c r="T356" s="90"/>
      <c r="U356" s="90"/>
      <c r="V356" s="90"/>
      <c r="W356" s="90"/>
      <c r="X356" s="90"/>
      <c r="Y356" s="90"/>
      <c r="Z356" s="90"/>
      <c r="AA356" s="90"/>
      <c r="AB356" s="90"/>
      <c r="AC356" s="90"/>
      <c r="AD356" s="90"/>
      <c r="AE356" s="90"/>
      <c r="AF356" s="90"/>
      <c r="AG356" s="90"/>
      <c r="AH356" s="90"/>
      <c r="AI356" s="90"/>
      <c r="AJ356" s="90"/>
      <c r="AK356" s="90"/>
      <c r="AL356" s="90"/>
      <c r="AM356" s="90"/>
      <c r="AN356" s="90"/>
      <c r="AO356" s="90"/>
    </row>
    <row r="357" spans="1:41" ht="12.75" customHeight="1">
      <c r="A357" s="90"/>
      <c r="B357" s="90"/>
      <c r="C357" s="90"/>
      <c r="D357" s="90"/>
      <c r="E357" s="90"/>
      <c r="F357" s="90"/>
      <c r="G357" s="90"/>
      <c r="H357" s="90"/>
      <c r="I357" s="90"/>
      <c r="J357" s="90"/>
      <c r="K357" s="90"/>
      <c r="L357" s="90"/>
      <c r="M357" s="7"/>
      <c r="N357" s="90"/>
      <c r="O357" s="90"/>
      <c r="P357" s="90"/>
      <c r="Q357" s="90"/>
      <c r="R357" s="90"/>
      <c r="S357" s="90"/>
      <c r="T357" s="90"/>
      <c r="U357" s="90"/>
      <c r="V357" s="90"/>
      <c r="W357" s="90"/>
      <c r="X357" s="90"/>
      <c r="Y357" s="90"/>
      <c r="Z357" s="90"/>
      <c r="AA357" s="90"/>
      <c r="AB357" s="90"/>
      <c r="AC357" s="90"/>
      <c r="AD357" s="90"/>
      <c r="AE357" s="90"/>
      <c r="AF357" s="90"/>
      <c r="AG357" s="90"/>
      <c r="AH357" s="90"/>
      <c r="AI357" s="90"/>
      <c r="AJ357" s="90"/>
      <c r="AK357" s="90"/>
      <c r="AL357" s="90"/>
      <c r="AM357" s="90"/>
      <c r="AN357" s="90"/>
      <c r="AO357" s="90"/>
    </row>
    <row r="358" spans="1:41" ht="12.75" customHeight="1">
      <c r="A358" s="90"/>
      <c r="B358" s="90"/>
      <c r="C358" s="90"/>
      <c r="D358" s="90"/>
      <c r="E358" s="90"/>
      <c r="F358" s="90"/>
      <c r="G358" s="90"/>
      <c r="H358" s="90"/>
      <c r="I358" s="90"/>
      <c r="J358" s="90"/>
      <c r="K358" s="90"/>
      <c r="L358" s="90"/>
      <c r="M358" s="7"/>
      <c r="N358" s="90"/>
      <c r="O358" s="90"/>
      <c r="P358" s="90"/>
      <c r="Q358" s="90"/>
      <c r="R358" s="90"/>
      <c r="S358" s="90"/>
      <c r="T358" s="90"/>
      <c r="U358" s="90"/>
      <c r="V358" s="90"/>
      <c r="W358" s="90"/>
      <c r="X358" s="90"/>
      <c r="Y358" s="90"/>
      <c r="Z358" s="90"/>
      <c r="AA358" s="90"/>
      <c r="AB358" s="90"/>
      <c r="AC358" s="90"/>
      <c r="AD358" s="90"/>
      <c r="AE358" s="90"/>
      <c r="AF358" s="90"/>
      <c r="AG358" s="90"/>
      <c r="AH358" s="90"/>
      <c r="AI358" s="90"/>
      <c r="AJ358" s="90"/>
      <c r="AK358" s="90"/>
      <c r="AL358" s="90"/>
      <c r="AM358" s="90"/>
      <c r="AN358" s="90"/>
      <c r="AO358" s="90"/>
    </row>
    <row r="359" spans="1:41" ht="12.75" customHeight="1">
      <c r="A359" s="90"/>
      <c r="B359" s="90"/>
      <c r="C359" s="90"/>
      <c r="D359" s="90"/>
      <c r="E359" s="90"/>
      <c r="F359" s="90"/>
      <c r="G359" s="90"/>
      <c r="H359" s="90"/>
      <c r="I359" s="90"/>
      <c r="J359" s="90"/>
      <c r="K359" s="90"/>
      <c r="L359" s="90"/>
      <c r="M359" s="7"/>
      <c r="N359" s="90"/>
      <c r="O359" s="90"/>
      <c r="P359" s="90"/>
      <c r="Q359" s="90"/>
      <c r="R359" s="90"/>
      <c r="S359" s="90"/>
      <c r="T359" s="90"/>
      <c r="U359" s="90"/>
      <c r="V359" s="90"/>
      <c r="W359" s="90"/>
      <c r="X359" s="90"/>
      <c r="Y359" s="90"/>
      <c r="Z359" s="90"/>
      <c r="AA359" s="90"/>
      <c r="AB359" s="90"/>
      <c r="AC359" s="90"/>
      <c r="AD359" s="90"/>
      <c r="AE359" s="90"/>
      <c r="AF359" s="90"/>
      <c r="AG359" s="90"/>
      <c r="AH359" s="90"/>
      <c r="AI359" s="90"/>
      <c r="AJ359" s="90"/>
      <c r="AK359" s="90"/>
      <c r="AL359" s="90"/>
      <c r="AM359" s="90"/>
      <c r="AN359" s="90"/>
      <c r="AO359" s="90"/>
    </row>
    <row r="360" spans="1:41" ht="12.75" customHeight="1">
      <c r="A360" s="90"/>
      <c r="B360" s="90"/>
      <c r="C360" s="90"/>
      <c r="D360" s="90"/>
      <c r="E360" s="90"/>
      <c r="F360" s="90"/>
      <c r="G360" s="90"/>
      <c r="H360" s="90"/>
      <c r="I360" s="90"/>
      <c r="J360" s="90"/>
      <c r="K360" s="90"/>
      <c r="L360" s="90"/>
      <c r="M360" s="7"/>
      <c r="N360" s="90"/>
      <c r="O360" s="90"/>
      <c r="P360" s="90"/>
      <c r="Q360" s="90"/>
      <c r="R360" s="90"/>
      <c r="S360" s="90"/>
      <c r="T360" s="90"/>
      <c r="U360" s="90"/>
      <c r="V360" s="90"/>
      <c r="W360" s="90"/>
      <c r="X360" s="90"/>
      <c r="Y360" s="90"/>
      <c r="Z360" s="90"/>
      <c r="AA360" s="90"/>
      <c r="AB360" s="90"/>
      <c r="AC360" s="90"/>
      <c r="AD360" s="90"/>
      <c r="AE360" s="90"/>
      <c r="AF360" s="90"/>
      <c r="AG360" s="90"/>
      <c r="AH360" s="90"/>
      <c r="AI360" s="90"/>
      <c r="AJ360" s="90"/>
      <c r="AK360" s="90"/>
      <c r="AL360" s="90"/>
      <c r="AM360" s="90"/>
      <c r="AN360" s="90"/>
      <c r="AO360" s="90"/>
    </row>
    <row r="361" spans="1:41" ht="12.75" customHeight="1">
      <c r="A361" s="90"/>
      <c r="B361" s="90"/>
      <c r="C361" s="90"/>
      <c r="D361" s="90"/>
      <c r="E361" s="90"/>
      <c r="F361" s="90"/>
      <c r="G361" s="90"/>
      <c r="H361" s="90"/>
      <c r="I361" s="90"/>
      <c r="J361" s="90"/>
      <c r="K361" s="90"/>
      <c r="L361" s="90"/>
      <c r="M361" s="7"/>
      <c r="N361" s="90"/>
      <c r="O361" s="90"/>
      <c r="P361" s="90"/>
      <c r="Q361" s="90"/>
      <c r="R361" s="90"/>
      <c r="S361" s="90"/>
      <c r="T361" s="90"/>
      <c r="U361" s="90"/>
      <c r="V361" s="90"/>
      <c r="W361" s="90"/>
      <c r="X361" s="90"/>
      <c r="Y361" s="90"/>
      <c r="Z361" s="90"/>
      <c r="AA361" s="90"/>
      <c r="AB361" s="90"/>
      <c r="AC361" s="90"/>
      <c r="AD361" s="90"/>
      <c r="AE361" s="90"/>
      <c r="AF361" s="90"/>
      <c r="AG361" s="90"/>
      <c r="AH361" s="90"/>
      <c r="AI361" s="90"/>
      <c r="AJ361" s="90"/>
      <c r="AK361" s="90"/>
      <c r="AL361" s="90"/>
      <c r="AM361" s="90"/>
      <c r="AN361" s="90"/>
      <c r="AO361" s="90"/>
    </row>
    <row r="362" spans="1:41" ht="12.75" customHeight="1">
      <c r="A362" s="90"/>
      <c r="B362" s="90"/>
      <c r="C362" s="90"/>
      <c r="D362" s="90"/>
      <c r="E362" s="90"/>
      <c r="F362" s="90"/>
      <c r="G362" s="90"/>
      <c r="H362" s="90"/>
      <c r="I362" s="90"/>
      <c r="J362" s="90"/>
      <c r="K362" s="90"/>
      <c r="L362" s="90"/>
      <c r="M362" s="7"/>
      <c r="N362" s="90"/>
      <c r="O362" s="90"/>
      <c r="P362" s="90"/>
      <c r="Q362" s="90"/>
      <c r="R362" s="90"/>
      <c r="S362" s="90"/>
      <c r="T362" s="90"/>
      <c r="U362" s="90"/>
      <c r="V362" s="90"/>
      <c r="W362" s="90"/>
      <c r="X362" s="90"/>
      <c r="Y362" s="90"/>
      <c r="Z362" s="90"/>
      <c r="AA362" s="90"/>
      <c r="AB362" s="90"/>
      <c r="AC362" s="90"/>
      <c r="AD362" s="90"/>
      <c r="AE362" s="90"/>
      <c r="AF362" s="90"/>
      <c r="AG362" s="90"/>
      <c r="AH362" s="90"/>
      <c r="AI362" s="90"/>
      <c r="AJ362" s="90"/>
      <c r="AK362" s="90"/>
      <c r="AL362" s="90"/>
      <c r="AM362" s="90"/>
      <c r="AN362" s="90"/>
      <c r="AO362" s="90"/>
    </row>
    <row r="363" spans="1:41" ht="12.75" customHeight="1">
      <c r="A363" s="90"/>
      <c r="B363" s="90"/>
      <c r="C363" s="90"/>
      <c r="D363" s="90"/>
      <c r="E363" s="90"/>
      <c r="F363" s="90"/>
      <c r="G363" s="90"/>
      <c r="H363" s="90"/>
      <c r="I363" s="90"/>
      <c r="J363" s="90"/>
      <c r="K363" s="90"/>
      <c r="L363" s="90"/>
      <c r="M363" s="7"/>
      <c r="N363" s="90"/>
      <c r="O363" s="90"/>
      <c r="P363" s="90"/>
      <c r="Q363" s="90"/>
      <c r="R363" s="90"/>
      <c r="S363" s="90"/>
      <c r="T363" s="90"/>
      <c r="U363" s="90"/>
      <c r="V363" s="90"/>
      <c r="W363" s="90"/>
      <c r="X363" s="90"/>
      <c r="Y363" s="90"/>
      <c r="Z363" s="90"/>
      <c r="AA363" s="90"/>
      <c r="AB363" s="90"/>
      <c r="AC363" s="90"/>
      <c r="AD363" s="90"/>
      <c r="AE363" s="90"/>
      <c r="AF363" s="90"/>
      <c r="AG363" s="90"/>
      <c r="AH363" s="90"/>
      <c r="AI363" s="90"/>
      <c r="AJ363" s="90"/>
      <c r="AK363" s="90"/>
      <c r="AL363" s="90"/>
      <c r="AM363" s="90"/>
      <c r="AN363" s="90"/>
      <c r="AO363" s="90"/>
    </row>
    <row r="364" spans="1:41" ht="12.75" customHeight="1">
      <c r="A364" s="90"/>
      <c r="B364" s="90"/>
      <c r="C364" s="90"/>
      <c r="D364" s="90"/>
      <c r="E364" s="90"/>
      <c r="F364" s="90"/>
      <c r="G364" s="90"/>
      <c r="H364" s="90"/>
      <c r="I364" s="90"/>
      <c r="J364" s="90"/>
      <c r="K364" s="90"/>
      <c r="L364" s="90"/>
      <c r="M364" s="7"/>
      <c r="N364" s="90"/>
      <c r="O364" s="90"/>
      <c r="P364" s="90"/>
      <c r="Q364" s="90"/>
      <c r="R364" s="90"/>
      <c r="S364" s="90"/>
      <c r="T364" s="90"/>
      <c r="U364" s="90"/>
      <c r="V364" s="90"/>
      <c r="W364" s="90"/>
      <c r="X364" s="90"/>
      <c r="Y364" s="90"/>
      <c r="Z364" s="90"/>
      <c r="AA364" s="90"/>
      <c r="AB364" s="90"/>
      <c r="AC364" s="90"/>
      <c r="AD364" s="90"/>
      <c r="AE364" s="90"/>
      <c r="AF364" s="90"/>
      <c r="AG364" s="90"/>
      <c r="AH364" s="90"/>
      <c r="AI364" s="90"/>
      <c r="AJ364" s="90"/>
      <c r="AK364" s="90"/>
      <c r="AL364" s="90"/>
      <c r="AM364" s="90"/>
      <c r="AN364" s="90"/>
      <c r="AO364" s="90"/>
    </row>
    <row r="365" spans="1:41" ht="12.75" customHeight="1">
      <c r="A365" s="90"/>
      <c r="B365" s="90"/>
      <c r="C365" s="90"/>
      <c r="D365" s="90"/>
      <c r="E365" s="90"/>
      <c r="F365" s="90"/>
      <c r="G365" s="90"/>
      <c r="H365" s="90"/>
      <c r="I365" s="90"/>
      <c r="J365" s="90"/>
      <c r="K365" s="90"/>
      <c r="L365" s="90"/>
      <c r="M365" s="7"/>
      <c r="N365" s="90"/>
      <c r="O365" s="90"/>
      <c r="P365" s="90"/>
      <c r="Q365" s="90"/>
      <c r="R365" s="90"/>
      <c r="S365" s="90"/>
      <c r="T365" s="90"/>
      <c r="U365" s="90"/>
      <c r="V365" s="90"/>
      <c r="W365" s="90"/>
      <c r="X365" s="90"/>
      <c r="Y365" s="90"/>
      <c r="Z365" s="90"/>
      <c r="AA365" s="90"/>
      <c r="AB365" s="90"/>
      <c r="AC365" s="90"/>
      <c r="AD365" s="90"/>
      <c r="AE365" s="90"/>
      <c r="AF365" s="90"/>
      <c r="AG365" s="90"/>
      <c r="AH365" s="90"/>
      <c r="AI365" s="90"/>
      <c r="AJ365" s="90"/>
      <c r="AK365" s="90"/>
      <c r="AL365" s="90"/>
      <c r="AM365" s="90"/>
      <c r="AN365" s="90"/>
      <c r="AO365" s="90"/>
    </row>
    <row r="366" spans="1:41" ht="12.75" customHeight="1">
      <c r="A366" s="90"/>
      <c r="B366" s="90"/>
      <c r="C366" s="90"/>
      <c r="D366" s="90"/>
      <c r="E366" s="90"/>
      <c r="F366" s="90"/>
      <c r="G366" s="90"/>
      <c r="H366" s="90"/>
      <c r="I366" s="90"/>
      <c r="J366" s="90"/>
      <c r="K366" s="90"/>
      <c r="L366" s="90"/>
      <c r="M366" s="7"/>
      <c r="N366" s="90"/>
      <c r="O366" s="90"/>
      <c r="P366" s="90"/>
      <c r="Q366" s="90"/>
      <c r="R366" s="90"/>
      <c r="S366" s="90"/>
      <c r="T366" s="90"/>
      <c r="U366" s="90"/>
      <c r="V366" s="90"/>
      <c r="W366" s="90"/>
      <c r="X366" s="90"/>
      <c r="Y366" s="90"/>
      <c r="Z366" s="90"/>
      <c r="AA366" s="90"/>
      <c r="AB366" s="90"/>
      <c r="AC366" s="90"/>
      <c r="AD366" s="90"/>
      <c r="AE366" s="90"/>
      <c r="AF366" s="90"/>
      <c r="AG366" s="90"/>
      <c r="AH366" s="90"/>
      <c r="AI366" s="90"/>
      <c r="AJ366" s="90"/>
      <c r="AK366" s="90"/>
      <c r="AL366" s="90"/>
      <c r="AM366" s="90"/>
      <c r="AN366" s="90"/>
      <c r="AO366" s="90"/>
    </row>
    <row r="367" spans="1:41" ht="12.75" customHeight="1">
      <c r="A367" s="90"/>
      <c r="B367" s="90"/>
      <c r="C367" s="90"/>
      <c r="D367" s="90"/>
      <c r="E367" s="90"/>
      <c r="F367" s="90"/>
      <c r="G367" s="90"/>
      <c r="H367" s="90"/>
      <c r="I367" s="90"/>
      <c r="J367" s="90"/>
      <c r="K367" s="90"/>
      <c r="L367" s="90"/>
      <c r="M367" s="7"/>
      <c r="N367" s="90"/>
      <c r="O367" s="90"/>
      <c r="P367" s="90"/>
      <c r="Q367" s="90"/>
      <c r="R367" s="90"/>
      <c r="S367" s="90"/>
      <c r="T367" s="90"/>
      <c r="U367" s="90"/>
      <c r="V367" s="90"/>
      <c r="W367" s="90"/>
      <c r="X367" s="90"/>
      <c r="Y367" s="90"/>
      <c r="Z367" s="90"/>
      <c r="AA367" s="90"/>
      <c r="AB367" s="90"/>
      <c r="AC367" s="90"/>
      <c r="AD367" s="90"/>
      <c r="AE367" s="90"/>
      <c r="AF367" s="90"/>
      <c r="AG367" s="90"/>
      <c r="AH367" s="90"/>
      <c r="AI367" s="90"/>
      <c r="AJ367" s="90"/>
      <c r="AK367" s="90"/>
      <c r="AL367" s="90"/>
      <c r="AM367" s="90"/>
      <c r="AN367" s="90"/>
      <c r="AO367" s="90"/>
    </row>
    <row r="368" spans="1:41" ht="12.75" customHeight="1">
      <c r="A368" s="90"/>
      <c r="B368" s="90"/>
      <c r="C368" s="90"/>
      <c r="D368" s="90"/>
      <c r="E368" s="90"/>
      <c r="F368" s="90"/>
      <c r="G368" s="90"/>
      <c r="H368" s="90"/>
      <c r="I368" s="90"/>
      <c r="J368" s="90"/>
      <c r="K368" s="90"/>
      <c r="L368" s="90"/>
      <c r="M368" s="7"/>
      <c r="N368" s="90"/>
      <c r="O368" s="90"/>
      <c r="P368" s="90"/>
      <c r="Q368" s="90"/>
      <c r="R368" s="90"/>
      <c r="S368" s="90"/>
      <c r="T368" s="90"/>
      <c r="U368" s="90"/>
      <c r="V368" s="90"/>
      <c r="W368" s="90"/>
      <c r="X368" s="90"/>
      <c r="Y368" s="90"/>
      <c r="Z368" s="90"/>
      <c r="AA368" s="90"/>
      <c r="AB368" s="90"/>
      <c r="AC368" s="90"/>
      <c r="AD368" s="90"/>
      <c r="AE368" s="90"/>
      <c r="AF368" s="90"/>
      <c r="AG368" s="90"/>
      <c r="AH368" s="90"/>
      <c r="AI368" s="90"/>
      <c r="AJ368" s="90"/>
      <c r="AK368" s="90"/>
      <c r="AL368" s="90"/>
      <c r="AM368" s="90"/>
      <c r="AN368" s="90"/>
      <c r="AO368" s="90"/>
    </row>
    <row r="369" spans="1:41" ht="12.75" customHeight="1">
      <c r="A369" s="90"/>
      <c r="B369" s="90"/>
      <c r="C369" s="90"/>
      <c r="D369" s="90"/>
      <c r="E369" s="90"/>
      <c r="F369" s="90"/>
      <c r="G369" s="90"/>
      <c r="H369" s="90"/>
      <c r="I369" s="90"/>
      <c r="J369" s="90"/>
      <c r="K369" s="90"/>
      <c r="L369" s="90"/>
      <c r="M369" s="7"/>
      <c r="N369" s="90"/>
      <c r="O369" s="90"/>
      <c r="P369" s="90"/>
      <c r="Q369" s="90"/>
      <c r="R369" s="90"/>
      <c r="S369" s="90"/>
      <c r="T369" s="90"/>
      <c r="U369" s="90"/>
      <c r="V369" s="90"/>
      <c r="W369" s="90"/>
      <c r="X369" s="90"/>
      <c r="Y369" s="90"/>
      <c r="Z369" s="90"/>
      <c r="AA369" s="90"/>
      <c r="AB369" s="90"/>
      <c r="AC369" s="90"/>
      <c r="AD369" s="90"/>
      <c r="AE369" s="90"/>
      <c r="AF369" s="90"/>
      <c r="AG369" s="90"/>
      <c r="AH369" s="90"/>
      <c r="AI369" s="90"/>
      <c r="AJ369" s="90"/>
      <c r="AK369" s="90"/>
      <c r="AL369" s="90"/>
      <c r="AM369" s="90"/>
      <c r="AN369" s="90"/>
      <c r="AO369" s="90"/>
    </row>
    <row r="370" spans="1:41" ht="12.75" customHeight="1">
      <c r="A370" s="90"/>
      <c r="B370" s="90"/>
      <c r="C370" s="90"/>
      <c r="D370" s="90"/>
      <c r="E370" s="90"/>
      <c r="F370" s="90"/>
      <c r="G370" s="90"/>
      <c r="H370" s="90"/>
      <c r="I370" s="90"/>
      <c r="J370" s="90"/>
      <c r="K370" s="90"/>
      <c r="L370" s="90"/>
      <c r="M370" s="7"/>
      <c r="N370" s="90"/>
      <c r="O370" s="90"/>
      <c r="P370" s="90"/>
      <c r="Q370" s="90"/>
      <c r="R370" s="90"/>
      <c r="S370" s="90"/>
      <c r="T370" s="90"/>
      <c r="U370" s="90"/>
      <c r="V370" s="90"/>
      <c r="W370" s="90"/>
      <c r="X370" s="90"/>
      <c r="Y370" s="90"/>
      <c r="Z370" s="90"/>
      <c r="AA370" s="90"/>
      <c r="AB370" s="90"/>
      <c r="AC370" s="90"/>
      <c r="AD370" s="90"/>
      <c r="AE370" s="90"/>
      <c r="AF370" s="90"/>
      <c r="AG370" s="90"/>
      <c r="AH370" s="90"/>
      <c r="AI370" s="90"/>
      <c r="AJ370" s="90"/>
      <c r="AK370" s="90"/>
      <c r="AL370" s="90"/>
      <c r="AM370" s="90"/>
      <c r="AN370" s="90"/>
      <c r="AO370" s="90"/>
    </row>
    <row r="371" spans="1:41" ht="12.75" customHeight="1">
      <c r="A371" s="90"/>
      <c r="B371" s="90"/>
      <c r="C371" s="90"/>
      <c r="D371" s="90"/>
      <c r="E371" s="90"/>
      <c r="F371" s="90"/>
      <c r="G371" s="90"/>
      <c r="H371" s="90"/>
      <c r="I371" s="90"/>
      <c r="J371" s="90"/>
      <c r="K371" s="90"/>
      <c r="L371" s="90"/>
      <c r="M371" s="7"/>
      <c r="N371" s="90"/>
      <c r="O371" s="90"/>
      <c r="P371" s="90"/>
      <c r="Q371" s="90"/>
      <c r="R371" s="90"/>
      <c r="S371" s="90"/>
      <c r="T371" s="90"/>
      <c r="U371" s="90"/>
      <c r="V371" s="90"/>
      <c r="W371" s="90"/>
      <c r="X371" s="90"/>
      <c r="Y371" s="90"/>
      <c r="Z371" s="90"/>
      <c r="AA371" s="90"/>
      <c r="AB371" s="90"/>
      <c r="AC371" s="90"/>
      <c r="AD371" s="90"/>
      <c r="AE371" s="90"/>
      <c r="AF371" s="90"/>
      <c r="AG371" s="90"/>
      <c r="AH371" s="90"/>
      <c r="AI371" s="90"/>
      <c r="AJ371" s="90"/>
      <c r="AK371" s="90"/>
      <c r="AL371" s="90"/>
      <c r="AM371" s="90"/>
      <c r="AN371" s="90"/>
      <c r="AO371" s="90"/>
    </row>
    <row r="372" spans="1:41" ht="12.75" customHeight="1">
      <c r="A372" s="90"/>
      <c r="B372" s="90"/>
      <c r="C372" s="90"/>
      <c r="D372" s="90"/>
      <c r="E372" s="90"/>
      <c r="F372" s="90"/>
      <c r="G372" s="90"/>
      <c r="H372" s="90"/>
      <c r="I372" s="90"/>
      <c r="J372" s="90"/>
      <c r="K372" s="90"/>
      <c r="L372" s="90"/>
      <c r="M372" s="7"/>
      <c r="N372" s="90"/>
      <c r="O372" s="90"/>
      <c r="P372" s="90"/>
      <c r="Q372" s="90"/>
      <c r="R372" s="90"/>
      <c r="S372" s="90"/>
      <c r="T372" s="90"/>
      <c r="U372" s="90"/>
      <c r="V372" s="90"/>
      <c r="W372" s="90"/>
      <c r="X372" s="90"/>
      <c r="Y372" s="90"/>
      <c r="Z372" s="90"/>
      <c r="AA372" s="90"/>
      <c r="AB372" s="90"/>
      <c r="AC372" s="90"/>
      <c r="AD372" s="90"/>
      <c r="AE372" s="90"/>
      <c r="AF372" s="90"/>
      <c r="AG372" s="90"/>
      <c r="AH372" s="90"/>
      <c r="AI372" s="90"/>
      <c r="AJ372" s="90"/>
      <c r="AK372" s="90"/>
      <c r="AL372" s="90"/>
      <c r="AM372" s="90"/>
      <c r="AN372" s="90"/>
      <c r="AO372" s="90"/>
    </row>
    <row r="373" spans="1:41" ht="12.75" customHeight="1">
      <c r="A373" s="90"/>
      <c r="B373" s="90"/>
      <c r="C373" s="90"/>
      <c r="D373" s="90"/>
      <c r="E373" s="90"/>
      <c r="F373" s="90"/>
      <c r="G373" s="90"/>
      <c r="H373" s="90"/>
      <c r="I373" s="90"/>
      <c r="J373" s="90"/>
      <c r="K373" s="90"/>
      <c r="L373" s="90"/>
      <c r="M373" s="7"/>
      <c r="N373" s="90"/>
      <c r="O373" s="90"/>
      <c r="P373" s="90"/>
      <c r="Q373" s="90"/>
      <c r="R373" s="90"/>
      <c r="S373" s="90"/>
      <c r="T373" s="90"/>
      <c r="U373" s="90"/>
      <c r="V373" s="90"/>
      <c r="W373" s="90"/>
      <c r="X373" s="90"/>
      <c r="Y373" s="90"/>
      <c r="Z373" s="90"/>
      <c r="AA373" s="90"/>
      <c r="AB373" s="90"/>
      <c r="AC373" s="90"/>
      <c r="AD373" s="90"/>
      <c r="AE373" s="90"/>
      <c r="AF373" s="90"/>
      <c r="AG373" s="90"/>
      <c r="AH373" s="90"/>
      <c r="AI373" s="90"/>
      <c r="AJ373" s="90"/>
      <c r="AK373" s="90"/>
      <c r="AL373" s="90"/>
      <c r="AM373" s="90"/>
      <c r="AN373" s="90"/>
      <c r="AO373" s="90"/>
    </row>
    <row r="374" spans="1:41" ht="12.75" customHeight="1">
      <c r="A374" s="90"/>
      <c r="B374" s="90"/>
      <c r="C374" s="90"/>
      <c r="D374" s="90"/>
      <c r="E374" s="90"/>
      <c r="F374" s="90"/>
      <c r="G374" s="90"/>
      <c r="H374" s="90"/>
      <c r="I374" s="90"/>
      <c r="J374" s="90"/>
      <c r="K374" s="90"/>
      <c r="L374" s="90"/>
      <c r="M374" s="7"/>
      <c r="N374" s="90"/>
      <c r="O374" s="90"/>
      <c r="P374" s="90"/>
      <c r="Q374" s="90"/>
      <c r="R374" s="90"/>
      <c r="S374" s="90"/>
      <c r="T374" s="90"/>
      <c r="U374" s="90"/>
      <c r="V374" s="90"/>
      <c r="W374" s="90"/>
      <c r="X374" s="90"/>
      <c r="Y374" s="90"/>
      <c r="Z374" s="90"/>
      <c r="AA374" s="90"/>
      <c r="AB374" s="90"/>
      <c r="AC374" s="90"/>
      <c r="AD374" s="90"/>
      <c r="AE374" s="90"/>
      <c r="AF374" s="90"/>
      <c r="AG374" s="90"/>
      <c r="AH374" s="90"/>
      <c r="AI374" s="90"/>
      <c r="AJ374" s="90"/>
      <c r="AK374" s="90"/>
      <c r="AL374" s="90"/>
      <c r="AM374" s="90"/>
      <c r="AN374" s="90"/>
      <c r="AO374" s="90"/>
    </row>
    <row r="375" spans="1:41" ht="12.75" customHeight="1">
      <c r="A375" s="90"/>
      <c r="B375" s="90"/>
      <c r="C375" s="90"/>
      <c r="D375" s="90"/>
      <c r="E375" s="90"/>
      <c r="F375" s="90"/>
      <c r="G375" s="90"/>
      <c r="H375" s="90"/>
      <c r="I375" s="90"/>
      <c r="J375" s="90"/>
      <c r="K375" s="90"/>
      <c r="L375" s="90"/>
      <c r="M375" s="7"/>
      <c r="N375" s="90"/>
      <c r="O375" s="90"/>
      <c r="P375" s="90"/>
      <c r="Q375" s="90"/>
      <c r="R375" s="90"/>
      <c r="S375" s="90"/>
      <c r="T375" s="90"/>
      <c r="U375" s="90"/>
      <c r="V375" s="90"/>
      <c r="W375" s="90"/>
      <c r="X375" s="90"/>
      <c r="Y375" s="90"/>
      <c r="Z375" s="90"/>
      <c r="AA375" s="90"/>
      <c r="AB375" s="90"/>
      <c r="AC375" s="90"/>
      <c r="AD375" s="90"/>
      <c r="AE375" s="90"/>
      <c r="AF375" s="90"/>
      <c r="AG375" s="90"/>
      <c r="AH375" s="90"/>
      <c r="AI375" s="90"/>
      <c r="AJ375" s="90"/>
      <c r="AK375" s="90"/>
      <c r="AL375" s="90"/>
      <c r="AM375" s="90"/>
      <c r="AN375" s="90"/>
      <c r="AO375" s="90"/>
    </row>
    <row r="376" spans="1:41" ht="12.75" customHeight="1">
      <c r="A376" s="90"/>
      <c r="B376" s="90"/>
      <c r="C376" s="90"/>
      <c r="D376" s="90"/>
      <c r="E376" s="90"/>
      <c r="F376" s="90"/>
      <c r="G376" s="90"/>
      <c r="H376" s="90"/>
      <c r="I376" s="90"/>
      <c r="J376" s="90"/>
      <c r="K376" s="90"/>
      <c r="L376" s="90"/>
      <c r="M376" s="7"/>
      <c r="N376" s="90"/>
      <c r="O376" s="90"/>
      <c r="P376" s="90"/>
      <c r="Q376" s="90"/>
      <c r="R376" s="90"/>
      <c r="S376" s="90"/>
      <c r="T376" s="90"/>
      <c r="U376" s="90"/>
      <c r="V376" s="90"/>
      <c r="W376" s="90"/>
      <c r="X376" s="90"/>
      <c r="Y376" s="90"/>
      <c r="Z376" s="90"/>
      <c r="AA376" s="90"/>
      <c r="AB376" s="90"/>
      <c r="AC376" s="90"/>
      <c r="AD376" s="90"/>
      <c r="AE376" s="90"/>
      <c r="AF376" s="90"/>
      <c r="AG376" s="90"/>
      <c r="AH376" s="90"/>
      <c r="AI376" s="90"/>
      <c r="AJ376" s="90"/>
      <c r="AK376" s="90"/>
      <c r="AL376" s="90"/>
      <c r="AM376" s="90"/>
      <c r="AN376" s="90"/>
      <c r="AO376" s="90"/>
    </row>
    <row r="377" spans="1:41" ht="12.75" customHeight="1">
      <c r="A377" s="90"/>
      <c r="B377" s="90"/>
      <c r="C377" s="90"/>
      <c r="D377" s="90"/>
      <c r="E377" s="90"/>
      <c r="F377" s="90"/>
      <c r="G377" s="90"/>
      <c r="H377" s="90"/>
      <c r="I377" s="90"/>
      <c r="J377" s="90"/>
      <c r="K377" s="90"/>
      <c r="L377" s="90"/>
      <c r="M377" s="7"/>
      <c r="N377" s="90"/>
      <c r="O377" s="90"/>
      <c r="P377" s="90"/>
      <c r="Q377" s="90"/>
      <c r="R377" s="90"/>
      <c r="S377" s="90"/>
      <c r="T377" s="90"/>
      <c r="U377" s="90"/>
      <c r="V377" s="90"/>
      <c r="W377" s="90"/>
      <c r="X377" s="90"/>
      <c r="Y377" s="90"/>
      <c r="Z377" s="90"/>
      <c r="AA377" s="90"/>
      <c r="AB377" s="90"/>
      <c r="AC377" s="90"/>
      <c r="AD377" s="90"/>
      <c r="AE377" s="90"/>
      <c r="AF377" s="90"/>
      <c r="AG377" s="90"/>
      <c r="AH377" s="90"/>
      <c r="AI377" s="90"/>
      <c r="AJ377" s="90"/>
      <c r="AK377" s="90"/>
      <c r="AL377" s="90"/>
      <c r="AM377" s="90"/>
      <c r="AN377" s="90"/>
      <c r="AO377" s="90"/>
    </row>
    <row r="378" spans="1:41" ht="12.75" customHeight="1">
      <c r="A378" s="90"/>
      <c r="B378" s="90"/>
      <c r="C378" s="90"/>
      <c r="D378" s="90"/>
      <c r="E378" s="90"/>
      <c r="F378" s="90"/>
      <c r="G378" s="90"/>
      <c r="H378" s="90"/>
      <c r="I378" s="90"/>
      <c r="J378" s="90"/>
      <c r="K378" s="90"/>
      <c r="L378" s="90"/>
      <c r="M378" s="7"/>
      <c r="N378" s="90"/>
      <c r="O378" s="90"/>
      <c r="P378" s="90"/>
      <c r="Q378" s="90"/>
      <c r="R378" s="90"/>
      <c r="S378" s="90"/>
      <c r="T378" s="90"/>
      <c r="U378" s="90"/>
      <c r="V378" s="90"/>
      <c r="W378" s="90"/>
      <c r="X378" s="90"/>
      <c r="Y378" s="90"/>
      <c r="Z378" s="90"/>
      <c r="AA378" s="90"/>
      <c r="AB378" s="90"/>
      <c r="AC378" s="90"/>
      <c r="AD378" s="90"/>
      <c r="AE378" s="90"/>
      <c r="AF378" s="90"/>
      <c r="AG378" s="90"/>
      <c r="AH378" s="90"/>
      <c r="AI378" s="90"/>
      <c r="AJ378" s="90"/>
      <c r="AK378" s="90"/>
      <c r="AL378" s="90"/>
      <c r="AM378" s="90"/>
      <c r="AN378" s="90"/>
      <c r="AO378" s="90"/>
    </row>
    <row r="379" spans="1:41" ht="12.75" customHeight="1">
      <c r="A379" s="90"/>
      <c r="B379" s="90"/>
      <c r="C379" s="90"/>
      <c r="D379" s="90"/>
      <c r="E379" s="90"/>
      <c r="F379" s="90"/>
      <c r="G379" s="90"/>
      <c r="H379" s="90"/>
      <c r="I379" s="90"/>
      <c r="J379" s="90"/>
      <c r="K379" s="90"/>
      <c r="L379" s="90"/>
      <c r="M379" s="7"/>
      <c r="N379" s="90"/>
      <c r="O379" s="90"/>
      <c r="P379" s="90"/>
      <c r="Q379" s="90"/>
      <c r="R379" s="90"/>
      <c r="S379" s="90"/>
      <c r="T379" s="90"/>
      <c r="U379" s="90"/>
      <c r="V379" s="90"/>
      <c r="W379" s="90"/>
      <c r="X379" s="90"/>
      <c r="Y379" s="90"/>
      <c r="Z379" s="90"/>
      <c r="AA379" s="90"/>
      <c r="AB379" s="90"/>
      <c r="AC379" s="90"/>
      <c r="AD379" s="90"/>
      <c r="AE379" s="90"/>
      <c r="AF379" s="90"/>
      <c r="AG379" s="90"/>
      <c r="AH379" s="90"/>
      <c r="AI379" s="90"/>
      <c r="AJ379" s="90"/>
      <c r="AK379" s="90"/>
      <c r="AL379" s="90"/>
      <c r="AM379" s="90"/>
      <c r="AN379" s="90"/>
      <c r="AO379" s="90"/>
    </row>
    <row r="380" spans="1:41" ht="12.75" customHeight="1">
      <c r="A380" s="90"/>
      <c r="B380" s="90"/>
      <c r="C380" s="90"/>
      <c r="D380" s="90"/>
      <c r="E380" s="90"/>
      <c r="F380" s="90"/>
      <c r="G380" s="90"/>
      <c r="H380" s="90"/>
      <c r="I380" s="90"/>
      <c r="J380" s="90"/>
      <c r="K380" s="90"/>
      <c r="L380" s="90"/>
      <c r="M380" s="7"/>
      <c r="N380" s="90"/>
      <c r="O380" s="90"/>
      <c r="P380" s="90"/>
      <c r="Q380" s="90"/>
      <c r="R380" s="90"/>
      <c r="S380" s="90"/>
      <c r="T380" s="90"/>
      <c r="U380" s="90"/>
      <c r="V380" s="90"/>
      <c r="W380" s="90"/>
      <c r="X380" s="90"/>
      <c r="Y380" s="90"/>
      <c r="Z380" s="90"/>
      <c r="AA380" s="90"/>
      <c r="AB380" s="90"/>
      <c r="AC380" s="90"/>
      <c r="AD380" s="90"/>
      <c r="AE380" s="90"/>
      <c r="AF380" s="90"/>
      <c r="AG380" s="90"/>
      <c r="AH380" s="90"/>
      <c r="AI380" s="90"/>
      <c r="AJ380" s="90"/>
      <c r="AK380" s="90"/>
      <c r="AL380" s="90"/>
      <c r="AM380" s="90"/>
      <c r="AN380" s="90"/>
      <c r="AO380" s="90"/>
    </row>
    <row r="381" spans="1:41" ht="12.75" customHeight="1">
      <c r="A381" s="90"/>
      <c r="B381" s="90"/>
      <c r="C381" s="90"/>
      <c r="D381" s="90"/>
      <c r="E381" s="90"/>
      <c r="F381" s="90"/>
      <c r="G381" s="90"/>
      <c r="H381" s="90"/>
      <c r="I381" s="90"/>
      <c r="J381" s="90"/>
      <c r="K381" s="90"/>
      <c r="L381" s="90"/>
      <c r="M381" s="7"/>
      <c r="N381" s="90"/>
      <c r="O381" s="90"/>
      <c r="P381" s="90"/>
      <c r="Q381" s="90"/>
      <c r="R381" s="90"/>
      <c r="S381" s="90"/>
      <c r="T381" s="90"/>
      <c r="U381" s="90"/>
      <c r="V381" s="90"/>
      <c r="W381" s="90"/>
      <c r="X381" s="90"/>
      <c r="Y381" s="90"/>
      <c r="Z381" s="90"/>
      <c r="AA381" s="90"/>
      <c r="AB381" s="90"/>
      <c r="AC381" s="90"/>
      <c r="AD381" s="90"/>
      <c r="AE381" s="90"/>
      <c r="AF381" s="90"/>
      <c r="AG381" s="90"/>
      <c r="AH381" s="90"/>
      <c r="AI381" s="90"/>
      <c r="AJ381" s="90"/>
      <c r="AK381" s="90"/>
      <c r="AL381" s="90"/>
      <c r="AM381" s="90"/>
      <c r="AN381" s="90"/>
      <c r="AO381" s="90"/>
    </row>
    <row r="382" spans="1:41" ht="12.75" customHeight="1">
      <c r="A382" s="90"/>
      <c r="B382" s="90"/>
      <c r="C382" s="90"/>
      <c r="D382" s="90"/>
      <c r="E382" s="90"/>
      <c r="F382" s="90"/>
      <c r="G382" s="90"/>
      <c r="H382" s="90"/>
      <c r="I382" s="90"/>
      <c r="J382" s="90"/>
      <c r="K382" s="90"/>
      <c r="L382" s="90"/>
      <c r="M382" s="7"/>
      <c r="N382" s="90"/>
      <c r="O382" s="90"/>
      <c r="P382" s="90"/>
      <c r="Q382" s="90"/>
      <c r="R382" s="90"/>
      <c r="S382" s="90"/>
      <c r="T382" s="90"/>
      <c r="U382" s="90"/>
      <c r="V382" s="90"/>
      <c r="W382" s="90"/>
      <c r="X382" s="90"/>
      <c r="Y382" s="90"/>
      <c r="Z382" s="90"/>
      <c r="AA382" s="90"/>
      <c r="AB382" s="90"/>
      <c r="AC382" s="90"/>
      <c r="AD382" s="90"/>
      <c r="AE382" s="90"/>
      <c r="AF382" s="90"/>
      <c r="AG382" s="90"/>
      <c r="AH382" s="90"/>
      <c r="AI382" s="90"/>
      <c r="AJ382" s="90"/>
      <c r="AK382" s="90"/>
      <c r="AL382" s="90"/>
      <c r="AM382" s="90"/>
      <c r="AN382" s="90"/>
      <c r="AO382" s="90"/>
    </row>
    <row r="383" spans="1:41" ht="12.75" customHeight="1">
      <c r="A383" s="90"/>
      <c r="B383" s="90"/>
      <c r="C383" s="90"/>
      <c r="D383" s="90"/>
      <c r="E383" s="90"/>
      <c r="F383" s="90"/>
      <c r="G383" s="90"/>
      <c r="H383" s="90"/>
      <c r="I383" s="90"/>
      <c r="J383" s="90"/>
      <c r="K383" s="90"/>
      <c r="L383" s="90"/>
      <c r="M383" s="7"/>
      <c r="N383" s="90"/>
      <c r="O383" s="90"/>
      <c r="P383" s="90"/>
      <c r="Q383" s="90"/>
      <c r="R383" s="90"/>
      <c r="S383" s="90"/>
      <c r="T383" s="90"/>
      <c r="U383" s="90"/>
      <c r="V383" s="90"/>
      <c r="W383" s="90"/>
      <c r="X383" s="90"/>
      <c r="Y383" s="90"/>
      <c r="Z383" s="90"/>
      <c r="AA383" s="90"/>
      <c r="AB383" s="90"/>
      <c r="AC383" s="90"/>
      <c r="AD383" s="90"/>
      <c r="AE383" s="90"/>
      <c r="AF383" s="90"/>
      <c r="AG383" s="90"/>
      <c r="AH383" s="90"/>
      <c r="AI383" s="90"/>
      <c r="AJ383" s="90"/>
      <c r="AK383" s="90"/>
      <c r="AL383" s="90"/>
      <c r="AM383" s="90"/>
      <c r="AN383" s="90"/>
      <c r="AO383" s="90"/>
    </row>
    <row r="384" spans="1:41" ht="12.75" customHeight="1">
      <c r="A384" s="90"/>
      <c r="B384" s="90"/>
      <c r="C384" s="90"/>
      <c r="D384" s="90"/>
      <c r="E384" s="90"/>
      <c r="F384" s="90"/>
      <c r="G384" s="90"/>
      <c r="H384" s="90"/>
      <c r="I384" s="90"/>
      <c r="J384" s="90"/>
      <c r="K384" s="90"/>
      <c r="L384" s="90"/>
      <c r="M384" s="7"/>
      <c r="N384" s="90"/>
      <c r="O384" s="90"/>
      <c r="P384" s="90"/>
      <c r="Q384" s="90"/>
      <c r="R384" s="90"/>
      <c r="S384" s="90"/>
      <c r="T384" s="90"/>
      <c r="U384" s="90"/>
      <c r="V384" s="90"/>
      <c r="W384" s="90"/>
      <c r="X384" s="90"/>
      <c r="Y384" s="90"/>
      <c r="Z384" s="90"/>
      <c r="AA384" s="90"/>
      <c r="AB384" s="90"/>
      <c r="AC384" s="90"/>
      <c r="AD384" s="90"/>
      <c r="AE384" s="90"/>
      <c r="AF384" s="90"/>
      <c r="AG384" s="90"/>
      <c r="AH384" s="90"/>
      <c r="AI384" s="90"/>
      <c r="AJ384" s="90"/>
      <c r="AK384" s="90"/>
      <c r="AL384" s="90"/>
      <c r="AM384" s="90"/>
      <c r="AN384" s="90"/>
      <c r="AO384" s="90"/>
    </row>
    <row r="385" spans="1:41" ht="12.75" customHeight="1">
      <c r="A385" s="90"/>
      <c r="B385" s="90"/>
      <c r="C385" s="90"/>
      <c r="D385" s="90"/>
      <c r="E385" s="90"/>
      <c r="F385" s="90"/>
      <c r="G385" s="90"/>
      <c r="H385" s="90"/>
      <c r="I385" s="90"/>
      <c r="J385" s="90"/>
      <c r="K385" s="90"/>
      <c r="L385" s="90"/>
      <c r="M385" s="7"/>
      <c r="N385" s="90"/>
      <c r="O385" s="90"/>
      <c r="P385" s="90"/>
      <c r="Q385" s="90"/>
      <c r="R385" s="90"/>
      <c r="S385" s="90"/>
      <c r="T385" s="90"/>
      <c r="U385" s="90"/>
      <c r="V385" s="90"/>
      <c r="W385" s="90"/>
      <c r="X385" s="90"/>
      <c r="Y385" s="90"/>
      <c r="Z385" s="90"/>
      <c r="AA385" s="90"/>
      <c r="AB385" s="90"/>
      <c r="AC385" s="90"/>
      <c r="AD385" s="90"/>
      <c r="AE385" s="90"/>
      <c r="AF385" s="90"/>
      <c r="AG385" s="90"/>
      <c r="AH385" s="90"/>
      <c r="AI385" s="90"/>
      <c r="AJ385" s="90"/>
      <c r="AK385" s="90"/>
      <c r="AL385" s="90"/>
      <c r="AM385" s="90"/>
      <c r="AN385" s="90"/>
      <c r="AO385" s="90"/>
    </row>
    <row r="386" spans="1:41" ht="12.75" customHeight="1">
      <c r="A386" s="90"/>
      <c r="B386" s="90"/>
      <c r="C386" s="90"/>
      <c r="D386" s="90"/>
      <c r="E386" s="90"/>
      <c r="F386" s="90"/>
      <c r="G386" s="90"/>
      <c r="H386" s="90"/>
      <c r="I386" s="90"/>
      <c r="J386" s="90"/>
      <c r="K386" s="90"/>
      <c r="L386" s="90"/>
      <c r="M386" s="7"/>
      <c r="N386" s="90"/>
      <c r="O386" s="90"/>
      <c r="P386" s="90"/>
      <c r="Q386" s="90"/>
      <c r="R386" s="90"/>
      <c r="S386" s="90"/>
      <c r="T386" s="90"/>
      <c r="U386" s="90"/>
      <c r="V386" s="90"/>
      <c r="W386" s="90"/>
      <c r="X386" s="90"/>
      <c r="Y386" s="90"/>
      <c r="Z386" s="90"/>
      <c r="AA386" s="90"/>
      <c r="AB386" s="90"/>
      <c r="AC386" s="90"/>
      <c r="AD386" s="90"/>
      <c r="AE386" s="90"/>
      <c r="AF386" s="90"/>
      <c r="AG386" s="90"/>
      <c r="AH386" s="90"/>
      <c r="AI386" s="90"/>
      <c r="AJ386" s="90"/>
      <c r="AK386" s="90"/>
      <c r="AL386" s="90"/>
      <c r="AM386" s="90"/>
      <c r="AN386" s="90"/>
      <c r="AO386" s="90"/>
    </row>
    <row r="387" spans="1:41" ht="12.75" customHeight="1">
      <c r="A387" s="90"/>
      <c r="B387" s="90"/>
      <c r="C387" s="90"/>
      <c r="D387" s="90"/>
      <c r="E387" s="90"/>
      <c r="F387" s="90"/>
      <c r="G387" s="90"/>
      <c r="H387" s="90"/>
      <c r="I387" s="90"/>
      <c r="J387" s="90"/>
      <c r="K387" s="90"/>
      <c r="L387" s="90"/>
      <c r="M387" s="7"/>
      <c r="N387" s="90"/>
      <c r="O387" s="90"/>
      <c r="P387" s="90"/>
      <c r="Q387" s="90"/>
      <c r="R387" s="90"/>
      <c r="S387" s="90"/>
      <c r="T387" s="90"/>
      <c r="U387" s="90"/>
      <c r="V387" s="90"/>
      <c r="W387" s="90"/>
      <c r="X387" s="90"/>
      <c r="Y387" s="90"/>
      <c r="Z387" s="90"/>
      <c r="AA387" s="90"/>
      <c r="AB387" s="90"/>
      <c r="AC387" s="90"/>
      <c r="AD387" s="90"/>
      <c r="AE387" s="90"/>
      <c r="AF387" s="90"/>
      <c r="AG387" s="90"/>
      <c r="AH387" s="90"/>
      <c r="AI387" s="90"/>
      <c r="AJ387" s="90"/>
      <c r="AK387" s="90"/>
      <c r="AL387" s="90"/>
      <c r="AM387" s="90"/>
      <c r="AN387" s="90"/>
      <c r="AO387" s="90"/>
    </row>
    <row r="388" spans="1:41" ht="12.75" customHeight="1">
      <c r="A388" s="90"/>
      <c r="B388" s="90"/>
      <c r="C388" s="90"/>
      <c r="D388" s="90"/>
      <c r="E388" s="90"/>
      <c r="F388" s="90"/>
      <c r="G388" s="90"/>
      <c r="H388" s="90"/>
      <c r="I388" s="90"/>
      <c r="J388" s="90"/>
      <c r="K388" s="90"/>
      <c r="L388" s="90"/>
      <c r="M388" s="7"/>
      <c r="N388" s="90"/>
      <c r="O388" s="90"/>
      <c r="P388" s="90"/>
      <c r="Q388" s="90"/>
      <c r="R388" s="90"/>
      <c r="S388" s="90"/>
      <c r="T388" s="90"/>
      <c r="U388" s="90"/>
      <c r="V388" s="90"/>
      <c r="W388" s="90"/>
      <c r="X388" s="90"/>
      <c r="Y388" s="90"/>
      <c r="Z388" s="90"/>
      <c r="AA388" s="90"/>
      <c r="AB388" s="90"/>
      <c r="AC388" s="90"/>
      <c r="AD388" s="90"/>
      <c r="AE388" s="90"/>
      <c r="AF388" s="90"/>
      <c r="AG388" s="90"/>
      <c r="AH388" s="90"/>
      <c r="AI388" s="90"/>
      <c r="AJ388" s="90"/>
      <c r="AK388" s="90"/>
      <c r="AL388" s="90"/>
      <c r="AM388" s="90"/>
      <c r="AN388" s="90"/>
      <c r="AO388" s="90"/>
    </row>
    <row r="389" spans="1:41" ht="12.75" customHeight="1">
      <c r="A389" s="90"/>
      <c r="B389" s="90"/>
      <c r="C389" s="90"/>
      <c r="D389" s="90"/>
      <c r="E389" s="90"/>
      <c r="F389" s="90"/>
      <c r="G389" s="90"/>
      <c r="H389" s="90"/>
      <c r="I389" s="90"/>
      <c r="J389" s="90"/>
      <c r="K389" s="90"/>
      <c r="L389" s="90"/>
      <c r="M389" s="7"/>
      <c r="N389" s="90"/>
      <c r="O389" s="90"/>
      <c r="P389" s="90"/>
      <c r="Q389" s="90"/>
      <c r="R389" s="90"/>
      <c r="S389" s="90"/>
      <c r="T389" s="90"/>
      <c r="U389" s="90"/>
      <c r="V389" s="90"/>
      <c r="W389" s="90"/>
      <c r="X389" s="90"/>
      <c r="Y389" s="90"/>
      <c r="Z389" s="90"/>
      <c r="AA389" s="90"/>
      <c r="AB389" s="90"/>
      <c r="AC389" s="90"/>
      <c r="AD389" s="90"/>
      <c r="AE389" s="90"/>
      <c r="AF389" s="90"/>
      <c r="AG389" s="90"/>
      <c r="AH389" s="90"/>
      <c r="AI389" s="90"/>
      <c r="AJ389" s="90"/>
      <c r="AK389" s="90"/>
      <c r="AL389" s="90"/>
      <c r="AM389" s="90"/>
      <c r="AN389" s="90"/>
      <c r="AO389" s="90"/>
    </row>
    <row r="390" spans="1:41" ht="12.75" customHeight="1">
      <c r="A390" s="90"/>
      <c r="B390" s="90"/>
      <c r="C390" s="90"/>
      <c r="D390" s="90"/>
      <c r="E390" s="90"/>
      <c r="F390" s="90"/>
      <c r="G390" s="90"/>
      <c r="H390" s="90"/>
      <c r="I390" s="90"/>
      <c r="J390" s="90"/>
      <c r="K390" s="90"/>
      <c r="L390" s="90"/>
      <c r="M390" s="7"/>
      <c r="N390" s="90"/>
      <c r="O390" s="90"/>
      <c r="P390" s="90"/>
      <c r="Q390" s="90"/>
      <c r="R390" s="90"/>
      <c r="S390" s="90"/>
      <c r="T390" s="90"/>
      <c r="U390" s="90"/>
      <c r="V390" s="90"/>
      <c r="W390" s="90"/>
      <c r="X390" s="90"/>
      <c r="Y390" s="90"/>
      <c r="Z390" s="90"/>
      <c r="AA390" s="90"/>
      <c r="AB390" s="90"/>
      <c r="AC390" s="90"/>
      <c r="AD390" s="90"/>
      <c r="AE390" s="90"/>
      <c r="AF390" s="90"/>
      <c r="AG390" s="90"/>
      <c r="AH390" s="90"/>
      <c r="AI390" s="90"/>
      <c r="AJ390" s="90"/>
      <c r="AK390" s="90"/>
      <c r="AL390" s="90"/>
      <c r="AM390" s="90"/>
      <c r="AN390" s="90"/>
      <c r="AO390" s="90"/>
    </row>
    <row r="391" spans="1:41" ht="12.75" customHeight="1">
      <c r="A391" s="90"/>
      <c r="B391" s="90"/>
      <c r="C391" s="90"/>
      <c r="D391" s="90"/>
      <c r="E391" s="90"/>
      <c r="F391" s="90"/>
      <c r="G391" s="90"/>
      <c r="H391" s="90"/>
      <c r="I391" s="90"/>
      <c r="J391" s="90"/>
      <c r="K391" s="90"/>
      <c r="L391" s="90"/>
      <c r="M391" s="7"/>
      <c r="N391" s="90"/>
      <c r="O391" s="90"/>
      <c r="P391" s="90"/>
      <c r="Q391" s="90"/>
      <c r="R391" s="90"/>
      <c r="S391" s="90"/>
      <c r="T391" s="90"/>
      <c r="U391" s="90"/>
      <c r="V391" s="90"/>
      <c r="W391" s="90"/>
      <c r="X391" s="90"/>
      <c r="Y391" s="90"/>
      <c r="Z391" s="90"/>
      <c r="AA391" s="90"/>
      <c r="AB391" s="90"/>
      <c r="AC391" s="90"/>
      <c r="AD391" s="90"/>
      <c r="AE391" s="90"/>
      <c r="AF391" s="90"/>
      <c r="AG391" s="90"/>
      <c r="AH391" s="90"/>
      <c r="AI391" s="90"/>
      <c r="AJ391" s="90"/>
      <c r="AK391" s="90"/>
      <c r="AL391" s="90"/>
      <c r="AM391" s="90"/>
      <c r="AN391" s="90"/>
      <c r="AO391" s="90"/>
    </row>
    <row r="392" spans="1:41" ht="12.75" customHeight="1">
      <c r="A392" s="90"/>
      <c r="B392" s="90"/>
      <c r="C392" s="90"/>
      <c r="D392" s="90"/>
      <c r="E392" s="90"/>
      <c r="F392" s="90"/>
      <c r="G392" s="90"/>
      <c r="H392" s="90"/>
      <c r="I392" s="90"/>
      <c r="J392" s="90"/>
      <c r="K392" s="90"/>
      <c r="L392" s="90"/>
      <c r="M392" s="7"/>
      <c r="N392" s="90"/>
      <c r="O392" s="90"/>
      <c r="P392" s="90"/>
      <c r="Q392" s="90"/>
      <c r="R392" s="90"/>
      <c r="S392" s="90"/>
      <c r="T392" s="90"/>
      <c r="U392" s="90"/>
      <c r="V392" s="90"/>
      <c r="W392" s="90"/>
      <c r="X392" s="90"/>
      <c r="Y392" s="90"/>
      <c r="Z392" s="90"/>
      <c r="AA392" s="90"/>
      <c r="AB392" s="90"/>
      <c r="AC392" s="90"/>
      <c r="AD392" s="90"/>
      <c r="AE392" s="90"/>
      <c r="AF392" s="90"/>
      <c r="AG392" s="90"/>
      <c r="AH392" s="90"/>
      <c r="AI392" s="90"/>
      <c r="AJ392" s="90"/>
      <c r="AK392" s="90"/>
      <c r="AL392" s="90"/>
      <c r="AM392" s="90"/>
      <c r="AN392" s="90"/>
      <c r="AO392" s="90"/>
    </row>
    <row r="393" spans="1:41" ht="12.75" customHeight="1">
      <c r="A393" s="90"/>
      <c r="B393" s="90"/>
      <c r="C393" s="90"/>
      <c r="D393" s="90"/>
      <c r="E393" s="90"/>
      <c r="F393" s="90"/>
      <c r="G393" s="90"/>
      <c r="H393" s="90"/>
      <c r="I393" s="90"/>
      <c r="J393" s="90"/>
      <c r="K393" s="90"/>
      <c r="L393" s="90"/>
      <c r="M393" s="7"/>
      <c r="N393" s="90"/>
      <c r="O393" s="90"/>
      <c r="P393" s="90"/>
      <c r="Q393" s="90"/>
      <c r="R393" s="90"/>
      <c r="S393" s="90"/>
      <c r="T393" s="90"/>
      <c r="U393" s="90"/>
      <c r="V393" s="90"/>
      <c r="W393" s="90"/>
      <c r="X393" s="90"/>
      <c r="Y393" s="90"/>
      <c r="Z393" s="90"/>
      <c r="AA393" s="90"/>
      <c r="AB393" s="90"/>
      <c r="AC393" s="90"/>
      <c r="AD393" s="90"/>
      <c r="AE393" s="90"/>
      <c r="AF393" s="90"/>
      <c r="AG393" s="90"/>
      <c r="AH393" s="90"/>
      <c r="AI393" s="90"/>
      <c r="AJ393" s="90"/>
      <c r="AK393" s="90"/>
      <c r="AL393" s="90"/>
      <c r="AM393" s="90"/>
      <c r="AN393" s="90"/>
      <c r="AO393" s="90"/>
    </row>
    <row r="394" spans="1:41" ht="12.75" customHeight="1">
      <c r="A394" s="90"/>
      <c r="B394" s="90"/>
      <c r="C394" s="90"/>
      <c r="D394" s="90"/>
      <c r="E394" s="90"/>
      <c r="F394" s="90"/>
      <c r="G394" s="90"/>
      <c r="H394" s="90"/>
      <c r="I394" s="90"/>
      <c r="J394" s="90"/>
      <c r="K394" s="90"/>
      <c r="L394" s="90"/>
      <c r="M394" s="7"/>
      <c r="N394" s="90"/>
      <c r="O394" s="90"/>
      <c r="P394" s="90"/>
      <c r="Q394" s="90"/>
      <c r="R394" s="90"/>
      <c r="S394" s="90"/>
      <c r="T394" s="90"/>
      <c r="U394" s="90"/>
      <c r="V394" s="90"/>
      <c r="W394" s="90"/>
      <c r="X394" s="90"/>
      <c r="Y394" s="90"/>
      <c r="Z394" s="90"/>
      <c r="AA394" s="90"/>
      <c r="AB394" s="90"/>
      <c r="AC394" s="90"/>
      <c r="AD394" s="90"/>
      <c r="AE394" s="90"/>
      <c r="AF394" s="90"/>
      <c r="AG394" s="90"/>
      <c r="AH394" s="90"/>
      <c r="AI394" s="90"/>
      <c r="AJ394" s="90"/>
      <c r="AK394" s="90"/>
      <c r="AL394" s="90"/>
      <c r="AM394" s="90"/>
      <c r="AN394" s="90"/>
      <c r="AO394" s="90"/>
    </row>
    <row r="395" spans="1:41" ht="12.75" customHeight="1">
      <c r="A395" s="90"/>
      <c r="B395" s="90"/>
      <c r="C395" s="90"/>
      <c r="D395" s="90"/>
      <c r="E395" s="90"/>
      <c r="F395" s="90"/>
      <c r="G395" s="90"/>
      <c r="H395" s="90"/>
      <c r="I395" s="90"/>
      <c r="J395" s="90"/>
      <c r="K395" s="90"/>
      <c r="L395" s="90"/>
      <c r="M395" s="7"/>
      <c r="N395" s="90"/>
      <c r="O395" s="90"/>
      <c r="P395" s="90"/>
      <c r="Q395" s="90"/>
      <c r="R395" s="90"/>
      <c r="S395" s="90"/>
      <c r="T395" s="90"/>
      <c r="U395" s="90"/>
      <c r="V395" s="90"/>
      <c r="W395" s="90"/>
      <c r="X395" s="90"/>
      <c r="Y395" s="90"/>
      <c r="Z395" s="90"/>
      <c r="AA395" s="90"/>
      <c r="AB395" s="90"/>
      <c r="AC395" s="90"/>
      <c r="AD395" s="90"/>
      <c r="AE395" s="90"/>
      <c r="AF395" s="90"/>
      <c r="AG395" s="90"/>
      <c r="AH395" s="90"/>
      <c r="AI395" s="90"/>
      <c r="AJ395" s="90"/>
      <c r="AK395" s="90"/>
      <c r="AL395" s="90"/>
      <c r="AM395" s="90"/>
      <c r="AN395" s="90"/>
      <c r="AO395" s="90"/>
    </row>
    <row r="396" spans="1:41" ht="15.75" customHeight="1">
      <c r="M396" s="7"/>
    </row>
    <row r="397" spans="1:41" ht="15.75" customHeight="1">
      <c r="M397" s="7"/>
    </row>
    <row r="398" spans="1:41" ht="15.75" customHeight="1">
      <c r="M398" s="7"/>
    </row>
    <row r="399" spans="1:41" ht="15.75" customHeight="1">
      <c r="M399" s="7"/>
    </row>
    <row r="400" spans="1:41" ht="15.75" customHeight="1">
      <c r="M400" s="7"/>
    </row>
    <row r="401" spans="13:13" ht="15.75" customHeight="1">
      <c r="M401" s="7"/>
    </row>
    <row r="402" spans="13:13" ht="15.75" customHeight="1">
      <c r="M402" s="7"/>
    </row>
    <row r="403" spans="13:13" ht="15.75" customHeight="1">
      <c r="M403" s="7"/>
    </row>
    <row r="404" spans="13:13" ht="15.75" customHeight="1">
      <c r="M404" s="7"/>
    </row>
    <row r="405" spans="13:13" ht="15.75" customHeight="1">
      <c r="M405" s="7"/>
    </row>
    <row r="406" spans="13:13" ht="15.75" customHeight="1">
      <c r="M406" s="7"/>
    </row>
    <row r="407" spans="13:13" ht="15.75" customHeight="1">
      <c r="M407" s="7"/>
    </row>
    <row r="408" spans="13:13" ht="15.75" customHeight="1">
      <c r="M408" s="7"/>
    </row>
    <row r="409" spans="13:13" ht="15.75" customHeight="1">
      <c r="M409" s="7"/>
    </row>
    <row r="410" spans="13:13" ht="15.75" customHeight="1">
      <c r="M410" s="7"/>
    </row>
    <row r="411" spans="13:13" ht="15.75" customHeight="1">
      <c r="M411" s="7"/>
    </row>
    <row r="412" spans="13:13" ht="15.75" customHeight="1">
      <c r="M412" s="7"/>
    </row>
    <row r="413" spans="13:13" ht="15.75" customHeight="1">
      <c r="M413" s="7"/>
    </row>
    <row r="414" spans="13:13" ht="15.75" customHeight="1">
      <c r="M414" s="7"/>
    </row>
    <row r="415" spans="13:13" ht="15.75" customHeight="1">
      <c r="M415" s="7"/>
    </row>
    <row r="416" spans="13:13" ht="15.75" customHeight="1">
      <c r="M416" s="7"/>
    </row>
    <row r="417" spans="13:13" ht="15.75" customHeight="1">
      <c r="M417" s="7"/>
    </row>
    <row r="418" spans="13:13" ht="15.75" customHeight="1">
      <c r="M418" s="7"/>
    </row>
    <row r="419" spans="13:13" ht="15.75" customHeight="1">
      <c r="M419" s="7"/>
    </row>
    <row r="420" spans="13:13" ht="15.75" customHeight="1">
      <c r="M420" s="7"/>
    </row>
    <row r="421" spans="13:13" ht="15.75" customHeight="1">
      <c r="M421" s="7"/>
    </row>
    <row r="422" spans="13:13" ht="15.75" customHeight="1">
      <c r="M422" s="7"/>
    </row>
    <row r="423" spans="13:13" ht="15.75" customHeight="1">
      <c r="M423" s="7"/>
    </row>
    <row r="424" spans="13:13" ht="15.75" customHeight="1">
      <c r="M424" s="7"/>
    </row>
    <row r="425" spans="13:13" ht="15.75" customHeight="1">
      <c r="M425" s="7"/>
    </row>
    <row r="426" spans="13:13" ht="15.75" customHeight="1">
      <c r="M426" s="7"/>
    </row>
    <row r="427" spans="13:13" ht="15.75" customHeight="1">
      <c r="M427" s="7"/>
    </row>
    <row r="428" spans="13:13" ht="15.75" customHeight="1">
      <c r="M428" s="7"/>
    </row>
    <row r="429" spans="13:13" ht="15.75" customHeight="1">
      <c r="M429" s="7"/>
    </row>
    <row r="430" spans="13:13" ht="15.75" customHeight="1">
      <c r="M430" s="7"/>
    </row>
    <row r="431" spans="13:13" ht="15.75" customHeight="1">
      <c r="M431" s="7"/>
    </row>
    <row r="432" spans="13:13" ht="15.75" customHeight="1">
      <c r="M432" s="7"/>
    </row>
    <row r="433" spans="13:13" ht="15.75" customHeight="1">
      <c r="M433" s="7"/>
    </row>
    <row r="434" spans="13:13" ht="15.75" customHeight="1">
      <c r="M434" s="7"/>
    </row>
    <row r="435" spans="13:13" ht="15.75" customHeight="1">
      <c r="M435" s="7"/>
    </row>
    <row r="436" spans="13:13" ht="15.75" customHeight="1">
      <c r="M436" s="7"/>
    </row>
    <row r="437" spans="13:13" ht="15.75" customHeight="1">
      <c r="M437" s="7"/>
    </row>
    <row r="438" spans="13:13" ht="15.75" customHeight="1">
      <c r="M438" s="7"/>
    </row>
    <row r="439" spans="13:13" ht="15.75" customHeight="1">
      <c r="M439" s="7"/>
    </row>
    <row r="440" spans="13:13" ht="15.75" customHeight="1">
      <c r="M440" s="7"/>
    </row>
    <row r="441" spans="13:13" ht="15.75" customHeight="1">
      <c r="M441" s="7"/>
    </row>
    <row r="442" spans="13:13" ht="15.75" customHeight="1">
      <c r="M442" s="7"/>
    </row>
    <row r="443" spans="13:13" ht="15.75" customHeight="1">
      <c r="M443" s="7"/>
    </row>
    <row r="444" spans="13:13" ht="15.75" customHeight="1">
      <c r="M444" s="7"/>
    </row>
    <row r="445" spans="13:13" ht="15.75" customHeight="1">
      <c r="M445" s="7"/>
    </row>
    <row r="446" spans="13:13" ht="15.75" customHeight="1">
      <c r="M446" s="7"/>
    </row>
    <row r="447" spans="13:13" ht="15.75" customHeight="1">
      <c r="M447" s="7"/>
    </row>
    <row r="448" spans="13:13" ht="15.75" customHeight="1">
      <c r="M448" s="7"/>
    </row>
    <row r="449" spans="13:13" ht="15.75" customHeight="1">
      <c r="M449" s="7"/>
    </row>
    <row r="450" spans="13:13" ht="15.75" customHeight="1">
      <c r="M450" s="7"/>
    </row>
    <row r="451" spans="13:13" ht="15.75" customHeight="1">
      <c r="M451" s="7"/>
    </row>
    <row r="452" spans="13:13" ht="15.75" customHeight="1">
      <c r="M452" s="7"/>
    </row>
    <row r="453" spans="13:13" ht="15.75" customHeight="1">
      <c r="M453" s="7"/>
    </row>
    <row r="454" spans="13:13" ht="15.75" customHeight="1">
      <c r="M454" s="7"/>
    </row>
    <row r="455" spans="13:13" ht="15.75" customHeight="1">
      <c r="M455" s="7"/>
    </row>
    <row r="456" spans="13:13" ht="15.75" customHeight="1">
      <c r="M456" s="7"/>
    </row>
    <row r="457" spans="13:13" ht="15.75" customHeight="1">
      <c r="M457" s="7"/>
    </row>
    <row r="458" spans="13:13" ht="15.75" customHeight="1">
      <c r="M458" s="7"/>
    </row>
    <row r="459" spans="13:13" ht="15.75" customHeight="1">
      <c r="M459" s="7"/>
    </row>
    <row r="460" spans="13:13" ht="15.75" customHeight="1">
      <c r="M460" s="7"/>
    </row>
    <row r="461" spans="13:13" ht="15.75" customHeight="1">
      <c r="M461" s="7"/>
    </row>
    <row r="462" spans="13:13" ht="15.75" customHeight="1">
      <c r="M462" s="7"/>
    </row>
    <row r="463" spans="13:13" ht="15.75" customHeight="1">
      <c r="M463" s="7"/>
    </row>
    <row r="464" spans="13:13" ht="15.75" customHeight="1">
      <c r="M464" s="7"/>
    </row>
    <row r="465" spans="13:13" ht="15.75" customHeight="1">
      <c r="M465" s="7"/>
    </row>
    <row r="466" spans="13:13" ht="15.75" customHeight="1">
      <c r="M466" s="7"/>
    </row>
    <row r="467" spans="13:13" ht="15.75" customHeight="1">
      <c r="M467" s="7"/>
    </row>
    <row r="468" spans="13:13" ht="15.75" customHeight="1">
      <c r="M468" s="7"/>
    </row>
    <row r="469" spans="13:13" ht="15.75" customHeight="1">
      <c r="M469" s="7"/>
    </row>
    <row r="470" spans="13:13" ht="15.75" customHeight="1">
      <c r="M470" s="7"/>
    </row>
    <row r="471" spans="13:13" ht="15.75" customHeight="1">
      <c r="M471" s="7"/>
    </row>
    <row r="472" spans="13:13" ht="15.75" customHeight="1">
      <c r="M472" s="7"/>
    </row>
    <row r="473" spans="13:13" ht="15.75" customHeight="1">
      <c r="M473" s="7"/>
    </row>
    <row r="474" spans="13:13" ht="15.75" customHeight="1">
      <c r="M474" s="7"/>
    </row>
    <row r="475" spans="13:13" ht="15.75" customHeight="1">
      <c r="M475" s="7"/>
    </row>
    <row r="476" spans="13:13" ht="15.75" customHeight="1">
      <c r="M476" s="7"/>
    </row>
    <row r="477" spans="13:13" ht="15.75" customHeight="1">
      <c r="M477" s="7"/>
    </row>
    <row r="478" spans="13:13" ht="15.75" customHeight="1">
      <c r="M478" s="7"/>
    </row>
    <row r="479" spans="13:13" ht="15.75" customHeight="1">
      <c r="M479" s="7"/>
    </row>
    <row r="480" spans="13:13" ht="15.75" customHeight="1">
      <c r="M480" s="7"/>
    </row>
    <row r="481" spans="13:13" ht="15.75" customHeight="1">
      <c r="M481" s="7"/>
    </row>
    <row r="482" spans="13:13" ht="15.75" customHeight="1">
      <c r="M482" s="7"/>
    </row>
    <row r="483" spans="13:13" ht="15.75" customHeight="1">
      <c r="M483" s="7"/>
    </row>
    <row r="484" spans="13:13" ht="15.75" customHeight="1">
      <c r="M484" s="7"/>
    </row>
    <row r="485" spans="13:13" ht="15.75" customHeight="1">
      <c r="M485" s="7"/>
    </row>
    <row r="486" spans="13:13" ht="15.75" customHeight="1">
      <c r="M486" s="7"/>
    </row>
    <row r="487" spans="13:13" ht="15.75" customHeight="1">
      <c r="M487" s="7"/>
    </row>
    <row r="488" spans="13:13" ht="15.75" customHeight="1">
      <c r="M488" s="7"/>
    </row>
    <row r="489" spans="13:13" ht="15.75" customHeight="1">
      <c r="M489" s="7"/>
    </row>
    <row r="490" spans="13:13" ht="15.75" customHeight="1">
      <c r="M490" s="7"/>
    </row>
    <row r="491" spans="13:13" ht="15.75" customHeight="1">
      <c r="M491" s="7"/>
    </row>
    <row r="492" spans="13:13" ht="15.75" customHeight="1">
      <c r="M492" s="7"/>
    </row>
    <row r="493" spans="13:13" ht="15.75" customHeight="1">
      <c r="M493" s="7"/>
    </row>
    <row r="494" spans="13:13" ht="15.75" customHeight="1">
      <c r="M494" s="7"/>
    </row>
    <row r="495" spans="13:13" ht="15.75" customHeight="1">
      <c r="M495" s="7"/>
    </row>
    <row r="496" spans="13:13" ht="15.75" customHeight="1">
      <c r="M496" s="7"/>
    </row>
    <row r="497" spans="13:13" ht="15.75" customHeight="1">
      <c r="M497" s="7"/>
    </row>
    <row r="498" spans="13:13" ht="15.75" customHeight="1">
      <c r="M498" s="7"/>
    </row>
    <row r="499" spans="13:13" ht="15.75" customHeight="1">
      <c r="M499" s="7"/>
    </row>
    <row r="500" spans="13:13" ht="15.75" customHeight="1">
      <c r="M500" s="7"/>
    </row>
    <row r="501" spans="13:13" ht="15.75" customHeight="1">
      <c r="M501" s="7"/>
    </row>
    <row r="502" spans="13:13" ht="15.75" customHeight="1">
      <c r="M502" s="7"/>
    </row>
    <row r="503" spans="13:13" ht="15.75" customHeight="1">
      <c r="M503" s="7"/>
    </row>
    <row r="504" spans="13:13" ht="15.75" customHeight="1">
      <c r="M504" s="7"/>
    </row>
    <row r="505" spans="13:13" ht="15.75" customHeight="1">
      <c r="M505" s="7"/>
    </row>
    <row r="506" spans="13:13" ht="15.75" customHeight="1">
      <c r="M506" s="7"/>
    </row>
    <row r="507" spans="13:13" ht="15.75" customHeight="1">
      <c r="M507" s="7"/>
    </row>
    <row r="508" spans="13:13" ht="15.75" customHeight="1">
      <c r="M508" s="7"/>
    </row>
    <row r="509" spans="13:13" ht="15.75" customHeight="1">
      <c r="M509" s="7"/>
    </row>
    <row r="510" spans="13:13" ht="15.75" customHeight="1">
      <c r="M510" s="7"/>
    </row>
    <row r="511" spans="13:13" ht="15.75" customHeight="1">
      <c r="M511" s="7"/>
    </row>
    <row r="512" spans="13:13" ht="15.75" customHeight="1">
      <c r="M512" s="7"/>
    </row>
    <row r="513" spans="10:13" ht="15.75" customHeight="1">
      <c r="M513" s="7"/>
    </row>
    <row r="514" spans="10:13" ht="15.75" customHeight="1">
      <c r="M514" s="7"/>
    </row>
    <row r="515" spans="10:13" ht="15.75" customHeight="1">
      <c r="M515" s="7"/>
    </row>
    <row r="516" spans="10:13" ht="15.75" customHeight="1">
      <c r="M516" s="7"/>
    </row>
    <row r="517" spans="10:13" ht="15.75" customHeight="1">
      <c r="M517" s="7"/>
    </row>
    <row r="518" spans="10:13" ht="15.75" customHeight="1">
      <c r="M518" s="7"/>
    </row>
    <row r="519" spans="10:13" ht="15.75" customHeight="1">
      <c r="J519" s="15"/>
      <c r="M519" s="7"/>
    </row>
    <row r="520" spans="10:13" ht="15.75" customHeight="1">
      <c r="J520" s="15"/>
      <c r="M520" s="7"/>
    </row>
    <row r="521" spans="10:13" ht="15.75" customHeight="1">
      <c r="J521" s="15"/>
      <c r="M521" s="7"/>
    </row>
    <row r="522" spans="10:13" ht="15.75" customHeight="1">
      <c r="J522" s="15"/>
      <c r="M522" s="7"/>
    </row>
    <row r="523" spans="10:13" ht="15.75" customHeight="1">
      <c r="J523" s="15"/>
      <c r="M523" s="7"/>
    </row>
    <row r="524" spans="10:13" ht="15.75" customHeight="1">
      <c r="J524" s="15"/>
      <c r="M524" s="7"/>
    </row>
    <row r="525" spans="10:13" ht="15.75" customHeight="1">
      <c r="J525" s="15"/>
      <c r="M525" s="7"/>
    </row>
    <row r="526" spans="10:13" ht="15.75" customHeight="1">
      <c r="J526" s="15"/>
      <c r="M526" s="7"/>
    </row>
    <row r="527" spans="10:13" ht="15.75" customHeight="1">
      <c r="J527" s="15"/>
      <c r="M527" s="7"/>
    </row>
    <row r="528" spans="10:13" ht="15.75" customHeight="1">
      <c r="J528" s="15"/>
      <c r="M528" s="7"/>
    </row>
    <row r="529" spans="10:13" ht="15.75" customHeight="1">
      <c r="J529" s="15"/>
      <c r="M529" s="7"/>
    </row>
    <row r="530" spans="10:13" ht="15.75" customHeight="1">
      <c r="J530" s="15"/>
      <c r="M530" s="7"/>
    </row>
    <row r="531" spans="10:13" ht="15.75" customHeight="1">
      <c r="J531" s="15"/>
      <c r="M531" s="7"/>
    </row>
    <row r="532" spans="10:13" ht="15.75" customHeight="1">
      <c r="J532" s="15"/>
      <c r="M532" s="7"/>
    </row>
    <row r="533" spans="10:13" ht="15.75" customHeight="1">
      <c r="J533" s="15"/>
      <c r="M533" s="7"/>
    </row>
    <row r="534" spans="10:13" ht="15.75" customHeight="1">
      <c r="J534" s="15"/>
      <c r="M534" s="7"/>
    </row>
    <row r="535" spans="10:13" ht="15.75" customHeight="1">
      <c r="J535" s="15"/>
      <c r="M535" s="7"/>
    </row>
    <row r="536" spans="10:13" ht="15.75" customHeight="1">
      <c r="J536" s="15"/>
      <c r="M536" s="7"/>
    </row>
    <row r="537" spans="10:13" ht="15.75" customHeight="1">
      <c r="J537" s="15"/>
      <c r="M537" s="7"/>
    </row>
    <row r="538" spans="10:13" ht="15.75" customHeight="1">
      <c r="J538" s="15"/>
      <c r="M538" s="7"/>
    </row>
    <row r="539" spans="10:13" ht="15.75" customHeight="1">
      <c r="J539" s="15"/>
      <c r="M539" s="7"/>
    </row>
    <row r="540" spans="10:13" ht="15.75" customHeight="1">
      <c r="J540" s="15"/>
      <c r="M540" s="7"/>
    </row>
    <row r="541" spans="10:13" ht="15.75" customHeight="1">
      <c r="J541" s="15"/>
      <c r="M541" s="7"/>
    </row>
    <row r="542" spans="10:13" ht="15.75" customHeight="1">
      <c r="J542" s="15"/>
      <c r="M542" s="7"/>
    </row>
    <row r="543" spans="10:13" ht="15.75" customHeight="1">
      <c r="J543" s="15"/>
      <c r="M543" s="7"/>
    </row>
    <row r="544" spans="10:13" ht="15.75" customHeight="1">
      <c r="J544" s="15"/>
      <c r="M544" s="7"/>
    </row>
    <row r="545" spans="10:13" ht="15.75" customHeight="1">
      <c r="J545" s="15"/>
      <c r="M545" s="7"/>
    </row>
    <row r="546" spans="10:13" ht="15.75" customHeight="1">
      <c r="J546" s="15"/>
      <c r="M546" s="7"/>
    </row>
    <row r="547" spans="10:13" ht="15.75" customHeight="1">
      <c r="J547" s="15"/>
      <c r="M547" s="7"/>
    </row>
    <row r="548" spans="10:13" ht="15.75" customHeight="1">
      <c r="J548" s="15"/>
      <c r="M548" s="7"/>
    </row>
    <row r="549" spans="10:13" ht="15.75" customHeight="1">
      <c r="J549" s="15"/>
      <c r="M549" s="7"/>
    </row>
    <row r="550" spans="10:13" ht="15.75" customHeight="1">
      <c r="J550" s="15"/>
      <c r="M550" s="7"/>
    </row>
    <row r="551" spans="10:13" ht="15.75" customHeight="1">
      <c r="J551" s="15"/>
      <c r="M551" s="7"/>
    </row>
    <row r="552" spans="10:13" ht="15.75" customHeight="1">
      <c r="J552" s="15"/>
      <c r="M552" s="7"/>
    </row>
    <row r="553" spans="10:13" ht="15.75" customHeight="1">
      <c r="J553" s="15"/>
      <c r="M553" s="7"/>
    </row>
    <row r="554" spans="10:13" ht="15.75" customHeight="1">
      <c r="J554" s="15"/>
      <c r="M554" s="7"/>
    </row>
    <row r="555" spans="10:13" ht="15.75" customHeight="1">
      <c r="J555" s="15"/>
      <c r="M555" s="7"/>
    </row>
    <row r="556" spans="10:13" ht="15.75" customHeight="1">
      <c r="J556" s="15"/>
      <c r="M556" s="7"/>
    </row>
    <row r="557" spans="10:13" ht="15.75" customHeight="1">
      <c r="J557" s="15"/>
      <c r="M557" s="7"/>
    </row>
    <row r="558" spans="10:13" ht="15.75" customHeight="1">
      <c r="J558" s="15"/>
      <c r="M558" s="7"/>
    </row>
    <row r="559" spans="10:13" ht="15.75" customHeight="1">
      <c r="J559" s="15"/>
      <c r="M559" s="7"/>
    </row>
    <row r="560" spans="10:13" ht="15.75" customHeight="1">
      <c r="J560" s="15"/>
      <c r="M560" s="7"/>
    </row>
    <row r="561" spans="10:13" ht="15.75" customHeight="1">
      <c r="J561" s="15"/>
      <c r="M561" s="7"/>
    </row>
    <row r="562" spans="10:13" ht="15.75" customHeight="1">
      <c r="J562" s="15"/>
      <c r="M562" s="7"/>
    </row>
    <row r="563" spans="10:13" ht="15.75" customHeight="1">
      <c r="J563" s="15"/>
      <c r="M563" s="7"/>
    </row>
    <row r="564" spans="10:13" ht="15.75" customHeight="1">
      <c r="J564" s="15"/>
      <c r="M564" s="7"/>
    </row>
    <row r="565" spans="10:13" ht="15.75" customHeight="1">
      <c r="J565" s="15"/>
      <c r="M565" s="7"/>
    </row>
    <row r="566" spans="10:13" ht="15.75" customHeight="1">
      <c r="J566" s="15"/>
      <c r="M566" s="7"/>
    </row>
    <row r="567" spans="10:13" ht="15.75" customHeight="1">
      <c r="J567" s="15"/>
      <c r="M567" s="7"/>
    </row>
    <row r="568" spans="10:13" ht="15.75" customHeight="1">
      <c r="J568" s="15"/>
      <c r="M568" s="7"/>
    </row>
    <row r="569" spans="10:13" ht="15.75" customHeight="1">
      <c r="J569" s="15"/>
      <c r="M569" s="7"/>
    </row>
    <row r="570" spans="10:13" ht="15.75" customHeight="1">
      <c r="J570" s="15"/>
      <c r="M570" s="7"/>
    </row>
    <row r="571" spans="10:13" ht="15.75" customHeight="1">
      <c r="J571" s="15"/>
      <c r="M571" s="7"/>
    </row>
    <row r="572" spans="10:13" ht="15.75" customHeight="1">
      <c r="J572" s="15"/>
      <c r="M572" s="7"/>
    </row>
    <row r="573" spans="10:13" ht="15.75" customHeight="1">
      <c r="J573" s="15"/>
      <c r="M573" s="7"/>
    </row>
    <row r="574" spans="10:13" ht="15.75" customHeight="1">
      <c r="J574" s="15"/>
      <c r="M574" s="7"/>
    </row>
    <row r="575" spans="10:13" ht="15.75" customHeight="1">
      <c r="J575" s="15"/>
      <c r="M575" s="7"/>
    </row>
    <row r="576" spans="10:13" ht="15.75" customHeight="1">
      <c r="J576" s="15"/>
      <c r="M576" s="7"/>
    </row>
    <row r="577" spans="10:13" ht="15.75" customHeight="1">
      <c r="J577" s="15"/>
      <c r="M577" s="7"/>
    </row>
    <row r="578" spans="10:13" ht="15.75" customHeight="1">
      <c r="J578" s="15"/>
      <c r="M578" s="7"/>
    </row>
    <row r="579" spans="10:13" ht="15.75" customHeight="1">
      <c r="J579" s="15"/>
      <c r="M579" s="7"/>
    </row>
    <row r="580" spans="10:13" ht="15.75" customHeight="1">
      <c r="J580" s="15"/>
      <c r="M580" s="7"/>
    </row>
    <row r="581" spans="10:13" ht="15.75" customHeight="1">
      <c r="J581" s="15"/>
      <c r="M581" s="7"/>
    </row>
    <row r="582" spans="10:13" ht="15.75" customHeight="1">
      <c r="J582" s="15"/>
      <c r="M582" s="7"/>
    </row>
    <row r="583" spans="10:13" ht="15.75" customHeight="1">
      <c r="J583" s="15"/>
      <c r="M583" s="7"/>
    </row>
    <row r="584" spans="10:13" ht="15.75" customHeight="1">
      <c r="J584" s="15"/>
      <c r="M584" s="7"/>
    </row>
    <row r="585" spans="10:13" ht="15.75" customHeight="1">
      <c r="J585" s="15"/>
      <c r="M585" s="7"/>
    </row>
    <row r="586" spans="10:13" ht="15.75" customHeight="1">
      <c r="J586" s="15"/>
      <c r="M586" s="7"/>
    </row>
    <row r="587" spans="10:13" ht="15.75" customHeight="1">
      <c r="J587" s="15"/>
      <c r="M587" s="7"/>
    </row>
    <row r="588" spans="10:13" ht="15.75" customHeight="1">
      <c r="J588" s="15"/>
      <c r="M588" s="7"/>
    </row>
    <row r="589" spans="10:13" ht="15.75" customHeight="1">
      <c r="J589" s="15"/>
      <c r="M589" s="7"/>
    </row>
    <row r="590" spans="10:13" ht="15.75" customHeight="1">
      <c r="J590" s="15"/>
      <c r="M590" s="7"/>
    </row>
    <row r="591" spans="10:13" ht="15.75" customHeight="1">
      <c r="J591" s="15"/>
      <c r="M591" s="7"/>
    </row>
    <row r="592" spans="10:13" ht="15.75" customHeight="1">
      <c r="J592" s="15"/>
      <c r="M592" s="7"/>
    </row>
    <row r="593" spans="10:13" ht="15.75" customHeight="1">
      <c r="J593" s="15"/>
      <c r="M593" s="7"/>
    </row>
    <row r="594" spans="10:13" ht="15.75" customHeight="1">
      <c r="J594" s="15"/>
      <c r="M594" s="7"/>
    </row>
    <row r="595" spans="10:13" ht="15.75" customHeight="1">
      <c r="J595" s="15"/>
      <c r="M595" s="7"/>
    </row>
    <row r="596" spans="10:13" ht="15.75" customHeight="1">
      <c r="J596" s="15"/>
      <c r="M596" s="7"/>
    </row>
    <row r="597" spans="10:13" ht="15.75" customHeight="1">
      <c r="J597" s="15"/>
      <c r="M597" s="7"/>
    </row>
    <row r="598" spans="10:13" ht="15.75" customHeight="1">
      <c r="J598" s="15"/>
      <c r="M598" s="7"/>
    </row>
    <row r="599" spans="10:13" ht="15.75" customHeight="1">
      <c r="J599" s="15"/>
      <c r="M599" s="7"/>
    </row>
    <row r="600" spans="10:13" ht="15.75" customHeight="1">
      <c r="J600" s="15"/>
      <c r="M600" s="7"/>
    </row>
    <row r="601" spans="10:13" ht="15.75" customHeight="1">
      <c r="J601" s="15"/>
      <c r="M601" s="7"/>
    </row>
    <row r="602" spans="10:13" ht="15.75" customHeight="1">
      <c r="J602" s="15"/>
      <c r="M602" s="7"/>
    </row>
    <row r="603" spans="10:13" ht="15.75" customHeight="1">
      <c r="J603" s="15"/>
      <c r="M603" s="7"/>
    </row>
    <row r="604" spans="10:13" ht="15.75" customHeight="1">
      <c r="J604" s="15"/>
      <c r="M604" s="7"/>
    </row>
    <row r="605" spans="10:13" ht="15.75" customHeight="1">
      <c r="J605" s="15"/>
      <c r="M605" s="7"/>
    </row>
    <row r="606" spans="10:13" ht="15.75" customHeight="1">
      <c r="J606" s="15"/>
      <c r="M606" s="7"/>
    </row>
    <row r="607" spans="10:13" ht="15.75" customHeight="1">
      <c r="J607" s="15"/>
      <c r="M607" s="7"/>
    </row>
    <row r="608" spans="10:13" ht="15.75" customHeight="1">
      <c r="J608" s="15"/>
      <c r="M608" s="7"/>
    </row>
    <row r="609" spans="10:13" ht="15.75" customHeight="1">
      <c r="J609" s="15"/>
      <c r="M609" s="7"/>
    </row>
    <row r="610" spans="10:13" ht="15.75" customHeight="1">
      <c r="J610" s="15"/>
      <c r="M610" s="7"/>
    </row>
    <row r="611" spans="10:13" ht="15.75" customHeight="1">
      <c r="J611" s="15"/>
      <c r="M611" s="7"/>
    </row>
    <row r="612" spans="10:13" ht="15.75" customHeight="1">
      <c r="J612" s="15"/>
      <c r="M612" s="7"/>
    </row>
    <row r="613" spans="10:13" ht="15.75" customHeight="1">
      <c r="J613" s="15"/>
      <c r="M613" s="7"/>
    </row>
    <row r="614" spans="10:13" ht="15.75" customHeight="1">
      <c r="J614" s="15"/>
      <c r="M614" s="7"/>
    </row>
    <row r="615" spans="10:13" ht="15.75" customHeight="1">
      <c r="J615" s="15"/>
      <c r="M615" s="7"/>
    </row>
    <row r="616" spans="10:13" ht="15.75" customHeight="1">
      <c r="J616" s="15"/>
      <c r="M616" s="7"/>
    </row>
    <row r="617" spans="10:13" ht="15.75" customHeight="1">
      <c r="J617" s="15"/>
      <c r="M617" s="7"/>
    </row>
    <row r="618" spans="10:13" ht="15.75" customHeight="1">
      <c r="J618" s="15"/>
      <c r="M618" s="7"/>
    </row>
    <row r="619" spans="10:13" ht="15.75" customHeight="1">
      <c r="J619" s="15"/>
      <c r="M619" s="7"/>
    </row>
    <row r="620" spans="10:13" ht="15.75" customHeight="1">
      <c r="J620" s="15"/>
      <c r="M620" s="7"/>
    </row>
    <row r="621" spans="10:13" ht="15.75" customHeight="1">
      <c r="J621" s="15"/>
      <c r="M621" s="7"/>
    </row>
    <row r="622" spans="10:13" ht="15.75" customHeight="1">
      <c r="J622" s="15"/>
      <c r="M622" s="7"/>
    </row>
    <row r="623" spans="10:13" ht="15.75" customHeight="1">
      <c r="J623" s="15"/>
      <c r="M623" s="7"/>
    </row>
    <row r="624" spans="10:13" ht="15.75" customHeight="1">
      <c r="J624" s="15"/>
      <c r="M624" s="7"/>
    </row>
    <row r="625" spans="10:13" ht="15.75" customHeight="1">
      <c r="J625" s="15"/>
      <c r="M625" s="7"/>
    </row>
    <row r="626" spans="10:13" ht="15.75" customHeight="1">
      <c r="J626" s="15"/>
      <c r="M626" s="7"/>
    </row>
    <row r="627" spans="10:13" ht="15.75" customHeight="1">
      <c r="J627" s="15"/>
      <c r="M627" s="7"/>
    </row>
    <row r="628" spans="10:13" ht="15.75" customHeight="1">
      <c r="J628" s="15"/>
      <c r="M628" s="7"/>
    </row>
    <row r="629" spans="10:13" ht="15.75" customHeight="1">
      <c r="J629" s="15"/>
      <c r="M629" s="7"/>
    </row>
    <row r="630" spans="10:13" ht="15.75" customHeight="1">
      <c r="J630" s="15"/>
      <c r="M630" s="7"/>
    </row>
    <row r="631" spans="10:13" ht="15.75" customHeight="1">
      <c r="J631" s="15"/>
      <c r="M631" s="7"/>
    </row>
    <row r="632" spans="10:13" ht="15.75" customHeight="1">
      <c r="J632" s="15"/>
      <c r="M632" s="7"/>
    </row>
    <row r="633" spans="10:13" ht="15.75" customHeight="1">
      <c r="J633" s="15"/>
      <c r="M633" s="7"/>
    </row>
    <row r="634" spans="10:13" ht="15.75" customHeight="1">
      <c r="J634" s="15"/>
      <c r="M634" s="7"/>
    </row>
    <row r="635" spans="10:13" ht="15.75" customHeight="1">
      <c r="J635" s="15"/>
      <c r="M635" s="7"/>
    </row>
    <row r="636" spans="10:13" ht="15.75" customHeight="1">
      <c r="J636" s="15"/>
      <c r="M636" s="7"/>
    </row>
    <row r="637" spans="10:13" ht="15.75" customHeight="1">
      <c r="J637" s="15"/>
      <c r="M637" s="7"/>
    </row>
    <row r="638" spans="10:13" ht="15.75" customHeight="1">
      <c r="J638" s="15"/>
      <c r="M638" s="7"/>
    </row>
    <row r="639" spans="10:13" ht="15.75" customHeight="1">
      <c r="J639" s="15"/>
      <c r="M639" s="7"/>
    </row>
    <row r="640" spans="10:13" ht="15.75" customHeight="1">
      <c r="J640" s="15"/>
      <c r="M640" s="7"/>
    </row>
    <row r="641" spans="10:13" ht="15.75" customHeight="1">
      <c r="J641" s="15"/>
      <c r="M641" s="7"/>
    </row>
    <row r="642" spans="10:13" ht="15.75" customHeight="1">
      <c r="J642" s="15"/>
      <c r="M642" s="7"/>
    </row>
    <row r="643" spans="10:13" ht="15.75" customHeight="1">
      <c r="J643" s="15"/>
      <c r="M643" s="7"/>
    </row>
    <row r="644" spans="10:13" ht="15.75" customHeight="1">
      <c r="J644" s="15"/>
      <c r="M644" s="7"/>
    </row>
    <row r="645" spans="10:13" ht="15.75" customHeight="1">
      <c r="J645" s="15"/>
      <c r="M645" s="7"/>
    </row>
    <row r="646" spans="10:13" ht="15.75" customHeight="1">
      <c r="J646" s="15"/>
      <c r="M646" s="7"/>
    </row>
    <row r="647" spans="10:13" ht="15.75" customHeight="1">
      <c r="J647" s="15"/>
      <c r="M647" s="7"/>
    </row>
    <row r="648" spans="10:13" ht="15.75" customHeight="1">
      <c r="J648" s="15"/>
      <c r="M648" s="7"/>
    </row>
    <row r="649" spans="10:13" ht="15.75" customHeight="1">
      <c r="J649" s="15"/>
      <c r="M649" s="7"/>
    </row>
    <row r="650" spans="10:13" ht="15.75" customHeight="1">
      <c r="J650" s="15"/>
      <c r="M650" s="7"/>
    </row>
    <row r="651" spans="10:13" ht="15.75" customHeight="1">
      <c r="J651" s="15"/>
      <c r="M651" s="7"/>
    </row>
    <row r="652" spans="10:13" ht="15.75" customHeight="1">
      <c r="J652" s="15"/>
      <c r="M652" s="7"/>
    </row>
    <row r="653" spans="10:13" ht="15.75" customHeight="1">
      <c r="J653" s="15"/>
      <c r="M653" s="7"/>
    </row>
    <row r="654" spans="10:13" ht="15.75" customHeight="1">
      <c r="J654" s="15"/>
      <c r="M654" s="7"/>
    </row>
    <row r="655" spans="10:13" ht="15.75" customHeight="1">
      <c r="J655" s="15"/>
      <c r="M655" s="7"/>
    </row>
    <row r="656" spans="10:13" ht="15.75" customHeight="1">
      <c r="J656" s="15"/>
      <c r="M656" s="7"/>
    </row>
    <row r="657" spans="10:13" ht="15.75" customHeight="1">
      <c r="J657" s="15"/>
      <c r="M657" s="7"/>
    </row>
    <row r="658" spans="10:13" ht="15.75" customHeight="1">
      <c r="J658" s="15"/>
      <c r="M658" s="7"/>
    </row>
    <row r="659" spans="10:13" ht="15.75" customHeight="1">
      <c r="J659" s="15"/>
      <c r="M659" s="7"/>
    </row>
    <row r="660" spans="10:13" ht="15.75" customHeight="1">
      <c r="J660" s="15"/>
      <c r="M660" s="7"/>
    </row>
    <row r="661" spans="10:13" ht="15.75" customHeight="1">
      <c r="J661" s="15"/>
      <c r="M661" s="7"/>
    </row>
    <row r="662" spans="10:13" ht="15.75" customHeight="1">
      <c r="J662" s="15"/>
      <c r="M662" s="7"/>
    </row>
    <row r="663" spans="10:13" ht="15.75" customHeight="1">
      <c r="J663" s="15"/>
      <c r="M663" s="7"/>
    </row>
    <row r="664" spans="10:13" ht="15.75" customHeight="1">
      <c r="J664" s="15"/>
      <c r="M664" s="7"/>
    </row>
    <row r="665" spans="10:13" ht="15.75" customHeight="1">
      <c r="J665" s="15"/>
      <c r="M665" s="7"/>
    </row>
    <row r="666" spans="10:13" ht="15.75" customHeight="1">
      <c r="J666" s="15"/>
      <c r="M666" s="7"/>
    </row>
    <row r="667" spans="10:13" ht="15.75" customHeight="1">
      <c r="J667" s="15"/>
      <c r="M667" s="7"/>
    </row>
    <row r="668" spans="10:13" ht="15.75" customHeight="1">
      <c r="J668" s="15"/>
      <c r="M668" s="7"/>
    </row>
    <row r="669" spans="10:13" ht="15.75" customHeight="1">
      <c r="J669" s="15"/>
      <c r="M669" s="7"/>
    </row>
    <row r="670" spans="10:13" ht="15.75" customHeight="1">
      <c r="J670" s="15"/>
      <c r="M670" s="7"/>
    </row>
    <row r="671" spans="10:13" ht="15.75" customHeight="1">
      <c r="J671" s="15"/>
      <c r="M671" s="7"/>
    </row>
    <row r="672" spans="10:13" ht="15.75" customHeight="1">
      <c r="J672" s="15"/>
      <c r="M672" s="7"/>
    </row>
    <row r="673" spans="10:13" ht="15.75" customHeight="1">
      <c r="J673" s="15"/>
      <c r="M673" s="7"/>
    </row>
    <row r="674" spans="10:13" ht="15.75" customHeight="1">
      <c r="J674" s="15"/>
      <c r="M674" s="7"/>
    </row>
    <row r="675" spans="10:13" ht="15.75" customHeight="1">
      <c r="J675" s="15"/>
      <c r="M675" s="7"/>
    </row>
    <row r="676" spans="10:13" ht="15.75" customHeight="1">
      <c r="J676" s="15"/>
      <c r="M676" s="7"/>
    </row>
    <row r="677" spans="10:13" ht="15.75" customHeight="1">
      <c r="J677" s="15"/>
      <c r="M677" s="7"/>
    </row>
    <row r="678" spans="10:13" ht="15.75" customHeight="1">
      <c r="J678" s="15"/>
      <c r="M678" s="7"/>
    </row>
    <row r="679" spans="10:13" ht="15.75" customHeight="1">
      <c r="J679" s="15"/>
      <c r="M679" s="7"/>
    </row>
    <row r="680" spans="10:13" ht="15.75" customHeight="1">
      <c r="J680" s="15"/>
      <c r="M680" s="7"/>
    </row>
    <row r="681" spans="10:13" ht="15.75" customHeight="1">
      <c r="J681" s="15"/>
      <c r="M681" s="7"/>
    </row>
    <row r="682" spans="10:13" ht="15.75" customHeight="1">
      <c r="J682" s="15"/>
      <c r="M682" s="7"/>
    </row>
    <row r="683" spans="10:13" ht="15.75" customHeight="1">
      <c r="J683" s="15"/>
      <c r="M683" s="7"/>
    </row>
    <row r="684" spans="10:13" ht="15.75" customHeight="1">
      <c r="J684" s="15"/>
      <c r="M684" s="7"/>
    </row>
    <row r="685" spans="10:13" ht="15.75" customHeight="1">
      <c r="J685" s="15"/>
      <c r="M685" s="7"/>
    </row>
    <row r="686" spans="10:13" ht="15.75" customHeight="1">
      <c r="J686" s="15"/>
      <c r="M686" s="7"/>
    </row>
    <row r="687" spans="10:13" ht="15.75" customHeight="1">
      <c r="J687" s="15"/>
      <c r="M687" s="7"/>
    </row>
    <row r="688" spans="10:13" ht="15.75" customHeight="1">
      <c r="J688" s="15"/>
      <c r="M688" s="7"/>
    </row>
    <row r="689" spans="10:13" ht="15.75" customHeight="1">
      <c r="J689" s="15"/>
      <c r="M689" s="7"/>
    </row>
    <row r="690" spans="10:13" ht="15.75" customHeight="1">
      <c r="J690" s="15"/>
      <c r="M690" s="7"/>
    </row>
    <row r="691" spans="10:13" ht="15.75" customHeight="1">
      <c r="J691" s="15"/>
      <c r="M691" s="7"/>
    </row>
    <row r="692" spans="10:13" ht="15.75" customHeight="1">
      <c r="J692" s="15"/>
      <c r="M692" s="7"/>
    </row>
    <row r="693" spans="10:13" ht="15.75" customHeight="1">
      <c r="J693" s="15"/>
      <c r="M693" s="7"/>
    </row>
    <row r="694" spans="10:13" ht="15.75" customHeight="1">
      <c r="J694" s="15"/>
      <c r="M694" s="7"/>
    </row>
    <row r="695" spans="10:13" ht="15.75" customHeight="1">
      <c r="J695" s="15"/>
      <c r="M695" s="7"/>
    </row>
    <row r="696" spans="10:13" ht="15.75" customHeight="1">
      <c r="J696" s="15"/>
      <c r="M696" s="7"/>
    </row>
    <row r="697" spans="10:13" ht="15.75" customHeight="1">
      <c r="J697" s="15"/>
      <c r="M697" s="7"/>
    </row>
    <row r="698" spans="10:13" ht="15.75" customHeight="1">
      <c r="J698" s="15"/>
      <c r="M698" s="7"/>
    </row>
    <row r="699" spans="10:13" ht="15.75" customHeight="1">
      <c r="J699" s="15"/>
      <c r="M699" s="7"/>
    </row>
    <row r="700" spans="10:13" ht="15.75" customHeight="1">
      <c r="J700" s="15"/>
      <c r="M700" s="7"/>
    </row>
    <row r="701" spans="10:13" ht="15.75" customHeight="1">
      <c r="J701" s="15"/>
      <c r="M701" s="7"/>
    </row>
    <row r="702" spans="10:13" ht="15.75" customHeight="1">
      <c r="J702" s="15"/>
      <c r="M702" s="7"/>
    </row>
    <row r="703" spans="10:13" ht="15.75" customHeight="1">
      <c r="J703" s="15"/>
      <c r="M703" s="7"/>
    </row>
    <row r="704" spans="10:13" ht="15.75" customHeight="1">
      <c r="J704" s="15"/>
      <c r="M704" s="7"/>
    </row>
    <row r="705" spans="10:13" ht="15.75" customHeight="1">
      <c r="J705" s="15"/>
      <c r="M705" s="7"/>
    </row>
    <row r="706" spans="10:13" ht="15.75" customHeight="1">
      <c r="J706" s="15"/>
      <c r="M706" s="7"/>
    </row>
    <row r="707" spans="10:13" ht="15.75" customHeight="1">
      <c r="J707" s="15"/>
      <c r="M707" s="7"/>
    </row>
    <row r="708" spans="10:13" ht="15.75" customHeight="1">
      <c r="J708" s="15"/>
      <c r="M708" s="7"/>
    </row>
    <row r="709" spans="10:13" ht="15.75" customHeight="1">
      <c r="J709" s="15"/>
      <c r="M709" s="7"/>
    </row>
    <row r="710" spans="10:13" ht="15.75" customHeight="1">
      <c r="J710" s="15"/>
      <c r="M710" s="7"/>
    </row>
    <row r="711" spans="10:13" ht="15.75" customHeight="1">
      <c r="J711" s="15"/>
      <c r="M711" s="7"/>
    </row>
    <row r="712" spans="10:13" ht="15.75" customHeight="1">
      <c r="J712" s="15"/>
      <c r="M712" s="7"/>
    </row>
    <row r="713" spans="10:13" ht="15.75" customHeight="1">
      <c r="J713" s="15"/>
      <c r="M713" s="7"/>
    </row>
    <row r="714" spans="10:13" ht="15.75" customHeight="1">
      <c r="J714" s="15"/>
      <c r="M714" s="7"/>
    </row>
    <row r="715" spans="10:13" ht="15.75" customHeight="1">
      <c r="J715" s="15"/>
      <c r="M715" s="7"/>
    </row>
    <row r="716" spans="10:13" ht="15.75" customHeight="1">
      <c r="J716" s="15"/>
      <c r="M716" s="7"/>
    </row>
    <row r="717" spans="10:13" ht="15.75" customHeight="1">
      <c r="J717" s="15"/>
      <c r="M717" s="7"/>
    </row>
    <row r="718" spans="10:13" ht="15.75" customHeight="1">
      <c r="J718" s="15"/>
      <c r="M718" s="7"/>
    </row>
    <row r="719" spans="10:13" ht="15.75" customHeight="1">
      <c r="J719" s="15"/>
      <c r="M719" s="7"/>
    </row>
    <row r="720" spans="10:13" ht="15.75" customHeight="1">
      <c r="J720" s="15"/>
      <c r="M720" s="7"/>
    </row>
    <row r="721" spans="10:13" ht="15.75" customHeight="1">
      <c r="J721" s="15"/>
      <c r="M721" s="7"/>
    </row>
    <row r="722" spans="10:13" ht="15.75" customHeight="1">
      <c r="J722" s="15"/>
      <c r="M722" s="7"/>
    </row>
    <row r="723" spans="10:13" ht="15.75" customHeight="1">
      <c r="J723" s="15"/>
      <c r="M723" s="7"/>
    </row>
    <row r="724" spans="10:13" ht="15.75" customHeight="1">
      <c r="J724" s="15"/>
      <c r="M724" s="7"/>
    </row>
    <row r="725" spans="10:13" ht="15.75" customHeight="1">
      <c r="J725" s="15"/>
      <c r="M725" s="7"/>
    </row>
    <row r="726" spans="10:13" ht="15.75" customHeight="1">
      <c r="J726" s="15"/>
      <c r="M726" s="7"/>
    </row>
    <row r="727" spans="10:13" ht="15.75" customHeight="1">
      <c r="J727" s="15"/>
      <c r="M727" s="7"/>
    </row>
    <row r="728" spans="10:13" ht="15.75" customHeight="1">
      <c r="J728" s="15"/>
      <c r="M728" s="7"/>
    </row>
    <row r="729" spans="10:13" ht="15.75" customHeight="1">
      <c r="J729" s="15"/>
      <c r="M729" s="7"/>
    </row>
    <row r="730" spans="10:13" ht="15.75" customHeight="1">
      <c r="J730" s="15"/>
      <c r="M730" s="7"/>
    </row>
    <row r="731" spans="10:13" ht="15.75" customHeight="1">
      <c r="J731" s="15"/>
      <c r="M731" s="7"/>
    </row>
    <row r="732" spans="10:13" ht="15.75" customHeight="1">
      <c r="J732" s="15"/>
      <c r="M732" s="7"/>
    </row>
    <row r="733" spans="10:13" ht="15.75" customHeight="1">
      <c r="J733" s="15"/>
      <c r="M733" s="7"/>
    </row>
    <row r="734" spans="10:13" ht="15.75" customHeight="1">
      <c r="J734" s="15"/>
      <c r="M734" s="7"/>
    </row>
    <row r="735" spans="10:13" ht="15.75" customHeight="1">
      <c r="J735" s="15"/>
      <c r="M735" s="7"/>
    </row>
    <row r="736" spans="10:13" ht="15.75" customHeight="1">
      <c r="J736" s="15"/>
      <c r="M736" s="7"/>
    </row>
    <row r="737" spans="10:13" ht="15.75" customHeight="1">
      <c r="J737" s="15"/>
      <c r="M737" s="7"/>
    </row>
    <row r="738" spans="10:13" ht="15.75" customHeight="1">
      <c r="J738" s="15"/>
      <c r="M738" s="7"/>
    </row>
    <row r="739" spans="10:13" ht="15.75" customHeight="1">
      <c r="J739" s="15"/>
      <c r="M739" s="7"/>
    </row>
    <row r="740" spans="10:13" ht="15.75" customHeight="1">
      <c r="J740" s="15"/>
      <c r="M740" s="7"/>
    </row>
    <row r="741" spans="10:13" ht="15.75" customHeight="1">
      <c r="J741" s="15"/>
      <c r="M741" s="7"/>
    </row>
    <row r="742" spans="10:13" ht="15.75" customHeight="1">
      <c r="J742" s="15"/>
      <c r="M742" s="7"/>
    </row>
    <row r="743" spans="10:13" ht="15.75" customHeight="1">
      <c r="J743" s="15"/>
      <c r="M743" s="7"/>
    </row>
    <row r="744" spans="10:13" ht="15.75" customHeight="1">
      <c r="J744" s="15"/>
      <c r="M744" s="7"/>
    </row>
    <row r="745" spans="10:13" ht="15.75" customHeight="1">
      <c r="J745" s="15"/>
      <c r="M745" s="7"/>
    </row>
    <row r="746" spans="10:13" ht="15.75" customHeight="1">
      <c r="J746" s="15"/>
      <c r="M746" s="7"/>
    </row>
    <row r="747" spans="10:13" ht="15.75" customHeight="1">
      <c r="J747" s="15"/>
      <c r="M747" s="7"/>
    </row>
    <row r="748" spans="10:13" ht="15.75" customHeight="1">
      <c r="J748" s="15"/>
      <c r="M748" s="7"/>
    </row>
    <row r="749" spans="10:13" ht="15.75" customHeight="1">
      <c r="J749" s="15"/>
      <c r="M749" s="7"/>
    </row>
    <row r="750" spans="10:13" ht="15.75" customHeight="1">
      <c r="J750" s="15"/>
      <c r="M750" s="7"/>
    </row>
    <row r="751" spans="10:13" ht="15.75" customHeight="1">
      <c r="J751" s="15"/>
      <c r="M751" s="7"/>
    </row>
    <row r="752" spans="10:13" ht="15.75" customHeight="1">
      <c r="J752" s="15"/>
      <c r="M752" s="7"/>
    </row>
    <row r="753" spans="10:13" ht="15.75" customHeight="1">
      <c r="J753" s="15"/>
      <c r="M753" s="7"/>
    </row>
    <row r="754" spans="10:13" ht="15.75" customHeight="1">
      <c r="J754" s="15"/>
      <c r="M754" s="7"/>
    </row>
    <row r="755" spans="10:13" ht="15.75" customHeight="1">
      <c r="J755" s="15"/>
      <c r="M755" s="7"/>
    </row>
    <row r="756" spans="10:13" ht="15.75" customHeight="1">
      <c r="J756" s="15"/>
      <c r="M756" s="7"/>
    </row>
    <row r="757" spans="10:13" ht="15.75" customHeight="1">
      <c r="J757" s="15"/>
      <c r="M757" s="7"/>
    </row>
    <row r="758" spans="10:13" ht="15.75" customHeight="1">
      <c r="J758" s="15"/>
      <c r="M758" s="7"/>
    </row>
    <row r="759" spans="10:13" ht="15.75" customHeight="1">
      <c r="J759" s="15"/>
      <c r="M759" s="7"/>
    </row>
    <row r="760" spans="10:13" ht="15.75" customHeight="1">
      <c r="J760" s="15"/>
      <c r="M760" s="7"/>
    </row>
    <row r="761" spans="10:13" ht="15.75" customHeight="1">
      <c r="J761" s="15"/>
      <c r="M761" s="7"/>
    </row>
    <row r="762" spans="10:13" ht="15.75" customHeight="1">
      <c r="J762" s="15"/>
      <c r="M762" s="7"/>
    </row>
    <row r="763" spans="10:13" ht="15.75" customHeight="1">
      <c r="J763" s="15"/>
      <c r="M763" s="7"/>
    </row>
    <row r="764" spans="10:13" ht="15.75" customHeight="1">
      <c r="J764" s="15"/>
      <c r="M764" s="7"/>
    </row>
    <row r="765" spans="10:13" ht="15.75" customHeight="1">
      <c r="J765" s="15"/>
      <c r="M765" s="7"/>
    </row>
    <row r="766" spans="10:13" ht="15.75" customHeight="1">
      <c r="J766" s="15"/>
      <c r="M766" s="7"/>
    </row>
    <row r="767" spans="10:13" ht="15.75" customHeight="1">
      <c r="J767" s="15"/>
      <c r="M767" s="7"/>
    </row>
    <row r="768" spans="10:13" ht="15.75" customHeight="1">
      <c r="J768" s="15"/>
      <c r="M768" s="7"/>
    </row>
    <row r="769" spans="10:13" ht="15.75" customHeight="1">
      <c r="J769" s="15"/>
      <c r="M769" s="7"/>
    </row>
    <row r="770" spans="10:13" ht="15.75" customHeight="1">
      <c r="J770" s="15"/>
      <c r="M770" s="7"/>
    </row>
    <row r="771" spans="10:13" ht="15.75" customHeight="1">
      <c r="J771" s="15"/>
      <c r="M771" s="7"/>
    </row>
    <row r="772" spans="10:13" ht="15.75" customHeight="1">
      <c r="J772" s="15"/>
      <c r="M772" s="7"/>
    </row>
    <row r="773" spans="10:13" ht="15.75" customHeight="1">
      <c r="J773" s="15"/>
      <c r="M773" s="7"/>
    </row>
    <row r="774" spans="10:13" ht="15.75" customHeight="1">
      <c r="J774" s="15"/>
      <c r="M774" s="7"/>
    </row>
    <row r="775" spans="10:13" ht="15.75" customHeight="1">
      <c r="J775" s="15"/>
      <c r="M775" s="7"/>
    </row>
    <row r="776" spans="10:13" ht="15.75" customHeight="1">
      <c r="J776" s="15"/>
      <c r="M776" s="7"/>
    </row>
    <row r="777" spans="10:13" ht="15.75" customHeight="1">
      <c r="J777" s="15"/>
      <c r="M777" s="7"/>
    </row>
    <row r="778" spans="10:13" ht="15.75" customHeight="1">
      <c r="J778" s="15"/>
      <c r="M778" s="7"/>
    </row>
    <row r="779" spans="10:13" ht="15.75" customHeight="1">
      <c r="J779" s="15"/>
      <c r="M779" s="7"/>
    </row>
    <row r="780" spans="10:13" ht="15.75" customHeight="1">
      <c r="J780" s="15"/>
      <c r="M780" s="7"/>
    </row>
    <row r="781" spans="10:13" ht="15.75" customHeight="1">
      <c r="J781" s="15"/>
      <c r="M781" s="7"/>
    </row>
    <row r="782" spans="10:13" ht="15.75" customHeight="1">
      <c r="J782" s="15"/>
      <c r="M782" s="7"/>
    </row>
    <row r="783" spans="10:13" ht="15.75" customHeight="1">
      <c r="J783" s="15"/>
      <c r="M783" s="7"/>
    </row>
    <row r="784" spans="10:13" ht="15.75" customHeight="1">
      <c r="J784" s="15"/>
      <c r="M784" s="7"/>
    </row>
    <row r="785" spans="10:13" ht="15.75" customHeight="1">
      <c r="J785" s="15"/>
      <c r="M785" s="7"/>
    </row>
    <row r="786" spans="10:13" ht="15.75" customHeight="1">
      <c r="J786" s="15"/>
      <c r="M786" s="7"/>
    </row>
    <row r="787" spans="10:13" ht="15.75" customHeight="1">
      <c r="J787" s="15"/>
      <c r="M787" s="7"/>
    </row>
    <row r="788" spans="10:13" ht="15.75" customHeight="1">
      <c r="J788" s="15"/>
      <c r="M788" s="7"/>
    </row>
    <row r="789" spans="10:13" ht="15.75" customHeight="1">
      <c r="J789" s="15"/>
      <c r="M789" s="7"/>
    </row>
    <row r="790" spans="10:13" ht="15.75" customHeight="1">
      <c r="J790" s="15"/>
      <c r="M790" s="7"/>
    </row>
    <row r="791" spans="10:13" ht="15.75" customHeight="1">
      <c r="J791" s="15"/>
      <c r="M791" s="7"/>
    </row>
    <row r="792" spans="10:13" ht="15.75" customHeight="1">
      <c r="J792" s="15"/>
      <c r="M792" s="7"/>
    </row>
    <row r="793" spans="10:13" ht="15.75" customHeight="1">
      <c r="J793" s="15"/>
      <c r="M793" s="7"/>
    </row>
    <row r="794" spans="10:13" ht="15.75" customHeight="1">
      <c r="J794" s="15"/>
      <c r="M794" s="7"/>
    </row>
    <row r="795" spans="10:13" ht="15.75" customHeight="1">
      <c r="J795" s="15"/>
      <c r="M795" s="7"/>
    </row>
    <row r="796" spans="10:13" ht="15.75" customHeight="1">
      <c r="J796" s="15"/>
      <c r="M796" s="7"/>
    </row>
    <row r="797" spans="10:13" ht="15.75" customHeight="1">
      <c r="J797" s="15"/>
      <c r="M797" s="7"/>
    </row>
    <row r="798" spans="10:13" ht="15.75" customHeight="1">
      <c r="J798" s="15"/>
      <c r="M798" s="7"/>
    </row>
    <row r="799" spans="10:13" ht="15.75" customHeight="1">
      <c r="J799" s="15"/>
      <c r="M799" s="7"/>
    </row>
    <row r="800" spans="10:13" ht="15.75" customHeight="1">
      <c r="J800" s="15"/>
      <c r="M800" s="7"/>
    </row>
    <row r="801" spans="10:13" ht="15.75" customHeight="1">
      <c r="J801" s="15"/>
      <c r="M801" s="7"/>
    </row>
    <row r="802" spans="10:13" ht="15.75" customHeight="1">
      <c r="J802" s="15"/>
      <c r="M802" s="7"/>
    </row>
    <row r="803" spans="10:13" ht="15.75" customHeight="1">
      <c r="J803" s="15"/>
      <c r="M803" s="7"/>
    </row>
    <row r="804" spans="10:13" ht="15.75" customHeight="1">
      <c r="J804" s="15"/>
      <c r="M804" s="7"/>
    </row>
    <row r="805" spans="10:13" ht="15.75" customHeight="1">
      <c r="J805" s="15"/>
      <c r="M805" s="7"/>
    </row>
    <row r="806" spans="10:13" ht="15.75" customHeight="1">
      <c r="J806" s="15"/>
      <c r="M806" s="7"/>
    </row>
    <row r="807" spans="10:13" ht="15.75" customHeight="1">
      <c r="J807" s="15"/>
      <c r="M807" s="7"/>
    </row>
    <row r="808" spans="10:13" ht="15.75" customHeight="1">
      <c r="J808" s="15"/>
      <c r="M808" s="7"/>
    </row>
    <row r="809" spans="10:13" ht="15.75" customHeight="1">
      <c r="J809" s="15"/>
      <c r="M809" s="7"/>
    </row>
    <row r="810" spans="10:13" ht="15.75" customHeight="1">
      <c r="J810" s="15"/>
      <c r="M810" s="7"/>
    </row>
    <row r="811" spans="10:13" ht="15.75" customHeight="1">
      <c r="J811" s="15"/>
      <c r="M811" s="7"/>
    </row>
    <row r="812" spans="10:13" ht="15.75" customHeight="1">
      <c r="J812" s="15"/>
      <c r="M812" s="7"/>
    </row>
    <row r="813" spans="10:13" ht="15.75" customHeight="1">
      <c r="J813" s="15"/>
      <c r="M813" s="7"/>
    </row>
    <row r="814" spans="10:13" ht="15.75" customHeight="1">
      <c r="J814" s="15"/>
      <c r="M814" s="7"/>
    </row>
    <row r="815" spans="10:13" ht="15.75" customHeight="1">
      <c r="J815" s="15"/>
      <c r="M815" s="7"/>
    </row>
    <row r="816" spans="10:13" ht="15.75" customHeight="1">
      <c r="J816" s="15"/>
      <c r="M816" s="7"/>
    </row>
    <row r="817" spans="10:13" ht="15.75" customHeight="1">
      <c r="J817" s="15"/>
      <c r="M817" s="7"/>
    </row>
    <row r="818" spans="10:13" ht="15.75" customHeight="1">
      <c r="J818" s="15"/>
      <c r="M818" s="7"/>
    </row>
    <row r="819" spans="10:13" ht="15.75" customHeight="1">
      <c r="J819" s="15"/>
      <c r="M819" s="7"/>
    </row>
    <row r="820" spans="10:13" ht="15.75" customHeight="1">
      <c r="J820" s="15"/>
      <c r="M820" s="7"/>
    </row>
    <row r="821" spans="10:13" ht="15.75" customHeight="1">
      <c r="J821" s="15"/>
      <c r="M821" s="7"/>
    </row>
    <row r="822" spans="10:13" ht="15.75" customHeight="1">
      <c r="J822" s="15"/>
      <c r="M822" s="7"/>
    </row>
    <row r="823" spans="10:13" ht="15.75" customHeight="1">
      <c r="J823" s="15"/>
      <c r="M823" s="7"/>
    </row>
    <row r="824" spans="10:13" ht="15.75" customHeight="1">
      <c r="J824" s="15"/>
      <c r="M824" s="7"/>
    </row>
    <row r="825" spans="10:13" ht="15.75" customHeight="1">
      <c r="J825" s="15"/>
      <c r="M825" s="7"/>
    </row>
    <row r="826" spans="10:13" ht="15.75" customHeight="1">
      <c r="J826" s="15"/>
      <c r="M826" s="7"/>
    </row>
    <row r="827" spans="10:13" ht="15.75" customHeight="1">
      <c r="J827" s="15"/>
      <c r="M827" s="7"/>
    </row>
    <row r="828" spans="10:13" ht="15.75" customHeight="1">
      <c r="J828" s="15"/>
      <c r="M828" s="7"/>
    </row>
    <row r="829" spans="10:13" ht="15.75" customHeight="1">
      <c r="J829" s="15"/>
      <c r="M829" s="7"/>
    </row>
    <row r="830" spans="10:13" ht="15.75" customHeight="1">
      <c r="J830" s="15"/>
      <c r="M830" s="7"/>
    </row>
    <row r="831" spans="10:13" ht="15.75" customHeight="1">
      <c r="J831" s="15"/>
      <c r="M831" s="7"/>
    </row>
    <row r="832" spans="10:13" ht="15.75" customHeight="1">
      <c r="J832" s="15"/>
      <c r="M832" s="7"/>
    </row>
    <row r="833" spans="10:13" ht="15.75" customHeight="1">
      <c r="J833" s="15"/>
      <c r="M833" s="7"/>
    </row>
    <row r="834" spans="10:13" ht="15.75" customHeight="1">
      <c r="J834" s="15"/>
      <c r="M834" s="7"/>
    </row>
    <row r="835" spans="10:13" ht="15.75" customHeight="1">
      <c r="J835" s="15"/>
      <c r="M835" s="7"/>
    </row>
    <row r="836" spans="10:13" ht="15.75" customHeight="1">
      <c r="J836" s="15"/>
      <c r="M836" s="7"/>
    </row>
    <row r="837" spans="10:13" ht="15.75" customHeight="1">
      <c r="J837" s="15"/>
      <c r="M837" s="7"/>
    </row>
    <row r="838" spans="10:13" ht="15.75" customHeight="1">
      <c r="J838" s="15"/>
      <c r="M838" s="7"/>
    </row>
    <row r="839" spans="10:13" ht="15.75" customHeight="1">
      <c r="J839" s="15"/>
      <c r="M839" s="7"/>
    </row>
    <row r="840" spans="10:13" ht="15.75" customHeight="1">
      <c r="J840" s="15"/>
      <c r="M840" s="7"/>
    </row>
    <row r="841" spans="10:13" ht="15.75" customHeight="1">
      <c r="J841" s="15"/>
      <c r="M841" s="7"/>
    </row>
    <row r="842" spans="10:13" ht="15.75" customHeight="1">
      <c r="J842" s="15"/>
      <c r="M842" s="7"/>
    </row>
    <row r="843" spans="10:13" ht="15.75" customHeight="1">
      <c r="J843" s="15"/>
      <c r="M843" s="7"/>
    </row>
    <row r="844" spans="10:13" ht="15.75" customHeight="1">
      <c r="J844" s="15"/>
      <c r="M844" s="7"/>
    </row>
    <row r="845" spans="10:13" ht="15.75" customHeight="1">
      <c r="J845" s="15"/>
      <c r="M845" s="7"/>
    </row>
    <row r="846" spans="10:13" ht="15.75" customHeight="1">
      <c r="J846" s="15"/>
      <c r="M846" s="7"/>
    </row>
    <row r="847" spans="10:13" ht="15.75" customHeight="1">
      <c r="J847" s="15"/>
      <c r="M847" s="7"/>
    </row>
    <row r="848" spans="10:13" ht="15.75" customHeight="1">
      <c r="J848" s="15"/>
      <c r="M848" s="7"/>
    </row>
    <row r="849" spans="10:13" ht="15.75" customHeight="1">
      <c r="J849" s="15"/>
      <c r="M849" s="7"/>
    </row>
    <row r="850" spans="10:13" ht="15.75" customHeight="1">
      <c r="J850" s="15"/>
      <c r="M850" s="7"/>
    </row>
    <row r="851" spans="10:13" ht="15.75" customHeight="1">
      <c r="J851" s="15"/>
      <c r="M851" s="7"/>
    </row>
    <row r="852" spans="10:13" ht="15.75" customHeight="1">
      <c r="J852" s="15"/>
      <c r="M852" s="7"/>
    </row>
    <row r="853" spans="10:13" ht="15.75" customHeight="1">
      <c r="J853" s="15"/>
      <c r="M853" s="7"/>
    </row>
    <row r="854" spans="10:13" ht="15.75" customHeight="1">
      <c r="J854" s="15"/>
      <c r="M854" s="7"/>
    </row>
    <row r="855" spans="10:13" ht="15.75" customHeight="1">
      <c r="J855" s="15"/>
      <c r="M855" s="7"/>
    </row>
    <row r="856" spans="10:13" ht="15.75" customHeight="1">
      <c r="J856" s="15"/>
      <c r="M856" s="7"/>
    </row>
    <row r="857" spans="10:13" ht="15.75" customHeight="1">
      <c r="J857" s="15"/>
      <c r="M857" s="7"/>
    </row>
    <row r="858" spans="10:13" ht="15.75" customHeight="1">
      <c r="J858" s="15"/>
      <c r="M858" s="7"/>
    </row>
    <row r="859" spans="10:13" ht="15.75" customHeight="1">
      <c r="J859" s="15"/>
      <c r="M859" s="7"/>
    </row>
    <row r="860" spans="10:13" ht="15.75" customHeight="1">
      <c r="J860" s="15"/>
      <c r="M860" s="7"/>
    </row>
    <row r="861" spans="10:13" ht="15.75" customHeight="1">
      <c r="J861" s="15"/>
      <c r="M861" s="7"/>
    </row>
    <row r="862" spans="10:13" ht="15.75" customHeight="1">
      <c r="J862" s="15"/>
      <c r="M862" s="7"/>
    </row>
    <row r="863" spans="10:13" ht="15.75" customHeight="1">
      <c r="J863" s="15"/>
      <c r="M863" s="7"/>
    </row>
    <row r="864" spans="10:13" ht="15.75" customHeight="1">
      <c r="J864" s="15"/>
      <c r="M864" s="7"/>
    </row>
    <row r="865" spans="10:13" ht="15.75" customHeight="1">
      <c r="J865" s="15"/>
      <c r="M865" s="7"/>
    </row>
    <row r="866" spans="10:13" ht="15.75" customHeight="1">
      <c r="J866" s="15"/>
      <c r="M866" s="7"/>
    </row>
    <row r="867" spans="10:13" ht="15.75" customHeight="1">
      <c r="J867" s="15"/>
      <c r="M867" s="7"/>
    </row>
    <row r="868" spans="10:13" ht="15.75" customHeight="1">
      <c r="J868" s="15"/>
      <c r="M868" s="7"/>
    </row>
    <row r="869" spans="10:13" ht="15.75" customHeight="1">
      <c r="J869" s="15"/>
      <c r="M869" s="7"/>
    </row>
    <row r="870" spans="10:13" ht="15.75" customHeight="1">
      <c r="J870" s="15"/>
      <c r="M870" s="7"/>
    </row>
    <row r="871" spans="10:13" ht="15.75" customHeight="1">
      <c r="J871" s="15"/>
      <c r="M871" s="7"/>
    </row>
    <row r="872" spans="10:13" ht="15.75" customHeight="1">
      <c r="J872" s="15"/>
      <c r="M872" s="7"/>
    </row>
    <row r="873" spans="10:13" ht="15.75" customHeight="1">
      <c r="J873" s="15"/>
      <c r="M873" s="7"/>
    </row>
    <row r="874" spans="10:13" ht="15.75" customHeight="1">
      <c r="J874" s="15"/>
      <c r="M874" s="7"/>
    </row>
    <row r="875" spans="10:13" ht="15.75" customHeight="1">
      <c r="J875" s="15"/>
      <c r="M875" s="7"/>
    </row>
    <row r="876" spans="10:13" ht="15.75" customHeight="1">
      <c r="J876" s="15"/>
      <c r="M876" s="7"/>
    </row>
    <row r="877" spans="10:13" ht="15.75" customHeight="1">
      <c r="J877" s="15"/>
      <c r="M877" s="7"/>
    </row>
    <row r="878" spans="10:13" ht="15.75" customHeight="1">
      <c r="J878" s="15"/>
      <c r="M878" s="7"/>
    </row>
    <row r="879" spans="10:13" ht="15.75" customHeight="1">
      <c r="J879" s="15"/>
      <c r="M879" s="7"/>
    </row>
    <row r="880" spans="10:13" ht="15.75" customHeight="1">
      <c r="J880" s="15"/>
      <c r="M880" s="7"/>
    </row>
    <row r="881" spans="10:13" ht="15.75" customHeight="1">
      <c r="J881" s="15"/>
      <c r="M881" s="7"/>
    </row>
    <row r="882" spans="10:13" ht="15.75" customHeight="1">
      <c r="J882" s="15"/>
      <c r="M882" s="7"/>
    </row>
    <row r="883" spans="10:13" ht="15.75" customHeight="1">
      <c r="J883" s="15"/>
      <c r="M883" s="7"/>
    </row>
    <row r="884" spans="10:13" ht="15.75" customHeight="1">
      <c r="J884" s="15"/>
      <c r="M884" s="7"/>
    </row>
    <row r="885" spans="10:13" ht="15.75" customHeight="1">
      <c r="J885" s="15"/>
      <c r="M885" s="7"/>
    </row>
    <row r="886" spans="10:13" ht="15.75" customHeight="1">
      <c r="J886" s="15"/>
      <c r="M886" s="7"/>
    </row>
    <row r="887" spans="10:13" ht="15.75" customHeight="1">
      <c r="J887" s="15"/>
      <c r="M887" s="7"/>
    </row>
    <row r="888" spans="10:13" ht="15.75" customHeight="1">
      <c r="J888" s="15"/>
      <c r="M888" s="7"/>
    </row>
    <row r="889" spans="10:13" ht="15.75" customHeight="1">
      <c r="J889" s="15"/>
      <c r="M889" s="7"/>
    </row>
    <row r="890" spans="10:13" ht="15.75" customHeight="1">
      <c r="J890" s="15"/>
      <c r="M890" s="7"/>
    </row>
    <row r="891" spans="10:13" ht="15.75" customHeight="1">
      <c r="J891" s="15"/>
      <c r="M891" s="7"/>
    </row>
    <row r="892" spans="10:13" ht="15.75" customHeight="1">
      <c r="J892" s="15"/>
      <c r="M892" s="7"/>
    </row>
    <row r="893" spans="10:13" ht="15.75" customHeight="1">
      <c r="J893" s="15"/>
      <c r="M893" s="7"/>
    </row>
    <row r="894" spans="10:13" ht="15.75" customHeight="1">
      <c r="J894" s="15"/>
      <c r="M894" s="7"/>
    </row>
    <row r="895" spans="10:13" ht="15.75" customHeight="1">
      <c r="J895" s="15"/>
      <c r="M895" s="7"/>
    </row>
    <row r="896" spans="10:13" ht="15.75" customHeight="1">
      <c r="J896" s="15"/>
      <c r="M896" s="7"/>
    </row>
    <row r="897" spans="10:13" ht="15.75" customHeight="1">
      <c r="J897" s="15"/>
      <c r="M897" s="7"/>
    </row>
    <row r="898" spans="10:13" ht="15.75" customHeight="1">
      <c r="J898" s="15"/>
      <c r="M898" s="7"/>
    </row>
    <row r="899" spans="10:13" ht="15.75" customHeight="1">
      <c r="J899" s="15"/>
      <c r="M899" s="7"/>
    </row>
    <row r="900" spans="10:13" ht="15.75" customHeight="1">
      <c r="J900" s="15"/>
      <c r="M900" s="7"/>
    </row>
    <row r="901" spans="10:13" ht="15.75" customHeight="1">
      <c r="J901" s="15"/>
      <c r="M901" s="7"/>
    </row>
    <row r="902" spans="10:13" ht="15.75" customHeight="1">
      <c r="J902" s="15"/>
      <c r="M902" s="7"/>
    </row>
    <row r="903" spans="10:13" ht="15.75" customHeight="1">
      <c r="J903" s="15"/>
      <c r="M903" s="7"/>
    </row>
    <row r="904" spans="10:13" ht="15.75" customHeight="1">
      <c r="J904" s="15"/>
      <c r="M904" s="7"/>
    </row>
    <row r="905" spans="10:13" ht="15.75" customHeight="1">
      <c r="J905" s="15"/>
      <c r="M905" s="7"/>
    </row>
    <row r="906" spans="10:13" ht="15.75" customHeight="1">
      <c r="J906" s="15"/>
      <c r="M906" s="7"/>
    </row>
    <row r="907" spans="10:13" ht="15.75" customHeight="1">
      <c r="J907" s="15"/>
      <c r="M907" s="7"/>
    </row>
    <row r="908" spans="10:13" ht="15.75" customHeight="1">
      <c r="J908" s="15"/>
      <c r="M908" s="7"/>
    </row>
    <row r="909" spans="10:13" ht="15.75" customHeight="1">
      <c r="J909" s="15"/>
      <c r="M909" s="7"/>
    </row>
    <row r="910" spans="10:13" ht="15.75" customHeight="1">
      <c r="J910" s="15"/>
      <c r="M910" s="7"/>
    </row>
    <row r="911" spans="10:13" ht="15.75" customHeight="1">
      <c r="J911" s="15"/>
      <c r="M911" s="7"/>
    </row>
    <row r="912" spans="10:13" ht="15.75" customHeight="1">
      <c r="J912" s="15"/>
      <c r="M912" s="7"/>
    </row>
    <row r="913" spans="10:13" ht="15.75" customHeight="1">
      <c r="J913" s="15"/>
      <c r="M913" s="7"/>
    </row>
    <row r="914" spans="10:13" ht="15.75" customHeight="1">
      <c r="J914" s="15"/>
      <c r="M914" s="7"/>
    </row>
    <row r="915" spans="10:13" ht="15.75" customHeight="1">
      <c r="J915" s="15"/>
      <c r="M915" s="7"/>
    </row>
    <row r="916" spans="10:13" ht="15.75" customHeight="1">
      <c r="J916" s="15"/>
      <c r="M916" s="7"/>
    </row>
    <row r="917" spans="10:13" ht="15.75" customHeight="1">
      <c r="J917" s="15"/>
      <c r="M917" s="7"/>
    </row>
    <row r="918" spans="10:13" ht="15.75" customHeight="1">
      <c r="J918" s="15"/>
      <c r="M918" s="7"/>
    </row>
    <row r="919" spans="10:13" ht="15.75" customHeight="1">
      <c r="J919" s="15"/>
      <c r="M919" s="7"/>
    </row>
    <row r="920" spans="10:13" ht="15.75" customHeight="1">
      <c r="J920" s="15"/>
      <c r="M920" s="7"/>
    </row>
    <row r="921" spans="10:13" ht="15.75" customHeight="1">
      <c r="J921" s="15"/>
      <c r="M921" s="7"/>
    </row>
    <row r="922" spans="10:13" ht="15.75" customHeight="1">
      <c r="J922" s="15"/>
      <c r="M922" s="7"/>
    </row>
    <row r="923" spans="10:13" ht="15.75" customHeight="1">
      <c r="J923" s="15"/>
      <c r="M923" s="7"/>
    </row>
    <row r="924" spans="10:13" ht="15.75" customHeight="1">
      <c r="J924" s="15"/>
      <c r="M924" s="7"/>
    </row>
    <row r="925" spans="10:13" ht="15.75" customHeight="1">
      <c r="J925" s="15"/>
      <c r="M925" s="7"/>
    </row>
    <row r="926" spans="10:13" ht="15.75" customHeight="1">
      <c r="J926" s="15"/>
      <c r="M926" s="7"/>
    </row>
    <row r="927" spans="10:13" ht="15.75" customHeight="1">
      <c r="J927" s="15"/>
      <c r="M927" s="7"/>
    </row>
    <row r="928" spans="10:13" ht="15.75" customHeight="1">
      <c r="J928" s="15"/>
      <c r="M928" s="7"/>
    </row>
    <row r="929" spans="10:13" ht="15.75" customHeight="1">
      <c r="J929" s="15"/>
      <c r="M929" s="7"/>
    </row>
    <row r="930" spans="10:13" ht="15.75" customHeight="1">
      <c r="J930" s="15"/>
      <c r="M930" s="7"/>
    </row>
    <row r="931" spans="10:13" ht="15.75" customHeight="1">
      <c r="J931" s="15"/>
      <c r="M931" s="7"/>
    </row>
    <row r="932" spans="10:13" ht="15.75" customHeight="1">
      <c r="J932" s="15"/>
      <c r="M932" s="7"/>
    </row>
    <row r="933" spans="10:13" ht="15.75" customHeight="1">
      <c r="J933" s="15"/>
      <c r="M933" s="7"/>
    </row>
    <row r="934" spans="10:13" ht="15.75" customHeight="1">
      <c r="J934" s="15"/>
      <c r="M934" s="7"/>
    </row>
    <row r="935" spans="10:13" ht="15.75" customHeight="1">
      <c r="J935" s="15"/>
      <c r="M935" s="7"/>
    </row>
    <row r="936" spans="10:13" ht="15.75" customHeight="1">
      <c r="J936" s="15"/>
      <c r="M936" s="7"/>
    </row>
    <row r="937" spans="10:13" ht="15.75" customHeight="1">
      <c r="J937" s="15"/>
      <c r="M937" s="7"/>
    </row>
    <row r="938" spans="10:13" ht="15.75" customHeight="1">
      <c r="J938" s="15"/>
      <c r="M938" s="7"/>
    </row>
    <row r="939" spans="10:13" ht="15.75" customHeight="1">
      <c r="J939" s="15"/>
      <c r="M939" s="7"/>
    </row>
    <row r="940" spans="10:13" ht="15.75" customHeight="1">
      <c r="J940" s="15"/>
      <c r="M940" s="7"/>
    </row>
    <row r="941" spans="10:13" ht="15.75" customHeight="1">
      <c r="J941" s="15"/>
      <c r="M941" s="7"/>
    </row>
    <row r="942" spans="10:13" ht="15.75" customHeight="1">
      <c r="J942" s="15"/>
      <c r="M942" s="7"/>
    </row>
    <row r="943" spans="10:13" ht="15.75" customHeight="1">
      <c r="J943" s="15"/>
      <c r="M943" s="7"/>
    </row>
    <row r="944" spans="10:13" ht="15.75" customHeight="1">
      <c r="J944" s="15"/>
      <c r="M944" s="7"/>
    </row>
    <row r="945" spans="10:13" ht="15.75" customHeight="1">
      <c r="J945" s="15"/>
      <c r="M945" s="7"/>
    </row>
    <row r="946" spans="10:13" ht="15.75" customHeight="1">
      <c r="J946" s="15"/>
      <c r="M946" s="7"/>
    </row>
    <row r="947" spans="10:13" ht="15.75" customHeight="1">
      <c r="J947" s="15"/>
      <c r="M947" s="7"/>
    </row>
    <row r="948" spans="10:13" ht="15.75" customHeight="1">
      <c r="J948" s="15"/>
      <c r="M948" s="7"/>
    </row>
    <row r="949" spans="10:13" ht="15.75" customHeight="1">
      <c r="J949" s="15"/>
      <c r="M949" s="7"/>
    </row>
    <row r="950" spans="10:13" ht="15.75" customHeight="1">
      <c r="J950" s="15"/>
      <c r="M950" s="7"/>
    </row>
    <row r="951" spans="10:13" ht="15.75" customHeight="1">
      <c r="J951" s="15"/>
      <c r="M951" s="7"/>
    </row>
    <row r="952" spans="10:13" ht="15.75" customHeight="1">
      <c r="J952" s="15"/>
      <c r="M952" s="7"/>
    </row>
    <row r="953" spans="10:13" ht="15.75" customHeight="1">
      <c r="J953" s="15"/>
      <c r="M953" s="7"/>
    </row>
    <row r="954" spans="10:13" ht="15.75" customHeight="1">
      <c r="J954" s="15"/>
      <c r="M954" s="7"/>
    </row>
    <row r="955" spans="10:13" ht="15.75" customHeight="1">
      <c r="J955" s="15"/>
      <c r="M955" s="7"/>
    </row>
    <row r="956" spans="10:13" ht="15.75" customHeight="1">
      <c r="J956" s="15"/>
      <c r="M956" s="7"/>
    </row>
    <row r="957" spans="10:13" ht="15.75" customHeight="1">
      <c r="J957" s="15"/>
      <c r="M957" s="7"/>
    </row>
    <row r="958" spans="10:13" ht="15.75" customHeight="1">
      <c r="J958" s="15"/>
      <c r="M958" s="7"/>
    </row>
    <row r="959" spans="10:13" ht="15.75" customHeight="1">
      <c r="J959" s="15"/>
      <c r="M959" s="7"/>
    </row>
    <row r="960" spans="10:13" ht="15.75" customHeight="1">
      <c r="J960" s="15"/>
      <c r="M960" s="7"/>
    </row>
    <row r="961" spans="10:13" ht="15.75" customHeight="1">
      <c r="J961" s="15"/>
      <c r="M961" s="7"/>
    </row>
    <row r="962" spans="10:13" ht="15.75" customHeight="1">
      <c r="J962" s="15"/>
      <c r="M962" s="7"/>
    </row>
    <row r="963" spans="10:13" ht="15.75" customHeight="1">
      <c r="J963" s="15"/>
      <c r="M963" s="7"/>
    </row>
    <row r="964" spans="10:13" ht="15.75" customHeight="1">
      <c r="J964" s="15"/>
      <c r="M964" s="7"/>
    </row>
    <row r="965" spans="10:13" ht="15.75" customHeight="1">
      <c r="J965" s="15"/>
      <c r="M965" s="7"/>
    </row>
    <row r="966" spans="10:13" ht="15.75" customHeight="1">
      <c r="J966" s="15"/>
      <c r="M966" s="7"/>
    </row>
    <row r="967" spans="10:13" ht="15.75" customHeight="1">
      <c r="J967" s="15"/>
      <c r="M967" s="7"/>
    </row>
    <row r="968" spans="10:13" ht="15.75" customHeight="1">
      <c r="J968" s="15"/>
      <c r="M968" s="7"/>
    </row>
    <row r="969" spans="10:13" ht="15.75" customHeight="1">
      <c r="J969" s="15"/>
      <c r="M969" s="7"/>
    </row>
    <row r="970" spans="10:13" ht="15.75" customHeight="1">
      <c r="J970" s="15"/>
      <c r="M970" s="7"/>
    </row>
    <row r="971" spans="10:13" ht="15.75" customHeight="1">
      <c r="J971" s="15"/>
      <c r="M971" s="7"/>
    </row>
    <row r="972" spans="10:13" ht="15.75" customHeight="1">
      <c r="J972" s="15"/>
      <c r="M972" s="7"/>
    </row>
    <row r="973" spans="10:13" ht="15.75" customHeight="1">
      <c r="J973" s="15"/>
      <c r="M973" s="7"/>
    </row>
    <row r="974" spans="10:13" ht="15.75" customHeight="1">
      <c r="J974" s="15"/>
      <c r="M974" s="7"/>
    </row>
    <row r="975" spans="10:13" ht="15.75" customHeight="1">
      <c r="J975" s="15"/>
      <c r="M975" s="7"/>
    </row>
    <row r="976" spans="10:13" ht="15.75" customHeight="1">
      <c r="J976" s="15"/>
      <c r="M976" s="7"/>
    </row>
    <row r="977" spans="10:13" ht="15.75" customHeight="1">
      <c r="J977" s="15"/>
      <c r="M977" s="7"/>
    </row>
    <row r="978" spans="10:13" ht="15.75" customHeight="1">
      <c r="J978" s="15"/>
      <c r="M978" s="7"/>
    </row>
    <row r="979" spans="10:13" ht="15.75" customHeight="1">
      <c r="J979" s="15"/>
      <c r="M979" s="7"/>
    </row>
    <row r="980" spans="10:13" ht="15.75" customHeight="1">
      <c r="J980" s="15"/>
      <c r="M980" s="7"/>
    </row>
    <row r="981" spans="10:13" ht="15.75" customHeight="1">
      <c r="J981" s="15"/>
      <c r="M981" s="7"/>
    </row>
    <row r="982" spans="10:13" ht="15.75" customHeight="1">
      <c r="J982" s="15"/>
      <c r="M982" s="7"/>
    </row>
    <row r="983" spans="10:13" ht="15.75" customHeight="1">
      <c r="J983" s="15"/>
      <c r="M983" s="7"/>
    </row>
    <row r="984" spans="10:13" ht="15.75" customHeight="1">
      <c r="J984" s="15"/>
      <c r="M984" s="7"/>
    </row>
    <row r="985" spans="10:13" ht="15.75" customHeight="1">
      <c r="J985" s="15"/>
      <c r="M985" s="7"/>
    </row>
    <row r="986" spans="10:13" ht="15.75" customHeight="1">
      <c r="J986" s="15"/>
      <c r="M986" s="7"/>
    </row>
    <row r="987" spans="10:13" ht="15.75" customHeight="1">
      <c r="J987" s="15"/>
      <c r="M987" s="7"/>
    </row>
    <row r="988" spans="10:13" ht="15.75" customHeight="1">
      <c r="M988" s="7"/>
    </row>
    <row r="989" spans="10:13" ht="15.75" customHeight="1">
      <c r="M989" s="7"/>
    </row>
    <row r="990" spans="10:13" ht="15.75" customHeight="1">
      <c r="M990" s="7"/>
    </row>
    <row r="991" spans="10:13" ht="15.75" customHeight="1">
      <c r="M991" s="7"/>
    </row>
    <row r="992" spans="10:13" ht="15.75" customHeight="1">
      <c r="M992" s="7"/>
    </row>
    <row r="993" spans="13:13" ht="15.75" customHeight="1">
      <c r="M993" s="7"/>
    </row>
    <row r="994" spans="13:13" ht="15.75" customHeight="1">
      <c r="M994" s="7"/>
    </row>
    <row r="995" spans="13:13" ht="15.75" customHeight="1">
      <c r="M995" s="7"/>
    </row>
    <row r="996" spans="13:13" ht="15.75" customHeight="1">
      <c r="M996" s="7"/>
    </row>
    <row r="997" spans="13:13" ht="15.75" customHeight="1">
      <c r="M997" s="7"/>
    </row>
    <row r="998" spans="13:13" ht="15.75" customHeight="1">
      <c r="M998" s="7"/>
    </row>
    <row r="999" spans="13:13" ht="15.75" customHeight="1">
      <c r="M999" s="15"/>
    </row>
    <row r="1000" spans="13:13" ht="15.75" customHeight="1"/>
  </sheetData>
  <autoFilter ref="A1:AO195" xr:uid="{00000000-0009-0000-0000-000000000000}"/>
  <customSheetViews>
    <customSheetView guid="{4C38F1D2-EF3B-4FF2-BAF2-23512316E455}" filter="1" showAutoFilter="1">
      <pageMargins left="0.7" right="0.7" top="0.75" bottom="0.75" header="0.3" footer="0.3"/>
      <autoFilter ref="A1:AO195" xr:uid="{9BD99C00-1B20-C94A-802A-9279F557CB8C}">
        <filterColumn colId="0">
          <filters>
            <filter val="Armenia"/>
            <filter val="Bulgaria"/>
            <filter val="Fiji"/>
            <filter val="Georgia"/>
            <filter val="India"/>
            <filter val="Malta"/>
            <filter val="Mozambique"/>
            <filter val="Tajikistan"/>
            <filter val="Vanuatu"/>
          </filters>
        </filterColumn>
      </autoFilter>
      <extLst>
        <ext uri="GoogleSheetsCustomDataVersion1">
          <go:sheetsCustomData xmlns:go="http://customooxmlschemas.google.com/" filterViewId="657412222"/>
        </ext>
      </extLst>
    </customSheetView>
    <customSheetView guid="{2D14D83C-2AAB-4874-8F5F-75A460917C7C}" filter="1" showAutoFilter="1">
      <pageMargins left="0.7" right="0.7" top="0.75" bottom="0.75" header="0.3" footer="0.3"/>
      <autoFilter ref="A1:AO195" xr:uid="{0ED59FCD-D9AD-FF49-B7BD-0FBFFC89E237}">
        <filterColumn colId="0">
          <filters>
            <filter val="Central African Republic"/>
            <filter val="China"/>
            <filter val="Kenya"/>
            <filter val="Lesotho"/>
            <filter val="Moldova"/>
            <filter val="Nepal"/>
            <filter val="Peru"/>
            <filter val="Slovenia"/>
          </filters>
        </filterColumn>
      </autoFilter>
      <extLst>
        <ext uri="GoogleSheetsCustomDataVersion1">
          <go:sheetsCustomData xmlns:go="http://customooxmlschemas.google.com/" filterViewId="611257744"/>
        </ext>
      </extLst>
    </customSheetView>
    <customSheetView guid="{7B8D00D5-CD3B-4B4A-A6C5-D5C2EA47F199}" filter="1" showAutoFilter="1">
      <pageMargins left="0.7" right="0.7" top="0.75" bottom="0.75" header="0.3" footer="0.3"/>
      <autoFilter ref="A1:AO195" xr:uid="{F4AB1462-FCD9-0D40-A081-B959EE5414DE}"/>
      <extLst>
        <ext uri="GoogleSheetsCustomDataVersion1">
          <go:sheetsCustomData xmlns:go="http://customooxmlschemas.google.com/" filterViewId="569611736"/>
        </ext>
      </extLst>
    </customSheetView>
    <customSheetView guid="{3661A3D2-BC22-48C5-A037-9ED63DEA9A04}" filter="1" showAutoFilter="1">
      <pageMargins left="0.7" right="0.7" top="0.75" bottom="0.75" header="0.3" footer="0.3"/>
      <autoFilter ref="A1:AO195" xr:uid="{D6B05591-C739-9041-9814-36072B2705CD}"/>
      <extLst>
        <ext uri="GoogleSheetsCustomDataVersion1">
          <go:sheetsCustomData xmlns:go="http://customooxmlschemas.google.com/" filterViewId="198807132"/>
        </ext>
      </extLst>
    </customSheetView>
    <customSheetView guid="{92A08054-30DB-4ECC-AB0A-03CA234071A3}" filter="1" showAutoFilter="1">
      <pageMargins left="0.7" right="0.7" top="0.75" bottom="0.75" header="0.3" footer="0.3"/>
      <autoFilter ref="A1:AO195" xr:uid="{B582701E-85AA-2948-BCDD-61E420F63DB0}">
        <filterColumn colId="0">
          <filters>
            <filter val="Botswana"/>
            <filter val="Congo, Rep."/>
            <filter val="Djibouti"/>
            <filter val="Guatemala"/>
            <filter val="Kiribati"/>
            <filter val="Lebanon"/>
            <filter val="Lithuania"/>
            <filter val="Zimbabwe"/>
          </filters>
        </filterColumn>
      </autoFilter>
      <extLst>
        <ext uri="GoogleSheetsCustomDataVersion1">
          <go:sheetsCustomData xmlns:go="http://customooxmlschemas.google.com/" filterViewId="1831531509"/>
        </ext>
      </extLst>
    </customSheetView>
    <customSheetView guid="{6FA74E34-2B59-4E8D-A6C6-665131FE0587}" filter="1" showAutoFilter="1">
      <pageMargins left="0.7" right="0.7" top="0.75" bottom="0.75" header="0.3" footer="0.3"/>
      <autoFilter ref="N205" xr:uid="{BB9B7FC2-BCFF-2845-81C5-BA1E01FBE8F0}"/>
      <extLst>
        <ext uri="GoogleSheetsCustomDataVersion1">
          <go:sheetsCustomData xmlns:go="http://customooxmlschemas.google.com/" filterViewId="1775051404"/>
        </ext>
      </extLst>
    </customSheetView>
    <customSheetView guid="{B7E609E2-C862-4D65-BBA3-99907208BB20}" filter="1" showAutoFilter="1">
      <pageMargins left="0.7" right="0.7" top="0.75" bottom="0.75" header="0.3" footer="0.3"/>
      <autoFilter ref="A1:AO195" xr:uid="{AE4A79C1-FFE6-CC4C-ACBB-DADC821A27DE}">
        <filterColumn colId="0">
          <filters>
            <filter val="Albania"/>
            <filter val="Bangladesh"/>
            <filter val="Jamaica"/>
            <filter val="Lithuania"/>
            <filter val="Malaysia"/>
            <filter val="Montenegro"/>
            <filter val="Nepal"/>
            <filter val="Sri Lanka"/>
          </filters>
        </filterColumn>
      </autoFilter>
      <extLst>
        <ext uri="GoogleSheetsCustomDataVersion1">
          <go:sheetsCustomData xmlns:go="http://customooxmlschemas.google.com/" filterViewId="1271284265"/>
        </ext>
      </extLst>
    </customSheetView>
    <customSheetView guid="{A29717B8-8CB8-41EB-8909-27AE3D993920}" filter="1" showAutoFilter="1">
      <pageMargins left="0.7" right="0.7" top="0.75" bottom="0.75" header="0.3" footer="0.3"/>
      <autoFilter ref="A1:AO195" xr:uid="{AB3B9A2D-BDE6-6F43-BF71-B1A275FB5D72}">
        <filterColumn colId="0">
          <filters>
            <filter val="Belize"/>
            <filter val="Guyana"/>
            <filter val="India"/>
            <filter val="Kyrgyz Republic"/>
            <filter val="Morocco"/>
            <filter val="Romania"/>
            <filter val="Russia"/>
            <filter val="Tokelau"/>
          </filters>
        </filterColumn>
      </autoFilter>
      <extLst>
        <ext uri="GoogleSheetsCustomDataVersion1">
          <go:sheetsCustomData xmlns:go="http://customooxmlschemas.google.com/" filterViewId="1270993381"/>
        </ext>
      </extLst>
    </customSheetView>
    <customSheetView guid="{B755D919-B179-4E72-9806-981DE4EDC6A9}" filter="1" showAutoFilter="1">
      <pageMargins left="0.7" right="0.7" top="0.75" bottom="0.75" header="0.3" footer="0.3"/>
      <autoFilter ref="A1:AO195" xr:uid="{27C5E8DE-3207-3147-9720-3769A960AF6A}">
        <filterColumn colId="0">
          <filters>
            <filter val="Cambodia"/>
            <filter val="Kosovo"/>
            <filter val="Liberia"/>
            <filter val="Mauritius"/>
            <filter val="Nigeria"/>
            <filter val="Pakistan"/>
            <filter val="Paraguay"/>
            <filter val="Serbia"/>
            <filter val="Somalia"/>
          </filters>
        </filterColumn>
      </autoFilter>
      <extLst>
        <ext uri="GoogleSheetsCustomDataVersion1">
          <go:sheetsCustomData xmlns:go="http://customooxmlschemas.google.com/" filterViewId="1019866910"/>
        </ext>
      </extLst>
    </customSheetView>
  </customSheetViews>
  <conditionalFormatting sqref="A1:L1 W1:AO1">
    <cfRule type="expression" dxfId="21" priority="1">
      <formula>IF($BE1="MID",TRUE,FALSE)</formula>
    </cfRule>
  </conditionalFormatting>
  <conditionalFormatting sqref="A1:L1 W1:AO1">
    <cfRule type="expression" dxfId="20" priority="2">
      <formula>IF($BE1="SINGLE",TRUE,FALSE)</formula>
    </cfRule>
  </conditionalFormatting>
  <conditionalFormatting sqref="A1:L1 W1:AO1">
    <cfRule type="expression" dxfId="19" priority="3">
      <formula>IF($BE1="FIRST",TRUE,FALSE)</formula>
    </cfRule>
  </conditionalFormatting>
  <conditionalFormatting sqref="A1:L1 W1:AO1">
    <cfRule type="expression" dxfId="18" priority="4">
      <formula>IF($BE1="LAST",TRUE,FALSE)</formula>
    </cfRule>
  </conditionalFormatting>
  <conditionalFormatting sqref="A1:L1 W1:AO1">
    <cfRule type="expression" dxfId="17" priority="5">
      <formula>IF($AR1="Shipping issue",TRUE,FALSE)</formula>
    </cfRule>
  </conditionalFormatting>
  <conditionalFormatting sqref="A1:L1 W1:AO1">
    <cfRule type="expression" dxfId="16" priority="6">
      <formula>IF($AR1="Ready to ship",TRUE,FALSE)</formula>
    </cfRule>
  </conditionalFormatting>
  <conditionalFormatting sqref="A1:L1 W1:AO1">
    <cfRule type="expression" dxfId="15" priority="7">
      <formula>IF($AR1="Ready - GL Req",TRUE,FALSE)</formula>
    </cfRule>
  </conditionalFormatting>
  <conditionalFormatting sqref="A1:L1 W1:AO1">
    <cfRule type="expression" dxfId="14" priority="8">
      <formula>IF($AR1="Shipped",TRUE,FALSE)</formula>
    </cfRule>
  </conditionalFormatting>
  <conditionalFormatting sqref="A1:L1 W1:AO1">
    <cfRule type="expression" dxfId="13" priority="9">
      <formula>IF($AR1="Arrived",TRUE,FALSE)</formula>
    </cfRule>
  </conditionalFormatting>
  <conditionalFormatting sqref="A1:L1 W1:AO1">
    <cfRule type="expression" dxfId="12" priority="10">
      <formula>IF($AR1="Received",TRUE,FALSE)</formula>
    </cfRule>
  </conditionalFormatting>
  <conditionalFormatting sqref="A1:L1 W1:AO1">
    <cfRule type="expression" dxfId="11" priority="11">
      <formula>IF($AR1="Canceled",TRUE,FALSE)</formula>
    </cfRule>
  </conditionalFormatting>
  <conditionalFormatting sqref="M1:V1">
    <cfRule type="expression" dxfId="10" priority="12">
      <formula>IF($BE1="MID",TRUE,FALSE)</formula>
    </cfRule>
  </conditionalFormatting>
  <conditionalFormatting sqref="M1:V1">
    <cfRule type="expression" dxfId="9" priority="13">
      <formula>IF($BE1="SINGLE",TRUE,FALSE)</formula>
    </cfRule>
  </conditionalFormatting>
  <conditionalFormatting sqref="M1:V1">
    <cfRule type="expression" dxfId="8" priority="14">
      <formula>IF($BE1="FIRST",TRUE,FALSE)</formula>
    </cfRule>
  </conditionalFormatting>
  <conditionalFormatting sqref="M1:V1">
    <cfRule type="expression" dxfId="7" priority="15">
      <formula>IF($BE1="LAST",TRUE,FALSE)</formula>
    </cfRule>
  </conditionalFormatting>
  <conditionalFormatting sqref="M1:V1">
    <cfRule type="expression" dxfId="6" priority="16">
      <formula>IF($AR1="Shipping issue",TRUE,FALSE)</formula>
    </cfRule>
  </conditionalFormatting>
  <conditionalFormatting sqref="M1:V1">
    <cfRule type="expression" dxfId="5" priority="17">
      <formula>IF($AR1="Ready to ship",TRUE,FALSE)</formula>
    </cfRule>
  </conditionalFormatting>
  <conditionalFormatting sqref="M1:V1">
    <cfRule type="expression" dxfId="4" priority="18">
      <formula>IF($AR1="Ready - GL Req",TRUE,FALSE)</formula>
    </cfRule>
  </conditionalFormatting>
  <conditionalFormatting sqref="M1:V1">
    <cfRule type="expression" dxfId="3" priority="19">
      <formula>IF($AR1="Shipped",TRUE,FALSE)</formula>
    </cfRule>
  </conditionalFormatting>
  <conditionalFormatting sqref="M1:V1">
    <cfRule type="expression" dxfId="2" priority="20">
      <formula>IF($AR1="Arrived",TRUE,FALSE)</formula>
    </cfRule>
  </conditionalFormatting>
  <conditionalFormatting sqref="M1:V1">
    <cfRule type="expression" dxfId="1" priority="21">
      <formula>IF($AR1="Received",TRUE,FALSE)</formula>
    </cfRule>
  </conditionalFormatting>
  <conditionalFormatting sqref="M1:V1">
    <cfRule type="expression" dxfId="0" priority="22">
      <formula>IF($AR1="Canceled",TRUE,FALSE)</formula>
    </cfRule>
  </conditionalFormatting>
  <hyperlinks>
    <hyperlink ref="W2" r:id="rId1" xr:uid="{00000000-0004-0000-0000-000000000000}"/>
    <hyperlink ref="X2" r:id="rId2" xr:uid="{00000000-0004-0000-0000-000001000000}"/>
    <hyperlink ref="Y2" r:id="rId3" xr:uid="{00000000-0004-0000-0000-000002000000}"/>
    <hyperlink ref="Z2" r:id="rId4" xr:uid="{00000000-0004-0000-0000-000003000000}"/>
    <hyperlink ref="AA2" r:id="rId5" xr:uid="{00000000-0004-0000-0000-000004000000}"/>
    <hyperlink ref="AB2" r:id="rId6" xr:uid="{00000000-0004-0000-0000-000005000000}"/>
    <hyperlink ref="AC2" r:id="rId7" xr:uid="{00000000-0004-0000-0000-000006000000}"/>
    <hyperlink ref="AD2" r:id="rId8" xr:uid="{00000000-0004-0000-0000-000007000000}"/>
    <hyperlink ref="AE2" r:id="rId9" xr:uid="{00000000-0004-0000-0000-000008000000}"/>
    <hyperlink ref="AF2" r:id="rId10" xr:uid="{00000000-0004-0000-0000-000009000000}"/>
    <hyperlink ref="AG2" r:id="rId11" xr:uid="{00000000-0004-0000-0000-00000A000000}"/>
    <hyperlink ref="AH2" r:id="rId12" location=":~:text=10%20Million%20Afghans%20Likely%20Infected%20and%20Recovered%20From%20COVID%2D19%3A%20Survey,-by%20Ayaz%20Gul&amp;text=An%20official%20tally%20of%20infections,country's%20extremely%20limited%20testing%20capacity." xr:uid="{00000000-0004-0000-0000-00000B000000}"/>
    <hyperlink ref="AI2" r:id="rId13" xr:uid="{00000000-0004-0000-0000-00000C000000}"/>
    <hyperlink ref="AJ2" r:id="rId14" xr:uid="{00000000-0004-0000-0000-00000D000000}"/>
    <hyperlink ref="AK2" r:id="rId15" xr:uid="{00000000-0004-0000-0000-00000E000000}"/>
    <hyperlink ref="AL2" r:id="rId16" xr:uid="{00000000-0004-0000-0000-00000F000000}"/>
    <hyperlink ref="AM2" r:id="rId17" xr:uid="{00000000-0004-0000-0000-000010000000}"/>
    <hyperlink ref="X3" r:id="rId18" xr:uid="{00000000-0004-0000-0000-000011000000}"/>
    <hyperlink ref="Y3" r:id="rId19" xr:uid="{00000000-0004-0000-0000-000012000000}"/>
    <hyperlink ref="Z3" r:id="rId20" xr:uid="{00000000-0004-0000-0000-000013000000}"/>
    <hyperlink ref="AA3" r:id="rId21" xr:uid="{00000000-0004-0000-0000-000014000000}"/>
    <hyperlink ref="AB3" r:id="rId22" xr:uid="{00000000-0004-0000-0000-000015000000}"/>
    <hyperlink ref="AC3" r:id="rId23" xr:uid="{00000000-0004-0000-0000-000016000000}"/>
    <hyperlink ref="W4" r:id="rId24" xr:uid="{00000000-0004-0000-0000-000017000000}"/>
    <hyperlink ref="X4" r:id="rId25" xr:uid="{00000000-0004-0000-0000-000018000000}"/>
    <hyperlink ref="Y4" r:id="rId26" location="%D8%A7%D9%84%D8%AA%D8%AF%D8%A7%D8%A8%D9%8A%D8%B1_%D8%A7%D9%84%D8%B5%D8%AD%D9%8A%D8%A9_%D9%88%D8%A7%D9%84%D9%88%D9%82%D8%A7%D8%A6%D9%8A%D8%A9" xr:uid="{00000000-0004-0000-0000-000019000000}"/>
    <hyperlink ref="Z4" r:id="rId27" xr:uid="{00000000-0004-0000-0000-00001A000000}"/>
    <hyperlink ref="AA4" r:id="rId28" xr:uid="{00000000-0004-0000-0000-00001B000000}"/>
    <hyperlink ref="AB4" r:id="rId29" xr:uid="{00000000-0004-0000-0000-00001C000000}"/>
    <hyperlink ref="AC4" r:id="rId30" xr:uid="{00000000-0004-0000-0000-00001D000000}"/>
    <hyperlink ref="AD4" r:id="rId31" xr:uid="{00000000-0004-0000-0000-00001E000000}"/>
    <hyperlink ref="AE4" r:id="rId32" xr:uid="{00000000-0004-0000-0000-00001F000000}"/>
    <hyperlink ref="AF4" r:id="rId33" xr:uid="{00000000-0004-0000-0000-000020000000}"/>
    <hyperlink ref="W5" r:id="rId34" xr:uid="{00000000-0004-0000-0000-000021000000}"/>
    <hyperlink ref="X5" r:id="rId35" xr:uid="{00000000-0004-0000-0000-000022000000}"/>
    <hyperlink ref="Y5" r:id="rId36" xr:uid="{00000000-0004-0000-0000-000023000000}"/>
    <hyperlink ref="AA5" r:id="rId37" xr:uid="{00000000-0004-0000-0000-000024000000}"/>
    <hyperlink ref="AB5" r:id="rId38" xr:uid="{00000000-0004-0000-0000-000025000000}"/>
    <hyperlink ref="W6" r:id="rId39" xr:uid="{00000000-0004-0000-0000-000026000000}"/>
    <hyperlink ref="X6" r:id="rId40" xr:uid="{00000000-0004-0000-0000-000027000000}"/>
    <hyperlink ref="Y6" r:id="rId41" xr:uid="{00000000-0004-0000-0000-000028000000}"/>
    <hyperlink ref="Z6" r:id="rId42" xr:uid="{00000000-0004-0000-0000-000029000000}"/>
    <hyperlink ref="AA6" r:id="rId43" xr:uid="{00000000-0004-0000-0000-00002A000000}"/>
    <hyperlink ref="AB6" r:id="rId44" xr:uid="{00000000-0004-0000-0000-00002B000000}"/>
    <hyperlink ref="AC6" r:id="rId45" xr:uid="{00000000-0004-0000-0000-00002C000000}"/>
    <hyperlink ref="AD6" r:id="rId46" xr:uid="{00000000-0004-0000-0000-00002D000000}"/>
    <hyperlink ref="AE6" r:id="rId47" xr:uid="{00000000-0004-0000-0000-00002E000000}"/>
    <hyperlink ref="AF6" r:id="rId48" xr:uid="{00000000-0004-0000-0000-00002F000000}"/>
    <hyperlink ref="AH6" r:id="rId49" xr:uid="{00000000-0004-0000-0000-000030000000}"/>
    <hyperlink ref="W7" r:id="rId50" location="details" xr:uid="{00000000-0004-0000-0000-000031000000}"/>
    <hyperlink ref="X7" r:id="rId51" xr:uid="{00000000-0004-0000-0000-000032000000}"/>
    <hyperlink ref="Y7" r:id="rId52" xr:uid="{00000000-0004-0000-0000-000033000000}"/>
    <hyperlink ref="Z7" r:id="rId53" xr:uid="{00000000-0004-0000-0000-000034000000}"/>
    <hyperlink ref="AA7" r:id="rId54" xr:uid="{00000000-0004-0000-0000-000035000000}"/>
    <hyperlink ref="AB7" r:id="rId55" xr:uid="{00000000-0004-0000-0000-000036000000}"/>
    <hyperlink ref="AC7" r:id="rId56" xr:uid="{00000000-0004-0000-0000-000037000000}"/>
    <hyperlink ref="AD7" r:id="rId57" xr:uid="{00000000-0004-0000-0000-000038000000}"/>
    <hyperlink ref="AE7" r:id="rId58" xr:uid="{00000000-0004-0000-0000-000039000000}"/>
    <hyperlink ref="W8" r:id="rId59" xr:uid="{00000000-0004-0000-0000-00003A000000}"/>
    <hyperlink ref="X8" r:id="rId60" xr:uid="{00000000-0004-0000-0000-00003B000000}"/>
    <hyperlink ref="Y8" r:id="rId61" xr:uid="{00000000-0004-0000-0000-00003C000000}"/>
    <hyperlink ref="Z8" r:id="rId62" xr:uid="{00000000-0004-0000-0000-00003D000000}"/>
    <hyperlink ref="AA8" r:id="rId63" xr:uid="{00000000-0004-0000-0000-00003E000000}"/>
    <hyperlink ref="AB8" r:id="rId64" xr:uid="{00000000-0004-0000-0000-00003F000000}"/>
    <hyperlink ref="AC8" r:id="rId65" xr:uid="{00000000-0004-0000-0000-000040000000}"/>
    <hyperlink ref="AD8" r:id="rId66" xr:uid="{00000000-0004-0000-0000-000041000000}"/>
    <hyperlink ref="AE8" r:id="rId67" xr:uid="{00000000-0004-0000-0000-000042000000}"/>
    <hyperlink ref="AF8" r:id="rId68" xr:uid="{00000000-0004-0000-0000-000043000000}"/>
    <hyperlink ref="AG8" r:id="rId69" xr:uid="{00000000-0004-0000-0000-000044000000}"/>
    <hyperlink ref="AH8" r:id="rId70" xr:uid="{00000000-0004-0000-0000-000045000000}"/>
    <hyperlink ref="AI8" r:id="rId71" xr:uid="{00000000-0004-0000-0000-000046000000}"/>
    <hyperlink ref="W9" r:id="rId72" xr:uid="{00000000-0004-0000-0000-000047000000}"/>
    <hyperlink ref="X9" r:id="rId73" xr:uid="{00000000-0004-0000-0000-000048000000}"/>
    <hyperlink ref="Y9" r:id="rId74" xr:uid="{00000000-0004-0000-0000-000049000000}"/>
    <hyperlink ref="Z9" r:id="rId75" xr:uid="{00000000-0004-0000-0000-00004A000000}"/>
    <hyperlink ref="AA9" r:id="rId76" xr:uid="{00000000-0004-0000-0000-00004B000000}"/>
    <hyperlink ref="AB9" r:id="rId77" xr:uid="{00000000-0004-0000-0000-00004C000000}"/>
    <hyperlink ref="W10" r:id="rId78" xr:uid="{00000000-0004-0000-0000-00004D000000}"/>
    <hyperlink ref="X10" r:id="rId79" xr:uid="{00000000-0004-0000-0000-00004E000000}"/>
    <hyperlink ref="Y10" r:id="rId80" xr:uid="{00000000-0004-0000-0000-00004F000000}"/>
    <hyperlink ref="Z10" r:id="rId81" xr:uid="{00000000-0004-0000-0000-000050000000}"/>
    <hyperlink ref="AA10" r:id="rId82" xr:uid="{00000000-0004-0000-0000-000051000000}"/>
    <hyperlink ref="AB10" r:id="rId83" xr:uid="{00000000-0004-0000-0000-000052000000}"/>
    <hyperlink ref="AC10" r:id="rId84" xr:uid="{00000000-0004-0000-0000-000053000000}"/>
    <hyperlink ref="X11" r:id="rId85" xr:uid="{00000000-0004-0000-0000-000054000000}"/>
    <hyperlink ref="Y11" r:id="rId86" xr:uid="{00000000-0004-0000-0000-000055000000}"/>
    <hyperlink ref="Z11" r:id="rId87" xr:uid="{00000000-0004-0000-0000-000056000000}"/>
    <hyperlink ref="AA11" r:id="rId88" xr:uid="{00000000-0004-0000-0000-000057000000}"/>
    <hyperlink ref="AB11" r:id="rId89" xr:uid="{00000000-0004-0000-0000-000058000000}"/>
    <hyperlink ref="AC11" r:id="rId90" xr:uid="{00000000-0004-0000-0000-000059000000}"/>
    <hyperlink ref="AD11" r:id="rId91" xr:uid="{00000000-0004-0000-0000-00005A000000}"/>
    <hyperlink ref="X12" r:id="rId92" xr:uid="{00000000-0004-0000-0000-00005B000000}"/>
    <hyperlink ref="Y12" r:id="rId93" xr:uid="{00000000-0004-0000-0000-00005C000000}"/>
    <hyperlink ref="Z12" r:id="rId94" xr:uid="{00000000-0004-0000-0000-00005D000000}"/>
    <hyperlink ref="AA12" r:id="rId95" xr:uid="{00000000-0004-0000-0000-00005E000000}"/>
    <hyperlink ref="AB12" r:id="rId96" xr:uid="{00000000-0004-0000-0000-00005F000000}"/>
    <hyperlink ref="AC12" r:id="rId97" xr:uid="{00000000-0004-0000-0000-000060000000}"/>
    <hyperlink ref="AD12" r:id="rId98" xr:uid="{00000000-0004-0000-0000-000061000000}"/>
    <hyperlink ref="AE12" r:id="rId99" xr:uid="{00000000-0004-0000-0000-000062000000}"/>
    <hyperlink ref="W13" r:id="rId100" xr:uid="{00000000-0004-0000-0000-000063000000}"/>
    <hyperlink ref="X13" r:id="rId101" xr:uid="{00000000-0004-0000-0000-000064000000}"/>
    <hyperlink ref="Y13" r:id="rId102" location="health-protocol" xr:uid="{00000000-0004-0000-0000-000065000000}"/>
    <hyperlink ref="Z13" r:id="rId103" xr:uid="{00000000-0004-0000-0000-000066000000}"/>
    <hyperlink ref="AA13" r:id="rId104" xr:uid="{00000000-0004-0000-0000-000067000000}"/>
    <hyperlink ref="AB13" r:id="rId105" xr:uid="{00000000-0004-0000-0000-000068000000}"/>
    <hyperlink ref="AC13" r:id="rId106" xr:uid="{00000000-0004-0000-0000-000069000000}"/>
    <hyperlink ref="AD13" r:id="rId107" xr:uid="{00000000-0004-0000-0000-00006A000000}"/>
    <hyperlink ref="W14" r:id="rId108" xr:uid="{00000000-0004-0000-0000-00006B000000}"/>
    <hyperlink ref="X14" r:id="rId109" xr:uid="{00000000-0004-0000-0000-00006C000000}"/>
    <hyperlink ref="Y14" r:id="rId110" xr:uid="{00000000-0004-0000-0000-00006D000000}"/>
    <hyperlink ref="Z14" r:id="rId111" xr:uid="{00000000-0004-0000-0000-00006E000000}"/>
    <hyperlink ref="AA14" r:id="rId112" xr:uid="{00000000-0004-0000-0000-00006F000000}"/>
    <hyperlink ref="AB14" r:id="rId113" xr:uid="{00000000-0004-0000-0000-000070000000}"/>
    <hyperlink ref="AC14" r:id="rId114" xr:uid="{00000000-0004-0000-0000-000071000000}"/>
    <hyperlink ref="W15" r:id="rId115" xr:uid="{00000000-0004-0000-0000-000072000000}"/>
    <hyperlink ref="X15" r:id="rId116" xr:uid="{00000000-0004-0000-0000-000073000000}"/>
    <hyperlink ref="Y15" r:id="rId117" xr:uid="{00000000-0004-0000-0000-000074000000}"/>
    <hyperlink ref="Z15" r:id="rId118" xr:uid="{00000000-0004-0000-0000-000075000000}"/>
    <hyperlink ref="AA15" r:id="rId119" xr:uid="{00000000-0004-0000-0000-000076000000}"/>
    <hyperlink ref="AB15" r:id="rId120" xr:uid="{00000000-0004-0000-0000-000077000000}"/>
    <hyperlink ref="AC15" r:id="rId121" xr:uid="{00000000-0004-0000-0000-000078000000}"/>
    <hyperlink ref="AD15" r:id="rId122" xr:uid="{00000000-0004-0000-0000-000079000000}"/>
    <hyperlink ref="AE15" r:id="rId123" xr:uid="{00000000-0004-0000-0000-00007A000000}"/>
    <hyperlink ref="AF15" r:id="rId124" xr:uid="{00000000-0004-0000-0000-00007B000000}"/>
    <hyperlink ref="AG15" r:id="rId125" xr:uid="{00000000-0004-0000-0000-00007C000000}"/>
    <hyperlink ref="AH15" r:id="rId126" xr:uid="{00000000-0004-0000-0000-00007D000000}"/>
    <hyperlink ref="W16" r:id="rId127" location="gid=487364886" xr:uid="{00000000-0004-0000-0000-00007E000000}"/>
    <hyperlink ref="X16" r:id="rId128" xr:uid="{00000000-0004-0000-0000-00007F000000}"/>
    <hyperlink ref="Y16" r:id="rId129" xr:uid="{00000000-0004-0000-0000-000080000000}"/>
    <hyperlink ref="Z16" r:id="rId130" xr:uid="{00000000-0004-0000-0000-000081000000}"/>
    <hyperlink ref="AA16" r:id="rId131" location="gid=487364886" xr:uid="{00000000-0004-0000-0000-000082000000}"/>
    <hyperlink ref="N17" r:id="rId132" xr:uid="{00000000-0004-0000-0000-000083000000}"/>
    <hyperlink ref="O17" r:id="rId133" xr:uid="{00000000-0004-0000-0000-000084000000}"/>
    <hyperlink ref="U17" r:id="rId134" xr:uid="{00000000-0004-0000-0000-000085000000}"/>
    <hyperlink ref="V17" r:id="rId135" xr:uid="{00000000-0004-0000-0000-000086000000}"/>
    <hyperlink ref="W17" r:id="rId136" xr:uid="{00000000-0004-0000-0000-000087000000}"/>
    <hyperlink ref="X17" r:id="rId137" xr:uid="{00000000-0004-0000-0000-000088000000}"/>
    <hyperlink ref="Y17" r:id="rId138" xr:uid="{00000000-0004-0000-0000-000089000000}"/>
    <hyperlink ref="Z17" r:id="rId139" xr:uid="{00000000-0004-0000-0000-00008A000000}"/>
    <hyperlink ref="AA17" r:id="rId140" xr:uid="{00000000-0004-0000-0000-00008B000000}"/>
    <hyperlink ref="AB17" r:id="rId141" xr:uid="{00000000-0004-0000-0000-00008C000000}"/>
    <hyperlink ref="AC17" r:id="rId142" xr:uid="{00000000-0004-0000-0000-00008D000000}"/>
    <hyperlink ref="AD17" r:id="rId143" xr:uid="{00000000-0004-0000-0000-00008E000000}"/>
    <hyperlink ref="AE17" r:id="rId144" xr:uid="{00000000-0004-0000-0000-00008F000000}"/>
    <hyperlink ref="AF17" r:id="rId145" xr:uid="{00000000-0004-0000-0000-000090000000}"/>
    <hyperlink ref="AG17" r:id="rId146" xr:uid="{00000000-0004-0000-0000-000091000000}"/>
    <hyperlink ref="AH17" r:id="rId147" xr:uid="{00000000-0004-0000-0000-000092000000}"/>
    <hyperlink ref="AI17" r:id="rId148" xr:uid="{00000000-0004-0000-0000-000093000000}"/>
    <hyperlink ref="AJ17" r:id="rId149" xr:uid="{00000000-0004-0000-0000-000094000000}"/>
    <hyperlink ref="X18" r:id="rId150" xr:uid="{00000000-0004-0000-0000-000095000000}"/>
    <hyperlink ref="Y18" r:id="rId151" xr:uid="{00000000-0004-0000-0000-000096000000}"/>
    <hyperlink ref="Z18" r:id="rId152" xr:uid="{00000000-0004-0000-0000-000097000000}"/>
    <hyperlink ref="AA18" r:id="rId153" xr:uid="{00000000-0004-0000-0000-000098000000}"/>
    <hyperlink ref="AB18" r:id="rId154" xr:uid="{00000000-0004-0000-0000-000099000000}"/>
    <hyperlink ref="AC18" r:id="rId155" xr:uid="{00000000-0004-0000-0000-00009A000000}"/>
    <hyperlink ref="AD18" r:id="rId156" xr:uid="{00000000-0004-0000-0000-00009B000000}"/>
    <hyperlink ref="AE18" r:id="rId157" xr:uid="{00000000-0004-0000-0000-00009C000000}"/>
    <hyperlink ref="AF18" r:id="rId158" xr:uid="{00000000-0004-0000-0000-00009D000000}"/>
    <hyperlink ref="AG18" r:id="rId159" xr:uid="{00000000-0004-0000-0000-00009E000000}"/>
    <hyperlink ref="W19" r:id="rId160" xr:uid="{00000000-0004-0000-0000-00009F000000}"/>
    <hyperlink ref="Y19" r:id="rId161" xr:uid="{00000000-0004-0000-0000-0000A0000000}"/>
    <hyperlink ref="Z19" r:id="rId162" xr:uid="{00000000-0004-0000-0000-0000A1000000}"/>
    <hyperlink ref="AA19" r:id="rId163" xr:uid="{00000000-0004-0000-0000-0000A2000000}"/>
    <hyperlink ref="AB19" r:id="rId164" xr:uid="{00000000-0004-0000-0000-0000A3000000}"/>
    <hyperlink ref="AC19" r:id="rId165" xr:uid="{00000000-0004-0000-0000-0000A4000000}"/>
    <hyperlink ref="AD19" r:id="rId166" xr:uid="{00000000-0004-0000-0000-0000A5000000}"/>
    <hyperlink ref="W20" r:id="rId167" xr:uid="{00000000-0004-0000-0000-0000A6000000}"/>
    <hyperlink ref="X20" r:id="rId168" xr:uid="{00000000-0004-0000-0000-0000A7000000}"/>
    <hyperlink ref="Y20" r:id="rId169" xr:uid="{00000000-0004-0000-0000-0000A8000000}"/>
    <hyperlink ref="Z20" r:id="rId170" xr:uid="{00000000-0004-0000-0000-0000A9000000}"/>
    <hyperlink ref="AA20" r:id="rId171" xr:uid="{00000000-0004-0000-0000-0000AA000000}"/>
    <hyperlink ref="AB20" r:id="rId172" xr:uid="{00000000-0004-0000-0000-0000AB000000}"/>
    <hyperlink ref="AC20" r:id="rId173" xr:uid="{00000000-0004-0000-0000-0000AC000000}"/>
    <hyperlink ref="AD20" r:id="rId174" xr:uid="{00000000-0004-0000-0000-0000AD000000}"/>
    <hyperlink ref="AJ20" r:id="rId175" xr:uid="{00000000-0004-0000-0000-0000AE000000}"/>
    <hyperlink ref="W21" r:id="rId176" xr:uid="{00000000-0004-0000-0000-0000AF000000}"/>
    <hyperlink ref="X21" r:id="rId177" xr:uid="{00000000-0004-0000-0000-0000B0000000}"/>
    <hyperlink ref="Y21" r:id="rId178" xr:uid="{00000000-0004-0000-0000-0000B1000000}"/>
    <hyperlink ref="Z21" r:id="rId179" xr:uid="{00000000-0004-0000-0000-0000B2000000}"/>
    <hyperlink ref="AA21" r:id="rId180" xr:uid="{00000000-0004-0000-0000-0000B3000000}"/>
    <hyperlink ref="AB21" r:id="rId181" xr:uid="{00000000-0004-0000-0000-0000B4000000}"/>
    <hyperlink ref="AC21" r:id="rId182" xr:uid="{00000000-0004-0000-0000-0000B5000000}"/>
    <hyperlink ref="AD21" r:id="rId183" xr:uid="{00000000-0004-0000-0000-0000B6000000}"/>
    <hyperlink ref="AE21" r:id="rId184" xr:uid="{00000000-0004-0000-0000-0000B7000000}"/>
    <hyperlink ref="AF21" r:id="rId185" xr:uid="{00000000-0004-0000-0000-0000B8000000}"/>
    <hyperlink ref="AG21" r:id="rId186" xr:uid="{00000000-0004-0000-0000-0000B9000000}"/>
    <hyperlink ref="AH21" r:id="rId187" xr:uid="{00000000-0004-0000-0000-0000BA000000}"/>
    <hyperlink ref="AI21" r:id="rId188" xr:uid="{00000000-0004-0000-0000-0000BB000000}"/>
    <hyperlink ref="AJ21" r:id="rId189" xr:uid="{00000000-0004-0000-0000-0000BC000000}"/>
    <hyperlink ref="AK21" r:id="rId190" xr:uid="{00000000-0004-0000-0000-0000BD000000}"/>
    <hyperlink ref="AL21" r:id="rId191" xr:uid="{00000000-0004-0000-0000-0000BE000000}"/>
    <hyperlink ref="AM21" r:id="rId192" xr:uid="{00000000-0004-0000-0000-0000BF000000}"/>
    <hyperlink ref="W22" r:id="rId193" xr:uid="{00000000-0004-0000-0000-0000C0000000}"/>
    <hyperlink ref="X22" r:id="rId194" xr:uid="{00000000-0004-0000-0000-0000C1000000}"/>
    <hyperlink ref="Y22" r:id="rId195" xr:uid="{00000000-0004-0000-0000-0000C2000000}"/>
    <hyperlink ref="Z22" r:id="rId196" xr:uid="{00000000-0004-0000-0000-0000C3000000}"/>
    <hyperlink ref="AA22" r:id="rId197" xr:uid="{00000000-0004-0000-0000-0000C4000000}"/>
    <hyperlink ref="AB22" r:id="rId198" xr:uid="{00000000-0004-0000-0000-0000C5000000}"/>
    <hyperlink ref="W23" r:id="rId199" xr:uid="{00000000-0004-0000-0000-0000C6000000}"/>
    <hyperlink ref="X23" r:id="rId200" xr:uid="{00000000-0004-0000-0000-0000C7000000}"/>
    <hyperlink ref="Y23" r:id="rId201" xr:uid="{00000000-0004-0000-0000-0000C8000000}"/>
    <hyperlink ref="Z23" r:id="rId202" xr:uid="{00000000-0004-0000-0000-0000C9000000}"/>
    <hyperlink ref="AA23" r:id="rId203" xr:uid="{00000000-0004-0000-0000-0000CA000000}"/>
    <hyperlink ref="AB23" r:id="rId204" xr:uid="{00000000-0004-0000-0000-0000CB000000}"/>
    <hyperlink ref="X24" r:id="rId205" xr:uid="{00000000-0004-0000-0000-0000CC000000}"/>
    <hyperlink ref="Y24" r:id="rId206" xr:uid="{00000000-0004-0000-0000-0000CD000000}"/>
    <hyperlink ref="Z24" r:id="rId207" xr:uid="{00000000-0004-0000-0000-0000CE000000}"/>
    <hyperlink ref="AA24" r:id="rId208" xr:uid="{00000000-0004-0000-0000-0000CF000000}"/>
    <hyperlink ref="AB24" r:id="rId209" xr:uid="{00000000-0004-0000-0000-0000D0000000}"/>
    <hyperlink ref="AC24" r:id="rId210" xr:uid="{00000000-0004-0000-0000-0000D1000000}"/>
    <hyperlink ref="AD24" r:id="rId211" xr:uid="{00000000-0004-0000-0000-0000D2000000}"/>
    <hyperlink ref="AE24" r:id="rId212" xr:uid="{00000000-0004-0000-0000-0000D3000000}"/>
    <hyperlink ref="AF24" r:id="rId213" xr:uid="{00000000-0004-0000-0000-0000D4000000}"/>
    <hyperlink ref="W25" r:id="rId214" xr:uid="{00000000-0004-0000-0000-0000D5000000}"/>
    <hyperlink ref="X25" r:id="rId215" xr:uid="{00000000-0004-0000-0000-0000D6000000}"/>
    <hyperlink ref="Y25" r:id="rId216" xr:uid="{00000000-0004-0000-0000-0000D7000000}"/>
    <hyperlink ref="Z25" r:id="rId217" xr:uid="{00000000-0004-0000-0000-0000D8000000}"/>
    <hyperlink ref="AA25" r:id="rId218" xr:uid="{00000000-0004-0000-0000-0000D9000000}"/>
    <hyperlink ref="AB25" r:id="rId219" xr:uid="{00000000-0004-0000-0000-0000DA000000}"/>
    <hyperlink ref="AC25" r:id="rId220" xr:uid="{00000000-0004-0000-0000-0000DB000000}"/>
    <hyperlink ref="AD25" r:id="rId221" xr:uid="{00000000-0004-0000-0000-0000DC000000}"/>
    <hyperlink ref="AE25" r:id="rId222" xr:uid="{00000000-0004-0000-0000-0000DD000000}"/>
    <hyperlink ref="AF25" r:id="rId223" xr:uid="{00000000-0004-0000-0000-0000DE000000}"/>
    <hyperlink ref="AG25" r:id="rId224" xr:uid="{00000000-0004-0000-0000-0000DF000000}"/>
    <hyperlink ref="W26" r:id="rId225" xr:uid="{00000000-0004-0000-0000-0000E0000000}"/>
    <hyperlink ref="X26" r:id="rId226" xr:uid="{00000000-0004-0000-0000-0000E1000000}"/>
    <hyperlink ref="Y26" r:id="rId227" xr:uid="{00000000-0004-0000-0000-0000E2000000}"/>
    <hyperlink ref="W27" r:id="rId228" xr:uid="{00000000-0004-0000-0000-0000E3000000}"/>
    <hyperlink ref="X27" r:id="rId229" xr:uid="{00000000-0004-0000-0000-0000E4000000}"/>
    <hyperlink ref="Y27" r:id="rId230" xr:uid="{00000000-0004-0000-0000-0000E5000000}"/>
    <hyperlink ref="Z27" r:id="rId231" xr:uid="{00000000-0004-0000-0000-0000E6000000}"/>
    <hyperlink ref="AA27" r:id="rId232" xr:uid="{00000000-0004-0000-0000-0000E7000000}"/>
    <hyperlink ref="AB27" r:id="rId233" xr:uid="{00000000-0004-0000-0000-0000E8000000}"/>
    <hyperlink ref="W28" r:id="rId234" xr:uid="{00000000-0004-0000-0000-0000E9000000}"/>
    <hyperlink ref="X28" r:id="rId235" xr:uid="{00000000-0004-0000-0000-0000EA000000}"/>
    <hyperlink ref="Y28" r:id="rId236" xr:uid="{00000000-0004-0000-0000-0000EB000000}"/>
    <hyperlink ref="AA28" r:id="rId237" xr:uid="{00000000-0004-0000-0000-0000EC000000}"/>
    <hyperlink ref="W29" r:id="rId238" xr:uid="{00000000-0004-0000-0000-0000ED000000}"/>
    <hyperlink ref="X29" r:id="rId239" xr:uid="{00000000-0004-0000-0000-0000EE000000}"/>
    <hyperlink ref="Y29" r:id="rId240" xr:uid="{00000000-0004-0000-0000-0000EF000000}"/>
    <hyperlink ref="Z29" r:id="rId241" xr:uid="{00000000-0004-0000-0000-0000F0000000}"/>
    <hyperlink ref="AA29" r:id="rId242" xr:uid="{00000000-0004-0000-0000-0000F1000000}"/>
    <hyperlink ref="X30" r:id="rId243" xr:uid="{00000000-0004-0000-0000-0000F2000000}"/>
    <hyperlink ref="Y30" r:id="rId244" xr:uid="{00000000-0004-0000-0000-0000F3000000}"/>
    <hyperlink ref="Z30" r:id="rId245" xr:uid="{00000000-0004-0000-0000-0000F4000000}"/>
    <hyperlink ref="AA30" r:id="rId246" xr:uid="{00000000-0004-0000-0000-0000F5000000}"/>
    <hyperlink ref="AB30" r:id="rId247" xr:uid="{00000000-0004-0000-0000-0000F6000000}"/>
    <hyperlink ref="AC30" r:id="rId248" xr:uid="{00000000-0004-0000-0000-0000F7000000}"/>
    <hyperlink ref="AD30" r:id="rId249" xr:uid="{00000000-0004-0000-0000-0000F8000000}"/>
    <hyperlink ref="AE30" r:id="rId250" xr:uid="{00000000-0004-0000-0000-0000F9000000}"/>
    <hyperlink ref="AF30" r:id="rId251" location=":~:text=Presentar%20el%20carn%C3%A9%20de%20vacunaci%C3%B3n,realizada%20con%20antelaci%C3%B3n%20no%20mayor" xr:uid="{00000000-0004-0000-0000-0000FA000000}"/>
    <hyperlink ref="AG30" r:id="rId252" xr:uid="{00000000-0004-0000-0000-0000FB000000}"/>
    <hyperlink ref="AH30" r:id="rId253" xr:uid="{00000000-0004-0000-0000-0000FC000000}"/>
    <hyperlink ref="W31" r:id="rId254" xr:uid="{00000000-0004-0000-0000-0000FD000000}"/>
    <hyperlink ref="AA31" r:id="rId255" xr:uid="{00000000-0004-0000-0000-0000FE000000}"/>
    <hyperlink ref="AB31" r:id="rId256" xr:uid="{00000000-0004-0000-0000-0000FF000000}"/>
    <hyperlink ref="W32" r:id="rId257" xr:uid="{00000000-0004-0000-0000-000000010000}"/>
    <hyperlink ref="X32" r:id="rId258" xr:uid="{00000000-0004-0000-0000-000001010000}"/>
    <hyperlink ref="Y32" r:id="rId259" xr:uid="{00000000-0004-0000-0000-000002010000}"/>
    <hyperlink ref="Z32" r:id="rId260" xr:uid="{00000000-0004-0000-0000-000003010000}"/>
    <hyperlink ref="AA32" r:id="rId261" xr:uid="{00000000-0004-0000-0000-000004010000}"/>
    <hyperlink ref="W33" r:id="rId262" xr:uid="{00000000-0004-0000-0000-000005010000}"/>
    <hyperlink ref="X33" r:id="rId263" xr:uid="{00000000-0004-0000-0000-000006010000}"/>
    <hyperlink ref="Y33" r:id="rId264" xr:uid="{00000000-0004-0000-0000-000007010000}"/>
    <hyperlink ref="Z33" r:id="rId265" xr:uid="{00000000-0004-0000-0000-000008010000}"/>
    <hyperlink ref="AA33" r:id="rId266" xr:uid="{00000000-0004-0000-0000-000009010000}"/>
    <hyperlink ref="AB33" r:id="rId267" xr:uid="{00000000-0004-0000-0000-00000A010000}"/>
    <hyperlink ref="AC33" r:id="rId268" xr:uid="{00000000-0004-0000-0000-00000B010000}"/>
    <hyperlink ref="AD33" r:id="rId269" xr:uid="{00000000-0004-0000-0000-00000C010000}"/>
    <hyperlink ref="AE33" r:id="rId270" xr:uid="{00000000-0004-0000-0000-00000D010000}"/>
    <hyperlink ref="W34" r:id="rId271" xr:uid="{00000000-0004-0000-0000-00000E010000}"/>
    <hyperlink ref="X34" r:id="rId272" xr:uid="{00000000-0004-0000-0000-00000F010000}"/>
    <hyperlink ref="Y34" r:id="rId273" xr:uid="{00000000-0004-0000-0000-000010010000}"/>
    <hyperlink ref="AA34" r:id="rId274" xr:uid="{00000000-0004-0000-0000-000011010000}"/>
    <hyperlink ref="AB34" r:id="rId275" xr:uid="{00000000-0004-0000-0000-000012010000}"/>
    <hyperlink ref="AC34" r:id="rId276" xr:uid="{00000000-0004-0000-0000-000013010000}"/>
    <hyperlink ref="AD34" r:id="rId277" location=":~:text=10%2D09%2D2021-,COVID%2D19%20%3A%20LE%20DEPISTAGE%20VA%20S%27INTENSIFIER%20AVEC%20LES,avec%20les%20tests%20rapides%20antig%C3%A9niques" xr:uid="{00000000-0004-0000-0000-000014010000}"/>
    <hyperlink ref="W35" r:id="rId278" xr:uid="{00000000-0004-0000-0000-000015010000}"/>
    <hyperlink ref="X35" r:id="rId279" xr:uid="{00000000-0004-0000-0000-000016010000}"/>
    <hyperlink ref="Y35" r:id="rId280" xr:uid="{00000000-0004-0000-0000-000017010000}"/>
    <hyperlink ref="Z35" r:id="rId281" xr:uid="{00000000-0004-0000-0000-000018010000}"/>
    <hyperlink ref="AA35" r:id="rId282" xr:uid="{00000000-0004-0000-0000-000019010000}"/>
    <hyperlink ref="AB35" r:id="rId283" xr:uid="{00000000-0004-0000-0000-00001A010000}"/>
    <hyperlink ref="AD35" r:id="rId284" xr:uid="{00000000-0004-0000-0000-00001B010000}"/>
    <hyperlink ref="AE35" r:id="rId285" xr:uid="{00000000-0004-0000-0000-00001C010000}"/>
    <hyperlink ref="AF35" r:id="rId286" xr:uid="{00000000-0004-0000-0000-00001D010000}"/>
    <hyperlink ref="X36" r:id="rId287" xr:uid="{00000000-0004-0000-0000-00001E010000}"/>
    <hyperlink ref="Y36" r:id="rId288" xr:uid="{00000000-0004-0000-0000-00001F010000}"/>
    <hyperlink ref="Z36" r:id="rId289" xr:uid="{00000000-0004-0000-0000-000020010000}"/>
    <hyperlink ref="W37" r:id="rId290" xr:uid="{00000000-0004-0000-0000-000021010000}"/>
    <hyperlink ref="X37" r:id="rId291" xr:uid="{00000000-0004-0000-0000-000022010000}"/>
    <hyperlink ref="Y37" r:id="rId292" xr:uid="{00000000-0004-0000-0000-000023010000}"/>
    <hyperlink ref="AA37" r:id="rId293" xr:uid="{00000000-0004-0000-0000-000024010000}"/>
    <hyperlink ref="AH37" r:id="rId294" xr:uid="{00000000-0004-0000-0000-000025010000}"/>
    <hyperlink ref="AI37" r:id="rId295" xr:uid="{00000000-0004-0000-0000-000026010000}"/>
    <hyperlink ref="X38" r:id="rId296" xr:uid="{00000000-0004-0000-0000-000027010000}"/>
    <hyperlink ref="Y38" r:id="rId297" xr:uid="{00000000-0004-0000-0000-000028010000}"/>
    <hyperlink ref="Z38" r:id="rId298" xr:uid="{00000000-0004-0000-0000-000029010000}"/>
    <hyperlink ref="AA38" r:id="rId299" xr:uid="{00000000-0004-0000-0000-00002A010000}"/>
    <hyperlink ref="AB38" r:id="rId300" xr:uid="{00000000-0004-0000-0000-00002B010000}"/>
    <hyperlink ref="AC38" r:id="rId301" xr:uid="{00000000-0004-0000-0000-00002C010000}"/>
    <hyperlink ref="AD38" r:id="rId302" xr:uid="{00000000-0004-0000-0000-00002D010000}"/>
    <hyperlink ref="AE38" r:id="rId303" xr:uid="{00000000-0004-0000-0000-00002E010000}"/>
    <hyperlink ref="AF38" r:id="rId304" xr:uid="{00000000-0004-0000-0000-00002F010000}"/>
    <hyperlink ref="AG38" r:id="rId305" xr:uid="{00000000-0004-0000-0000-000030010000}"/>
    <hyperlink ref="X39" r:id="rId306" xr:uid="{00000000-0004-0000-0000-000031010000}"/>
    <hyperlink ref="Y39" r:id="rId307" xr:uid="{00000000-0004-0000-0000-000032010000}"/>
    <hyperlink ref="Z39" r:id="rId308" xr:uid="{00000000-0004-0000-0000-000033010000}"/>
    <hyperlink ref="AA39" r:id="rId309" xr:uid="{00000000-0004-0000-0000-000034010000}"/>
    <hyperlink ref="AB39" r:id="rId310" xr:uid="{00000000-0004-0000-0000-000035010000}"/>
    <hyperlink ref="AC39" r:id="rId311" location=":~:text=El%20Comit%C3%A9%20de%20Operaciones%20de,APO%20(Aislamiento%20Preventivo%20Obligatorio)." xr:uid="{00000000-0004-0000-0000-000036010000}"/>
    <hyperlink ref="AD39" r:id="rId312" xr:uid="{00000000-0004-0000-0000-000037010000}"/>
    <hyperlink ref="AE39" r:id="rId313" xr:uid="{00000000-0004-0000-0000-000038010000}"/>
    <hyperlink ref="AF39" r:id="rId314" xr:uid="{00000000-0004-0000-0000-000039010000}"/>
    <hyperlink ref="AG39" r:id="rId315" xr:uid="{00000000-0004-0000-0000-00003A010000}"/>
    <hyperlink ref="W40" r:id="rId316" xr:uid="{00000000-0004-0000-0000-00003B010000}"/>
    <hyperlink ref="X40" r:id="rId317" xr:uid="{00000000-0004-0000-0000-00003C010000}"/>
    <hyperlink ref="Y40" r:id="rId318" xr:uid="{00000000-0004-0000-0000-00003D010000}"/>
    <hyperlink ref="Z40" r:id="rId319" xr:uid="{00000000-0004-0000-0000-00003E010000}"/>
    <hyperlink ref="AA40" r:id="rId320" xr:uid="{00000000-0004-0000-0000-00003F010000}"/>
    <hyperlink ref="AB40" r:id="rId321" location=":~:text=PCR%20and%2For%20antigen%20tests,possible%20at%20an%20extra%20cost" xr:uid="{00000000-0004-0000-0000-000040010000}"/>
    <hyperlink ref="AC40" r:id="rId322" xr:uid="{00000000-0004-0000-0000-000041010000}"/>
    <hyperlink ref="AD40" r:id="rId323" xr:uid="{00000000-0004-0000-0000-000042010000}"/>
    <hyperlink ref="AE40" r:id="rId324" xr:uid="{00000000-0004-0000-0000-000043010000}"/>
    <hyperlink ref="AF40" r:id="rId325" xr:uid="{00000000-0004-0000-0000-000044010000}"/>
    <hyperlink ref="X41" r:id="rId326" xr:uid="{00000000-0004-0000-0000-000045010000}"/>
    <hyperlink ref="Y41" r:id="rId327" xr:uid="{00000000-0004-0000-0000-000046010000}"/>
    <hyperlink ref="Z41" r:id="rId328" xr:uid="{00000000-0004-0000-0000-000047010000}"/>
    <hyperlink ref="AA41" r:id="rId329" xr:uid="{00000000-0004-0000-0000-000048010000}"/>
    <hyperlink ref="AB41" r:id="rId330" xr:uid="{00000000-0004-0000-0000-000049010000}"/>
    <hyperlink ref="AC41" r:id="rId331" xr:uid="{00000000-0004-0000-0000-00004A010000}"/>
    <hyperlink ref="AD41" r:id="rId332" xr:uid="{00000000-0004-0000-0000-00004B010000}"/>
    <hyperlink ref="AE41" r:id="rId333" xr:uid="{00000000-0004-0000-0000-00004C010000}"/>
    <hyperlink ref="AF41" r:id="rId334" xr:uid="{00000000-0004-0000-0000-00004D010000}"/>
    <hyperlink ref="AG41" r:id="rId335" xr:uid="{00000000-0004-0000-0000-00004E010000}"/>
    <hyperlink ref="W42" r:id="rId336" xr:uid="{00000000-0004-0000-0000-00004F010000}"/>
    <hyperlink ref="X42" r:id="rId337" location=":~:text=%2D%20El%20laboratorio%20de%20Referencia%20de,la%20Rep%C3%BAblica%20de%20Guinea%20Ecuatorial" xr:uid="{00000000-0004-0000-0000-000050010000}"/>
    <hyperlink ref="Y42" r:id="rId338" xr:uid="{00000000-0004-0000-0000-000051010000}"/>
    <hyperlink ref="Z42" r:id="rId339" xr:uid="{00000000-0004-0000-0000-000052010000}"/>
    <hyperlink ref="AA42" r:id="rId340" xr:uid="{00000000-0004-0000-0000-000053010000}"/>
    <hyperlink ref="AB42" r:id="rId341" xr:uid="{00000000-0004-0000-0000-000054010000}"/>
    <hyperlink ref="AC42" r:id="rId342" xr:uid="{00000000-0004-0000-0000-000055010000}"/>
    <hyperlink ref="AD42" r:id="rId343" xr:uid="{00000000-0004-0000-0000-000056010000}"/>
    <hyperlink ref="AF42" r:id="rId344" xr:uid="{00000000-0004-0000-0000-000057010000}"/>
    <hyperlink ref="W43" r:id="rId345" xr:uid="{00000000-0004-0000-0000-000058010000}"/>
    <hyperlink ref="X43" r:id="rId346" xr:uid="{00000000-0004-0000-0000-000059010000}"/>
    <hyperlink ref="Y43" r:id="rId347" xr:uid="{00000000-0004-0000-0000-00005A010000}"/>
    <hyperlink ref="Z43" r:id="rId348" xr:uid="{00000000-0004-0000-0000-00005B010000}"/>
    <hyperlink ref="AA43" r:id="rId349" xr:uid="{00000000-0004-0000-0000-00005C010000}"/>
    <hyperlink ref="X44" r:id="rId350" xr:uid="{00000000-0004-0000-0000-00005D010000}"/>
    <hyperlink ref="Y44" r:id="rId351" xr:uid="{00000000-0004-0000-0000-00005E010000}"/>
    <hyperlink ref="Z44" r:id="rId352" xr:uid="{00000000-0004-0000-0000-00005F010000}"/>
    <hyperlink ref="W45" r:id="rId353" xr:uid="{00000000-0004-0000-0000-000060010000}"/>
    <hyperlink ref="X45" r:id="rId354" xr:uid="{00000000-0004-0000-0000-000061010000}"/>
    <hyperlink ref="Y45" r:id="rId355" xr:uid="{00000000-0004-0000-0000-000062010000}"/>
    <hyperlink ref="Z45" r:id="rId356" xr:uid="{00000000-0004-0000-0000-000063010000}"/>
    <hyperlink ref="AA45" r:id="rId357" xr:uid="{00000000-0004-0000-0000-000064010000}"/>
    <hyperlink ref="AB45" r:id="rId358" xr:uid="{00000000-0004-0000-0000-000065010000}"/>
    <hyperlink ref="AC45" r:id="rId359" xr:uid="{00000000-0004-0000-0000-000066010000}"/>
    <hyperlink ref="AD45" r:id="rId360" xr:uid="{00000000-0004-0000-0000-000067010000}"/>
    <hyperlink ref="AE45" r:id="rId361" xr:uid="{00000000-0004-0000-0000-000068010000}"/>
    <hyperlink ref="X46" r:id="rId362" xr:uid="{00000000-0004-0000-0000-000069010000}"/>
    <hyperlink ref="Y46" r:id="rId363" xr:uid="{00000000-0004-0000-0000-00006A010000}"/>
    <hyperlink ref="Z46" r:id="rId364" xr:uid="{00000000-0004-0000-0000-00006B010000}"/>
    <hyperlink ref="AA46" r:id="rId365" xr:uid="{00000000-0004-0000-0000-00006C010000}"/>
    <hyperlink ref="AB46" r:id="rId366" xr:uid="{00000000-0004-0000-0000-00006D010000}"/>
    <hyperlink ref="AC46" r:id="rId367" xr:uid="{00000000-0004-0000-0000-00006E010000}"/>
    <hyperlink ref="AD46" r:id="rId368" xr:uid="{00000000-0004-0000-0000-00006F010000}"/>
    <hyperlink ref="AE46" r:id="rId369" xr:uid="{00000000-0004-0000-0000-000070010000}"/>
    <hyperlink ref="AF46" r:id="rId370" xr:uid="{00000000-0004-0000-0000-000071010000}"/>
    <hyperlink ref="AG46" r:id="rId371" xr:uid="{00000000-0004-0000-0000-000072010000}"/>
    <hyperlink ref="W47" r:id="rId372" xr:uid="{00000000-0004-0000-0000-000073010000}"/>
    <hyperlink ref="X47" r:id="rId373" xr:uid="{00000000-0004-0000-0000-000074010000}"/>
    <hyperlink ref="Z47" r:id="rId374" xr:uid="{00000000-0004-0000-0000-000075010000}"/>
    <hyperlink ref="AA47" r:id="rId375" xr:uid="{00000000-0004-0000-0000-000076010000}"/>
    <hyperlink ref="AB47" r:id="rId376" xr:uid="{00000000-0004-0000-0000-000077010000}"/>
    <hyperlink ref="S48" r:id="rId377" location="entry-rules-in-response-to-coronavirus-covid-19" xr:uid="{00000000-0004-0000-0000-000078010000}"/>
    <hyperlink ref="T48" r:id="rId378" xr:uid="{00000000-0004-0000-0000-000079010000}"/>
    <hyperlink ref="W48" r:id="rId379" xr:uid="{00000000-0004-0000-0000-00007A010000}"/>
    <hyperlink ref="Y48" r:id="rId380" xr:uid="{00000000-0004-0000-0000-00007B010000}"/>
    <hyperlink ref="Z48" r:id="rId381" xr:uid="{00000000-0004-0000-0000-00007C010000}"/>
    <hyperlink ref="AA48" r:id="rId382" xr:uid="{00000000-0004-0000-0000-00007D010000}"/>
    <hyperlink ref="AB48" r:id="rId383" xr:uid="{00000000-0004-0000-0000-00007E010000}"/>
    <hyperlink ref="X49" r:id="rId384" xr:uid="{00000000-0004-0000-0000-00007F010000}"/>
    <hyperlink ref="Y49" r:id="rId385" xr:uid="{00000000-0004-0000-0000-000080010000}"/>
    <hyperlink ref="Z49" r:id="rId386" xr:uid="{00000000-0004-0000-0000-000081010000}"/>
    <hyperlink ref="AA49" r:id="rId387" xr:uid="{00000000-0004-0000-0000-000082010000}"/>
    <hyperlink ref="AB49" r:id="rId388" xr:uid="{00000000-0004-0000-0000-000083010000}"/>
    <hyperlink ref="AC49" r:id="rId389" xr:uid="{00000000-0004-0000-0000-000084010000}"/>
    <hyperlink ref="AD49" r:id="rId390" xr:uid="{00000000-0004-0000-0000-000085010000}"/>
    <hyperlink ref="AE49" r:id="rId391" xr:uid="{00000000-0004-0000-0000-000086010000}"/>
    <hyperlink ref="W50" r:id="rId392" xr:uid="{00000000-0004-0000-0000-000087010000}"/>
    <hyperlink ref="X50" r:id="rId393" xr:uid="{00000000-0004-0000-0000-000088010000}"/>
    <hyperlink ref="Z50" r:id="rId394" xr:uid="{00000000-0004-0000-0000-000089010000}"/>
    <hyperlink ref="AB50" r:id="rId395" xr:uid="{00000000-0004-0000-0000-00008A010000}"/>
    <hyperlink ref="X51" r:id="rId396" xr:uid="{00000000-0004-0000-0000-00008B010000}"/>
    <hyperlink ref="Y51" r:id="rId397" xr:uid="{00000000-0004-0000-0000-00008C010000}"/>
    <hyperlink ref="Z51" r:id="rId398" xr:uid="{00000000-0004-0000-0000-00008D010000}"/>
    <hyperlink ref="AA51" r:id="rId399" xr:uid="{00000000-0004-0000-0000-00008E010000}"/>
    <hyperlink ref="AB51" r:id="rId400" xr:uid="{00000000-0004-0000-0000-00008F010000}"/>
    <hyperlink ref="AC51" r:id="rId401" xr:uid="{00000000-0004-0000-0000-000090010000}"/>
    <hyperlink ref="AD51" r:id="rId402" xr:uid="{00000000-0004-0000-0000-000091010000}"/>
    <hyperlink ref="X52" r:id="rId403" xr:uid="{00000000-0004-0000-0000-000092010000}"/>
    <hyperlink ref="Y52" r:id="rId404" xr:uid="{00000000-0004-0000-0000-000093010000}"/>
    <hyperlink ref="Z52" r:id="rId405" xr:uid="{00000000-0004-0000-0000-000094010000}"/>
    <hyperlink ref="W53" r:id="rId406" xr:uid="{00000000-0004-0000-0000-000095010000}"/>
    <hyperlink ref="X53" r:id="rId407" xr:uid="{00000000-0004-0000-0000-000096010000}"/>
    <hyperlink ref="Y53" r:id="rId408" xr:uid="{00000000-0004-0000-0000-000097010000}"/>
    <hyperlink ref="Z53" r:id="rId409" xr:uid="{00000000-0004-0000-0000-000098010000}"/>
    <hyperlink ref="AA53" r:id="rId410" xr:uid="{00000000-0004-0000-0000-000099010000}"/>
    <hyperlink ref="AB53" r:id="rId411" xr:uid="{00000000-0004-0000-0000-00009A010000}"/>
    <hyperlink ref="X54" r:id="rId412" xr:uid="{00000000-0004-0000-0000-00009B010000}"/>
    <hyperlink ref="Y54" r:id="rId413" xr:uid="{00000000-0004-0000-0000-00009C010000}"/>
    <hyperlink ref="Z54" r:id="rId414" xr:uid="{00000000-0004-0000-0000-00009D010000}"/>
    <hyperlink ref="AA54" r:id="rId415" xr:uid="{00000000-0004-0000-0000-00009E010000}"/>
    <hyperlink ref="AC54" r:id="rId416" xr:uid="{00000000-0004-0000-0000-00009F010000}"/>
    <hyperlink ref="AD54" r:id="rId417" xr:uid="{00000000-0004-0000-0000-0000A0010000}"/>
    <hyperlink ref="AE54" r:id="rId418" xr:uid="{00000000-0004-0000-0000-0000A1010000}"/>
    <hyperlink ref="AN54" r:id="rId419" xr:uid="{00000000-0004-0000-0000-0000A2010000}"/>
    <hyperlink ref="W55" r:id="rId420" xr:uid="{00000000-0004-0000-0000-0000A3010000}"/>
    <hyperlink ref="Z55" r:id="rId421" xr:uid="{00000000-0004-0000-0000-0000A4010000}"/>
    <hyperlink ref="AA55" r:id="rId422" xr:uid="{00000000-0004-0000-0000-0000A5010000}"/>
    <hyperlink ref="AC55" r:id="rId423" xr:uid="{00000000-0004-0000-0000-0000A6010000}"/>
    <hyperlink ref="AD55" r:id="rId424" xr:uid="{00000000-0004-0000-0000-0000A7010000}"/>
    <hyperlink ref="AE55" r:id="rId425" xr:uid="{00000000-0004-0000-0000-0000A8010000}"/>
    <hyperlink ref="X56" r:id="rId426" xr:uid="{00000000-0004-0000-0000-0000A9010000}"/>
    <hyperlink ref="Y56" r:id="rId427" xr:uid="{00000000-0004-0000-0000-0000AA010000}"/>
    <hyperlink ref="Z56" r:id="rId428" xr:uid="{00000000-0004-0000-0000-0000AB010000}"/>
    <hyperlink ref="AA56" r:id="rId429" xr:uid="{00000000-0004-0000-0000-0000AC010000}"/>
    <hyperlink ref="AB56" r:id="rId430" xr:uid="{00000000-0004-0000-0000-0000AD010000}"/>
    <hyperlink ref="AC56" r:id="rId431" xr:uid="{00000000-0004-0000-0000-0000AE010000}"/>
    <hyperlink ref="W57" r:id="rId432" xr:uid="{00000000-0004-0000-0000-0000AF010000}"/>
    <hyperlink ref="X57" r:id="rId433" xr:uid="{00000000-0004-0000-0000-0000B0010000}"/>
    <hyperlink ref="Y57" r:id="rId434" xr:uid="{00000000-0004-0000-0000-0000B1010000}"/>
    <hyperlink ref="Z57" r:id="rId435" xr:uid="{00000000-0004-0000-0000-0000B2010000}"/>
    <hyperlink ref="AA57" r:id="rId436" xr:uid="{00000000-0004-0000-0000-0000B3010000}"/>
    <hyperlink ref="AB57" r:id="rId437" xr:uid="{00000000-0004-0000-0000-0000B4010000}"/>
    <hyperlink ref="AC57" r:id="rId438" xr:uid="{00000000-0004-0000-0000-0000B5010000}"/>
    <hyperlink ref="W58" r:id="rId439" xr:uid="{00000000-0004-0000-0000-0000B6010000}"/>
    <hyperlink ref="X58" r:id="rId440" xr:uid="{00000000-0004-0000-0000-0000B7010000}"/>
    <hyperlink ref="Z58" r:id="rId441" xr:uid="{00000000-0004-0000-0000-0000B8010000}"/>
    <hyperlink ref="AB58" r:id="rId442" xr:uid="{00000000-0004-0000-0000-0000B9010000}"/>
    <hyperlink ref="AN58" r:id="rId443" xr:uid="{00000000-0004-0000-0000-0000BA010000}"/>
    <hyperlink ref="W59" r:id="rId444" xr:uid="{00000000-0004-0000-0000-0000BB010000}"/>
    <hyperlink ref="X59" r:id="rId445" xr:uid="{00000000-0004-0000-0000-0000BC010000}"/>
    <hyperlink ref="Y59" r:id="rId446" xr:uid="{00000000-0004-0000-0000-0000BD010000}"/>
    <hyperlink ref="Z59" r:id="rId447" xr:uid="{00000000-0004-0000-0000-0000BE010000}"/>
    <hyperlink ref="AA59" r:id="rId448" xr:uid="{00000000-0004-0000-0000-0000BF010000}"/>
    <hyperlink ref="AB59" r:id="rId449" xr:uid="{00000000-0004-0000-0000-0000C0010000}"/>
    <hyperlink ref="AC59" r:id="rId450" xr:uid="{00000000-0004-0000-0000-0000C1010000}"/>
    <hyperlink ref="AE59" r:id="rId451" xr:uid="{00000000-0004-0000-0000-0000C2010000}"/>
    <hyperlink ref="AF59" r:id="rId452" xr:uid="{00000000-0004-0000-0000-0000C3010000}"/>
    <hyperlink ref="AG59" r:id="rId453" xr:uid="{00000000-0004-0000-0000-0000C4010000}"/>
    <hyperlink ref="AH59" r:id="rId454" xr:uid="{00000000-0004-0000-0000-0000C5010000}"/>
    <hyperlink ref="AI59" r:id="rId455" xr:uid="{00000000-0004-0000-0000-0000C6010000}"/>
    <hyperlink ref="AJ59" r:id="rId456" xr:uid="{00000000-0004-0000-0000-0000C7010000}"/>
    <hyperlink ref="AK59" r:id="rId457" xr:uid="{00000000-0004-0000-0000-0000C8010000}"/>
    <hyperlink ref="AL59" r:id="rId458" xr:uid="{00000000-0004-0000-0000-0000C9010000}"/>
    <hyperlink ref="AM59" r:id="rId459" xr:uid="{00000000-0004-0000-0000-0000CA010000}"/>
    <hyperlink ref="W60" r:id="rId460" xr:uid="{00000000-0004-0000-0000-0000CB010000}"/>
    <hyperlink ref="X60" r:id="rId461" xr:uid="{00000000-0004-0000-0000-0000CC010000}"/>
    <hyperlink ref="Y60" r:id="rId462" xr:uid="{00000000-0004-0000-0000-0000CD010000}"/>
    <hyperlink ref="Z60" r:id="rId463" xr:uid="{00000000-0004-0000-0000-0000CE010000}"/>
    <hyperlink ref="AA60" r:id="rId464" xr:uid="{00000000-0004-0000-0000-0000CF010000}"/>
    <hyperlink ref="AB60" r:id="rId465" xr:uid="{00000000-0004-0000-0000-0000D0010000}"/>
    <hyperlink ref="AC60" r:id="rId466" xr:uid="{00000000-0004-0000-0000-0000D1010000}"/>
    <hyperlink ref="AD60" r:id="rId467" xr:uid="{00000000-0004-0000-0000-0000D2010000}"/>
    <hyperlink ref="AE60" r:id="rId468" xr:uid="{00000000-0004-0000-0000-0000D3010000}"/>
    <hyperlink ref="AF60" r:id="rId469" xr:uid="{00000000-0004-0000-0000-0000D4010000}"/>
    <hyperlink ref="AG60" r:id="rId470" xr:uid="{00000000-0004-0000-0000-0000D5010000}"/>
    <hyperlink ref="X61" r:id="rId471" xr:uid="{00000000-0004-0000-0000-0000D6010000}"/>
    <hyperlink ref="Y61" r:id="rId472" xr:uid="{00000000-0004-0000-0000-0000D7010000}"/>
    <hyperlink ref="Z61" r:id="rId473" xr:uid="{00000000-0004-0000-0000-0000D8010000}"/>
    <hyperlink ref="AA61" r:id="rId474" xr:uid="{00000000-0004-0000-0000-0000D9010000}"/>
    <hyperlink ref="AB61" r:id="rId475" xr:uid="{00000000-0004-0000-0000-0000DA010000}"/>
    <hyperlink ref="AC61" r:id="rId476" xr:uid="{00000000-0004-0000-0000-0000DB010000}"/>
    <hyperlink ref="AD61" r:id="rId477" xr:uid="{00000000-0004-0000-0000-0000DC010000}"/>
    <hyperlink ref="AE61" r:id="rId478" xr:uid="{00000000-0004-0000-0000-0000DD010000}"/>
    <hyperlink ref="X62" r:id="rId479" xr:uid="{00000000-0004-0000-0000-0000DE010000}"/>
    <hyperlink ref="Y62" r:id="rId480" xr:uid="{00000000-0004-0000-0000-0000DF010000}"/>
    <hyperlink ref="Z62" r:id="rId481" xr:uid="{00000000-0004-0000-0000-0000E0010000}"/>
    <hyperlink ref="AA62" r:id="rId482" xr:uid="{00000000-0004-0000-0000-0000E1010000}"/>
    <hyperlink ref="AB62" r:id="rId483" xr:uid="{00000000-0004-0000-0000-0000E2010000}"/>
    <hyperlink ref="AC62" r:id="rId484" xr:uid="{00000000-0004-0000-0000-0000E3010000}"/>
    <hyperlink ref="AD62" r:id="rId485" xr:uid="{00000000-0004-0000-0000-0000E4010000}"/>
    <hyperlink ref="AE62" r:id="rId486" xr:uid="{00000000-0004-0000-0000-0000E5010000}"/>
    <hyperlink ref="AF62" r:id="rId487" xr:uid="{00000000-0004-0000-0000-0000E6010000}"/>
    <hyperlink ref="AG62" r:id="rId488" xr:uid="{00000000-0004-0000-0000-0000E7010000}"/>
    <hyperlink ref="AH62" r:id="rId489" xr:uid="{00000000-0004-0000-0000-0000E8010000}"/>
    <hyperlink ref="X63" r:id="rId490" xr:uid="{00000000-0004-0000-0000-0000E9010000}"/>
    <hyperlink ref="Y63" r:id="rId491" xr:uid="{00000000-0004-0000-0000-0000EA010000}"/>
    <hyperlink ref="Z63" r:id="rId492" xr:uid="{00000000-0004-0000-0000-0000EB010000}"/>
    <hyperlink ref="AA63" r:id="rId493" xr:uid="{00000000-0004-0000-0000-0000EC010000}"/>
    <hyperlink ref="AC63" r:id="rId494" xr:uid="{00000000-0004-0000-0000-0000ED010000}"/>
    <hyperlink ref="W64" r:id="rId495" xr:uid="{00000000-0004-0000-0000-0000EE010000}"/>
    <hyperlink ref="X64" r:id="rId496" xr:uid="{00000000-0004-0000-0000-0000EF010000}"/>
    <hyperlink ref="Y64" r:id="rId497" xr:uid="{00000000-0004-0000-0000-0000F0010000}"/>
    <hyperlink ref="Z64" r:id="rId498" xr:uid="{00000000-0004-0000-0000-0000F1010000}"/>
    <hyperlink ref="AA64" r:id="rId499" xr:uid="{00000000-0004-0000-0000-0000F2010000}"/>
    <hyperlink ref="AB64" r:id="rId500" xr:uid="{00000000-0004-0000-0000-0000F3010000}"/>
    <hyperlink ref="AC64" r:id="rId501" xr:uid="{00000000-0004-0000-0000-0000F4010000}"/>
    <hyperlink ref="AE64" r:id="rId502" xr:uid="{00000000-0004-0000-0000-0000F5010000}"/>
    <hyperlink ref="W65" r:id="rId503" xr:uid="{00000000-0004-0000-0000-0000F6010000}"/>
    <hyperlink ref="X65" r:id="rId504" xr:uid="{00000000-0004-0000-0000-0000F7010000}"/>
    <hyperlink ref="Y65" r:id="rId505" xr:uid="{00000000-0004-0000-0000-0000F8010000}"/>
    <hyperlink ref="Z65" r:id="rId506" xr:uid="{00000000-0004-0000-0000-0000F9010000}"/>
    <hyperlink ref="AA65" r:id="rId507" xr:uid="{00000000-0004-0000-0000-0000FA010000}"/>
    <hyperlink ref="AB65" r:id="rId508" xr:uid="{00000000-0004-0000-0000-0000FB010000}"/>
    <hyperlink ref="X66" r:id="rId509" location=":~:text=The%20standard%20test%20in%20Kosovo,use%20of%20rapid%20antigen%20testing)" xr:uid="{00000000-0004-0000-0000-0000FC010000}"/>
    <hyperlink ref="Y66" r:id="rId510" xr:uid="{00000000-0004-0000-0000-0000FD010000}"/>
    <hyperlink ref="Z66" r:id="rId511" xr:uid="{00000000-0004-0000-0000-0000FE010000}"/>
    <hyperlink ref="AA66" r:id="rId512" xr:uid="{00000000-0004-0000-0000-0000FF010000}"/>
    <hyperlink ref="X67" r:id="rId513" xr:uid="{00000000-0004-0000-0000-000000020000}"/>
    <hyperlink ref="Y67" r:id="rId514" xr:uid="{00000000-0004-0000-0000-000001020000}"/>
    <hyperlink ref="Z67" r:id="rId515" xr:uid="{00000000-0004-0000-0000-000002020000}"/>
    <hyperlink ref="AA67" r:id="rId516" xr:uid="{00000000-0004-0000-0000-000003020000}"/>
    <hyperlink ref="AB67" r:id="rId517" xr:uid="{00000000-0004-0000-0000-000004020000}"/>
    <hyperlink ref="X68" r:id="rId518" xr:uid="{00000000-0004-0000-0000-000005020000}"/>
    <hyperlink ref="Y68" r:id="rId519" xr:uid="{00000000-0004-0000-0000-000006020000}"/>
    <hyperlink ref="Z68" r:id="rId520" xr:uid="{00000000-0004-0000-0000-000007020000}"/>
    <hyperlink ref="AA68" r:id="rId521" xr:uid="{00000000-0004-0000-0000-000008020000}"/>
    <hyperlink ref="AB68" r:id="rId522" xr:uid="{00000000-0004-0000-0000-000009020000}"/>
    <hyperlink ref="AC68" r:id="rId523" xr:uid="{00000000-0004-0000-0000-00000A020000}"/>
    <hyperlink ref="AD68" r:id="rId524" xr:uid="{00000000-0004-0000-0000-00000B020000}"/>
    <hyperlink ref="AA69" r:id="rId525" xr:uid="{00000000-0004-0000-0000-00000C020000}"/>
    <hyperlink ref="AB69" r:id="rId526" xr:uid="{00000000-0004-0000-0000-00000D020000}"/>
    <hyperlink ref="AC69" r:id="rId527" xr:uid="{00000000-0004-0000-0000-00000E020000}"/>
    <hyperlink ref="AD69" r:id="rId528" xr:uid="{00000000-0004-0000-0000-00000F020000}"/>
    <hyperlink ref="AE69" r:id="rId529" xr:uid="{00000000-0004-0000-0000-000010020000}"/>
    <hyperlink ref="AF69" r:id="rId530" xr:uid="{00000000-0004-0000-0000-000011020000}"/>
    <hyperlink ref="AG69" r:id="rId531" xr:uid="{00000000-0004-0000-0000-000012020000}"/>
    <hyperlink ref="X70" r:id="rId532" xr:uid="{00000000-0004-0000-0000-000013020000}"/>
    <hyperlink ref="Y70" r:id="rId533" xr:uid="{00000000-0004-0000-0000-000014020000}"/>
    <hyperlink ref="W71" r:id="rId534" xr:uid="{00000000-0004-0000-0000-000015020000}"/>
    <hyperlink ref="X71" r:id="rId535" xr:uid="{00000000-0004-0000-0000-000016020000}"/>
    <hyperlink ref="Z71" r:id="rId536" xr:uid="{00000000-0004-0000-0000-000017020000}"/>
    <hyperlink ref="AA71" r:id="rId537" xr:uid="{00000000-0004-0000-0000-000018020000}"/>
    <hyperlink ref="AB71" r:id="rId538" xr:uid="{00000000-0004-0000-0000-000019020000}"/>
    <hyperlink ref="AI72" r:id="rId539" xr:uid="{00000000-0004-0000-0000-00001A020000}"/>
    <hyperlink ref="AK72" r:id="rId540" xr:uid="{00000000-0004-0000-0000-00001B020000}"/>
    <hyperlink ref="W73" r:id="rId541" xr:uid="{00000000-0004-0000-0000-00001C020000}"/>
    <hyperlink ref="X73" r:id="rId542" xr:uid="{00000000-0004-0000-0000-00001D020000}"/>
    <hyperlink ref="Y73" r:id="rId543" xr:uid="{00000000-0004-0000-0000-00001E020000}"/>
    <hyperlink ref="Z73" r:id="rId544" xr:uid="{00000000-0004-0000-0000-00001F020000}"/>
    <hyperlink ref="AA73" r:id="rId545" xr:uid="{00000000-0004-0000-0000-000020020000}"/>
    <hyperlink ref="W74" r:id="rId546" xr:uid="{00000000-0004-0000-0000-000021020000}"/>
    <hyperlink ref="X74" r:id="rId547" xr:uid="{00000000-0004-0000-0000-000022020000}"/>
    <hyperlink ref="Y74" r:id="rId548" xr:uid="{00000000-0004-0000-0000-000023020000}"/>
    <hyperlink ref="Z74" r:id="rId549" xr:uid="{00000000-0004-0000-0000-000024020000}"/>
    <hyperlink ref="X75" r:id="rId550" xr:uid="{00000000-0004-0000-0000-000025020000}"/>
    <hyperlink ref="Y75" r:id="rId551" xr:uid="{00000000-0004-0000-0000-000026020000}"/>
    <hyperlink ref="Z75" r:id="rId552" xr:uid="{00000000-0004-0000-0000-000027020000}"/>
    <hyperlink ref="AA75" r:id="rId553" xr:uid="{00000000-0004-0000-0000-000028020000}"/>
    <hyperlink ref="AB75" r:id="rId554" xr:uid="{00000000-0004-0000-0000-000029020000}"/>
    <hyperlink ref="AC75" r:id="rId555" xr:uid="{00000000-0004-0000-0000-00002A020000}"/>
    <hyperlink ref="AD75" r:id="rId556" xr:uid="{00000000-0004-0000-0000-00002B020000}"/>
    <hyperlink ref="AE75" r:id="rId557" xr:uid="{00000000-0004-0000-0000-00002C020000}"/>
    <hyperlink ref="AF75" r:id="rId558" xr:uid="{00000000-0004-0000-0000-00002D020000}"/>
    <hyperlink ref="AG75" r:id="rId559" xr:uid="{00000000-0004-0000-0000-00002E020000}"/>
    <hyperlink ref="AH75" r:id="rId560" xr:uid="{00000000-0004-0000-0000-00002F020000}"/>
    <hyperlink ref="AI75" r:id="rId561" xr:uid="{00000000-0004-0000-0000-000030020000}"/>
    <hyperlink ref="X76" r:id="rId562" xr:uid="{00000000-0004-0000-0000-000031020000}"/>
    <hyperlink ref="Y76" r:id="rId563" xr:uid="{00000000-0004-0000-0000-000032020000}"/>
    <hyperlink ref="Z76" r:id="rId564" xr:uid="{00000000-0004-0000-0000-000033020000}"/>
    <hyperlink ref="AA76" r:id="rId565" location=":~:text=While%20the%20Maldives%20has%20begun%20antibody%20testing%2C%20HPA,if%20rapid%20antigen%20testing%20shows%20a%20negative%20result" xr:uid="{00000000-0004-0000-0000-000034020000}"/>
    <hyperlink ref="AC76" r:id="rId566" xr:uid="{00000000-0004-0000-0000-000035020000}"/>
    <hyperlink ref="AD76" r:id="rId567" xr:uid="{00000000-0004-0000-0000-000036020000}"/>
    <hyperlink ref="AE76" r:id="rId568" xr:uid="{00000000-0004-0000-0000-000037020000}"/>
    <hyperlink ref="AG76" r:id="rId569" xr:uid="{00000000-0004-0000-0000-000038020000}"/>
    <hyperlink ref="W77" r:id="rId570" xr:uid="{00000000-0004-0000-0000-000039020000}"/>
    <hyperlink ref="Y77" r:id="rId571" xr:uid="{00000000-0004-0000-0000-00003A020000}"/>
    <hyperlink ref="Z77" r:id="rId572" xr:uid="{00000000-0004-0000-0000-00003B020000}"/>
    <hyperlink ref="X78" r:id="rId573" xr:uid="{00000000-0004-0000-0000-00003C020000}"/>
    <hyperlink ref="Y78" r:id="rId574" xr:uid="{00000000-0004-0000-0000-00003D020000}"/>
    <hyperlink ref="Z78" r:id="rId575" xr:uid="{00000000-0004-0000-0000-00003E020000}"/>
    <hyperlink ref="AA78" r:id="rId576" xr:uid="{00000000-0004-0000-0000-00003F020000}"/>
    <hyperlink ref="AB78" r:id="rId577" xr:uid="{00000000-0004-0000-0000-000040020000}"/>
    <hyperlink ref="AC78" r:id="rId578" xr:uid="{00000000-0004-0000-0000-000041020000}"/>
    <hyperlink ref="W79" r:id="rId579" xr:uid="{00000000-0004-0000-0000-000042020000}"/>
    <hyperlink ref="AB79" r:id="rId580" xr:uid="{00000000-0004-0000-0000-000043020000}"/>
    <hyperlink ref="AC79" r:id="rId581" xr:uid="{00000000-0004-0000-0000-000044020000}"/>
    <hyperlink ref="AD79" r:id="rId582" xr:uid="{00000000-0004-0000-0000-000045020000}"/>
    <hyperlink ref="W80" r:id="rId583" xr:uid="{00000000-0004-0000-0000-000046020000}"/>
    <hyperlink ref="AA81" r:id="rId584" xr:uid="{00000000-0004-0000-0000-000047020000}"/>
    <hyperlink ref="AB81" r:id="rId585" xr:uid="{00000000-0004-0000-0000-000048020000}"/>
    <hyperlink ref="AC81" r:id="rId586" xr:uid="{00000000-0004-0000-0000-000049020000}"/>
    <hyperlink ref="AD81" r:id="rId587" xr:uid="{00000000-0004-0000-0000-00004A020000}"/>
    <hyperlink ref="AE81" r:id="rId588" xr:uid="{00000000-0004-0000-0000-00004B020000}"/>
    <hyperlink ref="AF81" r:id="rId589" xr:uid="{00000000-0004-0000-0000-00004C020000}"/>
    <hyperlink ref="AG81" r:id="rId590" xr:uid="{00000000-0004-0000-0000-00004D020000}"/>
    <hyperlink ref="AH81" r:id="rId591" xr:uid="{00000000-0004-0000-0000-00004E020000}"/>
    <hyperlink ref="AI81" r:id="rId592" xr:uid="{00000000-0004-0000-0000-00004F020000}"/>
    <hyperlink ref="AJ81" r:id="rId593" xr:uid="{00000000-0004-0000-0000-000050020000}"/>
    <hyperlink ref="X82" r:id="rId594" xr:uid="{00000000-0004-0000-0000-000051020000}"/>
    <hyperlink ref="Y82" r:id="rId595" xr:uid="{00000000-0004-0000-0000-000052020000}"/>
    <hyperlink ref="Z82" r:id="rId596" xr:uid="{00000000-0004-0000-0000-000053020000}"/>
    <hyperlink ref="R83" r:id="rId597" xr:uid="{00000000-0004-0000-0000-000054020000}"/>
    <hyperlink ref="T83" r:id="rId598" xr:uid="{00000000-0004-0000-0000-000055020000}"/>
    <hyperlink ref="W83" r:id="rId599" xr:uid="{00000000-0004-0000-0000-000056020000}"/>
    <hyperlink ref="X83" r:id="rId600" xr:uid="{00000000-0004-0000-0000-000057020000}"/>
    <hyperlink ref="Z83" r:id="rId601" xr:uid="{00000000-0004-0000-0000-000058020000}"/>
    <hyperlink ref="AA83" r:id="rId602" xr:uid="{00000000-0004-0000-0000-000059020000}"/>
    <hyperlink ref="AB83" r:id="rId603" xr:uid="{00000000-0004-0000-0000-00005A020000}"/>
    <hyperlink ref="AC83" r:id="rId604" xr:uid="{00000000-0004-0000-0000-00005B020000}"/>
    <hyperlink ref="W84" r:id="rId605" xr:uid="{00000000-0004-0000-0000-00005C020000}"/>
    <hyperlink ref="X84" r:id="rId606" xr:uid="{00000000-0004-0000-0000-00005D020000}"/>
    <hyperlink ref="Y84" r:id="rId607" xr:uid="{00000000-0004-0000-0000-00005E020000}"/>
    <hyperlink ref="Z84" r:id="rId608" xr:uid="{00000000-0004-0000-0000-00005F020000}"/>
    <hyperlink ref="X85" r:id="rId609" xr:uid="{00000000-0004-0000-0000-000060020000}"/>
    <hyperlink ref="Y85" r:id="rId610" xr:uid="{00000000-0004-0000-0000-000061020000}"/>
    <hyperlink ref="Z85" r:id="rId611" xr:uid="{00000000-0004-0000-0000-000062020000}"/>
    <hyperlink ref="AA85" r:id="rId612" xr:uid="{00000000-0004-0000-0000-000063020000}"/>
    <hyperlink ref="AB85" r:id="rId613" xr:uid="{00000000-0004-0000-0000-000064020000}"/>
    <hyperlink ref="AC85" r:id="rId614" xr:uid="{00000000-0004-0000-0000-000065020000}"/>
    <hyperlink ref="AD85" r:id="rId615" xr:uid="{00000000-0004-0000-0000-000066020000}"/>
    <hyperlink ref="AE85" r:id="rId616" xr:uid="{00000000-0004-0000-0000-000067020000}"/>
    <hyperlink ref="X86" r:id="rId617" xr:uid="{00000000-0004-0000-0000-000068020000}"/>
    <hyperlink ref="Y86" r:id="rId618" xr:uid="{00000000-0004-0000-0000-000069020000}"/>
    <hyperlink ref="AB86" r:id="rId619" xr:uid="{00000000-0004-0000-0000-00006A020000}"/>
    <hyperlink ref="AC86" r:id="rId620" xr:uid="{00000000-0004-0000-0000-00006B020000}"/>
    <hyperlink ref="AD86" r:id="rId621" xr:uid="{00000000-0004-0000-0000-00006C020000}"/>
    <hyperlink ref="AF86" r:id="rId622" xr:uid="{00000000-0004-0000-0000-00006D020000}"/>
    <hyperlink ref="AL86" r:id="rId623" xr:uid="{00000000-0004-0000-0000-00006E020000}"/>
    <hyperlink ref="AM86" r:id="rId624" xr:uid="{00000000-0004-0000-0000-00006F020000}"/>
    <hyperlink ref="X87" r:id="rId625" xr:uid="{00000000-0004-0000-0000-000070020000}"/>
    <hyperlink ref="Y87" r:id="rId626" xr:uid="{00000000-0004-0000-0000-000071020000}"/>
    <hyperlink ref="Z87" r:id="rId627" xr:uid="{00000000-0004-0000-0000-000072020000}"/>
    <hyperlink ref="AA87" r:id="rId628" xr:uid="{00000000-0004-0000-0000-000073020000}"/>
    <hyperlink ref="AB87" r:id="rId629" xr:uid="{00000000-0004-0000-0000-000074020000}"/>
    <hyperlink ref="AC87" r:id="rId630" xr:uid="{00000000-0004-0000-0000-000075020000}"/>
    <hyperlink ref="AD87" r:id="rId631" xr:uid="{00000000-0004-0000-0000-000076020000}"/>
    <hyperlink ref="AE87" r:id="rId632" xr:uid="{00000000-0004-0000-0000-000077020000}"/>
    <hyperlink ref="W88" r:id="rId633" xr:uid="{00000000-0004-0000-0000-000078020000}"/>
    <hyperlink ref="X88" r:id="rId634" xr:uid="{00000000-0004-0000-0000-000079020000}"/>
    <hyperlink ref="Y88" r:id="rId635" xr:uid="{00000000-0004-0000-0000-00007A020000}"/>
    <hyperlink ref="Z88" r:id="rId636" xr:uid="{00000000-0004-0000-0000-00007B020000}"/>
    <hyperlink ref="AA88" r:id="rId637" xr:uid="{00000000-0004-0000-0000-00007C020000}"/>
    <hyperlink ref="AB88" r:id="rId638" xr:uid="{00000000-0004-0000-0000-00007D020000}"/>
    <hyperlink ref="AC88" r:id="rId639" xr:uid="{00000000-0004-0000-0000-00007E020000}"/>
    <hyperlink ref="AD88" r:id="rId640" xr:uid="{00000000-0004-0000-0000-00007F020000}"/>
    <hyperlink ref="AE88" r:id="rId641" xr:uid="{00000000-0004-0000-0000-000080020000}"/>
    <hyperlink ref="AF88" r:id="rId642" xr:uid="{00000000-0004-0000-0000-000081020000}"/>
    <hyperlink ref="AG88" r:id="rId643" xr:uid="{00000000-0004-0000-0000-000082020000}"/>
    <hyperlink ref="AH88" r:id="rId644" xr:uid="{00000000-0004-0000-0000-000083020000}"/>
    <hyperlink ref="AJ88" r:id="rId645" xr:uid="{00000000-0004-0000-0000-000084020000}"/>
    <hyperlink ref="AK88" r:id="rId646" xr:uid="{00000000-0004-0000-0000-000085020000}"/>
    <hyperlink ref="AL88" r:id="rId647" xr:uid="{00000000-0004-0000-0000-000086020000}"/>
    <hyperlink ref="X89" r:id="rId648" xr:uid="{00000000-0004-0000-0000-000087020000}"/>
    <hyperlink ref="Y89" r:id="rId649" xr:uid="{00000000-0004-0000-0000-000088020000}"/>
    <hyperlink ref="Z89" r:id="rId650" xr:uid="{00000000-0004-0000-0000-000089020000}"/>
    <hyperlink ref="AA89" r:id="rId651" xr:uid="{00000000-0004-0000-0000-00008A020000}"/>
    <hyperlink ref="AB89" r:id="rId652" xr:uid="{00000000-0004-0000-0000-00008B020000}"/>
    <hyperlink ref="AC89" r:id="rId653" xr:uid="{00000000-0004-0000-0000-00008C020000}"/>
    <hyperlink ref="W90" r:id="rId654" xr:uid="{00000000-0004-0000-0000-00008D020000}"/>
    <hyperlink ref="X90" r:id="rId655" xr:uid="{00000000-0004-0000-0000-00008E020000}"/>
    <hyperlink ref="Y90" r:id="rId656" xr:uid="{00000000-0004-0000-0000-00008F020000}"/>
    <hyperlink ref="Z90" r:id="rId657" xr:uid="{00000000-0004-0000-0000-000090020000}"/>
    <hyperlink ref="AA90" r:id="rId658" xr:uid="{00000000-0004-0000-0000-000091020000}"/>
    <hyperlink ref="AB90" r:id="rId659" xr:uid="{00000000-0004-0000-0000-000092020000}"/>
    <hyperlink ref="W91" r:id="rId660" xr:uid="{00000000-0004-0000-0000-000093020000}"/>
    <hyperlink ref="X91" r:id="rId661" xr:uid="{00000000-0004-0000-0000-000094020000}"/>
    <hyperlink ref="Y91" r:id="rId662" xr:uid="{00000000-0004-0000-0000-000095020000}"/>
    <hyperlink ref="Z91" r:id="rId663" xr:uid="{00000000-0004-0000-0000-000096020000}"/>
    <hyperlink ref="AA91" r:id="rId664" xr:uid="{00000000-0004-0000-0000-000097020000}"/>
    <hyperlink ref="AB91" r:id="rId665" xr:uid="{00000000-0004-0000-0000-000098020000}"/>
    <hyperlink ref="AC91" r:id="rId666" xr:uid="{00000000-0004-0000-0000-000099020000}"/>
    <hyperlink ref="AD91" r:id="rId667" xr:uid="{00000000-0004-0000-0000-00009A020000}"/>
    <hyperlink ref="AE91" r:id="rId668" xr:uid="{00000000-0004-0000-0000-00009B020000}"/>
    <hyperlink ref="AF91" r:id="rId669" xr:uid="{00000000-0004-0000-0000-00009C020000}"/>
    <hyperlink ref="AG91" r:id="rId670" xr:uid="{00000000-0004-0000-0000-00009D020000}"/>
    <hyperlink ref="AH91" r:id="rId671" xr:uid="{00000000-0004-0000-0000-00009E020000}"/>
    <hyperlink ref="X92" r:id="rId672" xr:uid="{00000000-0004-0000-0000-00009F020000}"/>
    <hyperlink ref="Y92" r:id="rId673" xr:uid="{00000000-0004-0000-0000-0000A0020000}"/>
    <hyperlink ref="Z92" r:id="rId674" xr:uid="{00000000-0004-0000-0000-0000A1020000}"/>
    <hyperlink ref="AA92" r:id="rId675" xr:uid="{00000000-0004-0000-0000-0000A2020000}"/>
    <hyperlink ref="AB92" r:id="rId676" xr:uid="{00000000-0004-0000-0000-0000A3020000}"/>
    <hyperlink ref="W93" r:id="rId677" xr:uid="{00000000-0004-0000-0000-0000A4020000}"/>
    <hyperlink ref="X93" r:id="rId678" xr:uid="{00000000-0004-0000-0000-0000A5020000}"/>
    <hyperlink ref="Y93" r:id="rId679" xr:uid="{00000000-0004-0000-0000-0000A6020000}"/>
    <hyperlink ref="Z93" r:id="rId680" location=":~:text=Il%20doit%20effectuer%20un%20test,de%20plus%20de%207%20jours." xr:uid="{00000000-0004-0000-0000-0000A7020000}"/>
    <hyperlink ref="AA93" r:id="rId681" xr:uid="{00000000-0004-0000-0000-0000A8020000}"/>
    <hyperlink ref="S94" r:id="rId682" xr:uid="{00000000-0004-0000-0000-0000A9020000}"/>
    <hyperlink ref="T94" r:id="rId683" xr:uid="{00000000-0004-0000-0000-0000AA020000}"/>
    <hyperlink ref="U94" r:id="rId684" xr:uid="{00000000-0004-0000-0000-0000AB020000}"/>
    <hyperlink ref="V94" r:id="rId685" xr:uid="{00000000-0004-0000-0000-0000AC020000}"/>
    <hyperlink ref="W94" r:id="rId686" xr:uid="{00000000-0004-0000-0000-0000AD020000}"/>
    <hyperlink ref="X94" r:id="rId687" xr:uid="{00000000-0004-0000-0000-0000AE020000}"/>
    <hyperlink ref="Y94" r:id="rId688" xr:uid="{00000000-0004-0000-0000-0000AF020000}"/>
    <hyperlink ref="AA94" r:id="rId689" xr:uid="{00000000-0004-0000-0000-0000B0020000}"/>
    <hyperlink ref="W95" r:id="rId690" xr:uid="{00000000-0004-0000-0000-0000B1020000}"/>
    <hyperlink ref="X95" r:id="rId691" xr:uid="{00000000-0004-0000-0000-0000B2020000}"/>
    <hyperlink ref="Z95" r:id="rId692" xr:uid="{00000000-0004-0000-0000-0000B3020000}"/>
    <hyperlink ref="W96" r:id="rId693" xr:uid="{00000000-0004-0000-0000-0000B4020000}"/>
    <hyperlink ref="X96" r:id="rId694" xr:uid="{00000000-0004-0000-0000-0000B5020000}"/>
    <hyperlink ref="Y96" r:id="rId695" xr:uid="{00000000-0004-0000-0000-0000B6020000}"/>
    <hyperlink ref="Z96" r:id="rId696" xr:uid="{00000000-0004-0000-0000-0000B7020000}"/>
    <hyperlink ref="AA96" r:id="rId697" xr:uid="{00000000-0004-0000-0000-0000B8020000}"/>
    <hyperlink ref="AB96" r:id="rId698" xr:uid="{00000000-0004-0000-0000-0000B9020000}"/>
    <hyperlink ref="AC96" r:id="rId699" xr:uid="{00000000-0004-0000-0000-0000BA020000}"/>
    <hyperlink ref="W97" r:id="rId700" xr:uid="{00000000-0004-0000-0000-0000BB020000}"/>
    <hyperlink ref="X97" r:id="rId701" xr:uid="{00000000-0004-0000-0000-0000BC020000}"/>
    <hyperlink ref="Z97" r:id="rId702" xr:uid="{00000000-0004-0000-0000-0000BD020000}"/>
    <hyperlink ref="AA97" r:id="rId703" xr:uid="{00000000-0004-0000-0000-0000BE020000}"/>
    <hyperlink ref="AB97" r:id="rId704" xr:uid="{00000000-0004-0000-0000-0000BF020000}"/>
    <hyperlink ref="W98" r:id="rId705" xr:uid="{00000000-0004-0000-0000-0000C0020000}"/>
    <hyperlink ref="X98" r:id="rId706" xr:uid="{00000000-0004-0000-0000-0000C1020000}"/>
    <hyperlink ref="Y98" r:id="rId707" xr:uid="{00000000-0004-0000-0000-0000C2020000}"/>
    <hyperlink ref="Z98" r:id="rId708" xr:uid="{00000000-0004-0000-0000-0000C3020000}"/>
    <hyperlink ref="AA98" r:id="rId709" xr:uid="{00000000-0004-0000-0000-0000C4020000}"/>
    <hyperlink ref="AB98" r:id="rId710" xr:uid="{00000000-0004-0000-0000-0000C5020000}"/>
    <hyperlink ref="W99" r:id="rId711" xr:uid="{00000000-0004-0000-0000-0000C6020000}"/>
    <hyperlink ref="Y99" r:id="rId712" xr:uid="{00000000-0004-0000-0000-0000C7020000}"/>
    <hyperlink ref="AA99" r:id="rId713" xr:uid="{00000000-0004-0000-0000-0000C8020000}"/>
    <hyperlink ref="AB99" r:id="rId714" xr:uid="{00000000-0004-0000-0000-0000C9020000}"/>
    <hyperlink ref="AD99" r:id="rId715" xr:uid="{00000000-0004-0000-0000-0000CA020000}"/>
    <hyperlink ref="AE99" r:id="rId716" xr:uid="{00000000-0004-0000-0000-0000CB020000}"/>
    <hyperlink ref="AF99" r:id="rId717" xr:uid="{00000000-0004-0000-0000-0000CC020000}"/>
    <hyperlink ref="X100" r:id="rId718" xr:uid="{00000000-0004-0000-0000-0000CD020000}"/>
    <hyperlink ref="Y100" r:id="rId719" xr:uid="{00000000-0004-0000-0000-0000CE020000}"/>
    <hyperlink ref="Z100" r:id="rId720" xr:uid="{00000000-0004-0000-0000-0000CF020000}"/>
    <hyperlink ref="AA100" r:id="rId721" xr:uid="{00000000-0004-0000-0000-0000D0020000}"/>
    <hyperlink ref="AB100" r:id="rId722" location=":~:text=Visitantes%20procedentes%20de%20cualquier%20pa%C3%ADs,19%20para%20entrar%20al%20pa%C3%ADs.%20." xr:uid="{00000000-0004-0000-0000-0000D1020000}"/>
    <hyperlink ref="AC100" r:id="rId723" xr:uid="{00000000-0004-0000-0000-0000D2020000}"/>
    <hyperlink ref="AD100" r:id="rId724" xr:uid="{00000000-0004-0000-0000-0000D3020000}"/>
    <hyperlink ref="AE100" r:id="rId725" xr:uid="{00000000-0004-0000-0000-0000D4020000}"/>
    <hyperlink ref="AF100" r:id="rId726" xr:uid="{00000000-0004-0000-0000-0000D5020000}"/>
    <hyperlink ref="AG100" r:id="rId727" xr:uid="{00000000-0004-0000-0000-0000D6020000}"/>
    <hyperlink ref="W101" r:id="rId728" xr:uid="{00000000-0004-0000-0000-0000D7020000}"/>
    <hyperlink ref="X101" r:id="rId729" xr:uid="{00000000-0004-0000-0000-0000D8020000}"/>
    <hyperlink ref="Y101" r:id="rId730" xr:uid="{00000000-0004-0000-0000-0000D9020000}"/>
    <hyperlink ref="Z101" r:id="rId731" xr:uid="{00000000-0004-0000-0000-0000DA020000}"/>
    <hyperlink ref="AA101" r:id="rId732" xr:uid="{00000000-0004-0000-0000-0000DB020000}"/>
    <hyperlink ref="AB101" r:id="rId733" xr:uid="{00000000-0004-0000-0000-0000DC020000}"/>
    <hyperlink ref="AC101" r:id="rId734" location="testing-for-covid-19-background-the-our-world-in-data-covid-19-testing-dataset" xr:uid="{00000000-0004-0000-0000-0000DD020000}"/>
    <hyperlink ref="AD101" r:id="rId735" xr:uid="{00000000-0004-0000-0000-0000DE020000}"/>
    <hyperlink ref="AE101" r:id="rId736" xr:uid="{00000000-0004-0000-0000-0000DF020000}"/>
    <hyperlink ref="AG101" r:id="rId737" xr:uid="{00000000-0004-0000-0000-0000E0020000}"/>
    <hyperlink ref="AN101" r:id="rId738" xr:uid="{00000000-0004-0000-0000-0000E1020000}"/>
    <hyperlink ref="X102" r:id="rId739" xr:uid="{00000000-0004-0000-0000-0000E2020000}"/>
    <hyperlink ref="Y102" r:id="rId740" xr:uid="{00000000-0004-0000-0000-0000E3020000}"/>
    <hyperlink ref="Z102" r:id="rId741" xr:uid="{00000000-0004-0000-0000-0000E4020000}"/>
    <hyperlink ref="AA102" r:id="rId742" location="1299" xr:uid="{00000000-0004-0000-0000-0000E5020000}"/>
    <hyperlink ref="AB102" r:id="rId743" xr:uid="{00000000-0004-0000-0000-0000E6020000}"/>
    <hyperlink ref="AC102" r:id="rId744" xr:uid="{00000000-0004-0000-0000-0000E7020000}"/>
    <hyperlink ref="AD102" r:id="rId745" xr:uid="{00000000-0004-0000-0000-0000E8020000}"/>
    <hyperlink ref="AE102" r:id="rId746" xr:uid="{00000000-0004-0000-0000-0000E9020000}"/>
    <hyperlink ref="AF102" r:id="rId747" xr:uid="{00000000-0004-0000-0000-0000EA020000}"/>
    <hyperlink ref="AG102" r:id="rId748" xr:uid="{00000000-0004-0000-0000-0000EB020000}"/>
    <hyperlink ref="AH102" r:id="rId749" xr:uid="{00000000-0004-0000-0000-0000EC020000}"/>
    <hyperlink ref="AI102" r:id="rId750" xr:uid="{00000000-0004-0000-0000-0000ED020000}"/>
    <hyperlink ref="AJ102" r:id="rId751" xr:uid="{00000000-0004-0000-0000-0000EE020000}"/>
    <hyperlink ref="AA103" r:id="rId752" xr:uid="{00000000-0004-0000-0000-0000EF020000}"/>
    <hyperlink ref="AB103" r:id="rId753" xr:uid="{00000000-0004-0000-0000-0000F0020000}"/>
    <hyperlink ref="AC103" r:id="rId754" xr:uid="{00000000-0004-0000-0000-0000F1020000}"/>
    <hyperlink ref="AD103" r:id="rId755" xr:uid="{00000000-0004-0000-0000-0000F2020000}"/>
    <hyperlink ref="AE103" r:id="rId756" location=":~:text=Si%20no%20se%20cuenta%20con,en%20su%20punto%20de%20origen." xr:uid="{00000000-0004-0000-0000-0000F3020000}"/>
    <hyperlink ref="AF103" r:id="rId757" xr:uid="{00000000-0004-0000-0000-0000F4020000}"/>
    <hyperlink ref="AG103" r:id="rId758" xr:uid="{00000000-0004-0000-0000-0000F5020000}"/>
    <hyperlink ref="W104" r:id="rId759" xr:uid="{00000000-0004-0000-0000-0000F6020000}"/>
    <hyperlink ref="X104" r:id="rId760" xr:uid="{00000000-0004-0000-0000-0000F7020000}"/>
    <hyperlink ref="Y104" r:id="rId761" xr:uid="{00000000-0004-0000-0000-0000F8020000}"/>
    <hyperlink ref="Z104" r:id="rId762" xr:uid="{00000000-0004-0000-0000-0000F9020000}"/>
    <hyperlink ref="AA104" r:id="rId763" xr:uid="{00000000-0004-0000-0000-0000FA020000}"/>
    <hyperlink ref="AB104" r:id="rId764" xr:uid="{00000000-0004-0000-0000-0000FB020000}"/>
    <hyperlink ref="AC104" r:id="rId765" xr:uid="{00000000-0004-0000-0000-0000FC020000}"/>
    <hyperlink ref="AD104" r:id="rId766" xr:uid="{00000000-0004-0000-0000-0000FD020000}"/>
    <hyperlink ref="AE104" r:id="rId767" xr:uid="{00000000-0004-0000-0000-0000FE020000}"/>
    <hyperlink ref="W105" r:id="rId768" xr:uid="{00000000-0004-0000-0000-0000FF020000}"/>
    <hyperlink ref="Y105" r:id="rId769" xr:uid="{00000000-0004-0000-0000-000000030000}"/>
    <hyperlink ref="Z105" r:id="rId770" xr:uid="{00000000-0004-0000-0000-000001030000}"/>
    <hyperlink ref="AA105" r:id="rId771" xr:uid="{00000000-0004-0000-0000-000002030000}"/>
    <hyperlink ref="AB105" r:id="rId772" xr:uid="{00000000-0004-0000-0000-000003030000}"/>
    <hyperlink ref="AC105" r:id="rId773" xr:uid="{00000000-0004-0000-0000-000004030000}"/>
    <hyperlink ref="AD105" r:id="rId774" xr:uid="{00000000-0004-0000-0000-000005030000}"/>
    <hyperlink ref="AE105" r:id="rId775" xr:uid="{00000000-0004-0000-0000-000006030000}"/>
    <hyperlink ref="AF105" r:id="rId776" xr:uid="{00000000-0004-0000-0000-000007030000}"/>
    <hyperlink ref="AG105" r:id="rId777" xr:uid="{00000000-0004-0000-0000-000008030000}"/>
    <hyperlink ref="AH105" r:id="rId778" xr:uid="{00000000-0004-0000-0000-000009030000}"/>
    <hyperlink ref="AI105" r:id="rId779" xr:uid="{00000000-0004-0000-0000-00000A030000}"/>
    <hyperlink ref="R106" r:id="rId780" xr:uid="{00000000-0004-0000-0000-00000B030000}"/>
    <hyperlink ref="S106" r:id="rId781" xr:uid="{00000000-0004-0000-0000-00000C030000}"/>
    <hyperlink ref="T106" r:id="rId782" xr:uid="{00000000-0004-0000-0000-00000D030000}"/>
    <hyperlink ref="W106" r:id="rId783" xr:uid="{00000000-0004-0000-0000-00000E030000}"/>
    <hyperlink ref="X106" r:id="rId784" xr:uid="{00000000-0004-0000-0000-00000F030000}"/>
    <hyperlink ref="AB106" r:id="rId785" xr:uid="{00000000-0004-0000-0000-000010030000}"/>
    <hyperlink ref="AC106" r:id="rId786" xr:uid="{00000000-0004-0000-0000-000011030000}"/>
    <hyperlink ref="W107" r:id="rId787" xr:uid="{00000000-0004-0000-0000-000012030000}"/>
    <hyperlink ref="X107" r:id="rId788" xr:uid="{00000000-0004-0000-0000-000013030000}"/>
    <hyperlink ref="Z107" r:id="rId789" xr:uid="{00000000-0004-0000-0000-000014030000}"/>
    <hyperlink ref="AA107" r:id="rId790" xr:uid="{00000000-0004-0000-0000-000015030000}"/>
    <hyperlink ref="AB107" r:id="rId791" xr:uid="{00000000-0004-0000-0000-000016030000}"/>
    <hyperlink ref="AE107" r:id="rId792" xr:uid="{00000000-0004-0000-0000-000017030000}"/>
    <hyperlink ref="AH107" r:id="rId793" xr:uid="{00000000-0004-0000-0000-000018030000}"/>
    <hyperlink ref="W108" r:id="rId794" xr:uid="{00000000-0004-0000-0000-000019030000}"/>
    <hyperlink ref="X108" r:id="rId795" xr:uid="{00000000-0004-0000-0000-00001A030000}"/>
    <hyperlink ref="Y108" r:id="rId796" location="derniere_nopush" xr:uid="{00000000-0004-0000-0000-00001B030000}"/>
    <hyperlink ref="Z108" r:id="rId797" xr:uid="{00000000-0004-0000-0000-00001C030000}"/>
    <hyperlink ref="X109" r:id="rId798" xr:uid="{00000000-0004-0000-0000-00001D030000}"/>
    <hyperlink ref="Y109" r:id="rId799" xr:uid="{00000000-0004-0000-0000-00001E030000}"/>
    <hyperlink ref="Z109" r:id="rId800" xr:uid="{00000000-0004-0000-0000-00001F030000}"/>
    <hyperlink ref="AA109" r:id="rId801" xr:uid="{00000000-0004-0000-0000-000020030000}"/>
    <hyperlink ref="AB109" r:id="rId802" xr:uid="{00000000-0004-0000-0000-000021030000}"/>
    <hyperlink ref="AC109" r:id="rId803" xr:uid="{00000000-0004-0000-0000-000022030000}"/>
    <hyperlink ref="AD109" r:id="rId804" xr:uid="{00000000-0004-0000-0000-000023030000}"/>
    <hyperlink ref="AE109" r:id="rId805" xr:uid="{00000000-0004-0000-0000-000024030000}"/>
    <hyperlink ref="W110" r:id="rId806" xr:uid="{00000000-0004-0000-0000-000025030000}"/>
    <hyperlink ref="X110" r:id="rId807" xr:uid="{00000000-0004-0000-0000-000026030000}"/>
    <hyperlink ref="Y110" r:id="rId808" xr:uid="{00000000-0004-0000-0000-000027030000}"/>
    <hyperlink ref="Z110" r:id="rId809" xr:uid="{00000000-0004-0000-0000-000028030000}"/>
    <hyperlink ref="AA110" r:id="rId810" xr:uid="{00000000-0004-0000-0000-000029030000}"/>
    <hyperlink ref="R111" r:id="rId811" xr:uid="{00000000-0004-0000-0000-00002A030000}"/>
    <hyperlink ref="S111" r:id="rId812" xr:uid="{00000000-0004-0000-0000-00002B030000}"/>
    <hyperlink ref="X111" r:id="rId813" xr:uid="{00000000-0004-0000-0000-00002C030000}"/>
    <hyperlink ref="Y111" r:id="rId814" xr:uid="{00000000-0004-0000-0000-00002D030000}"/>
    <hyperlink ref="Z111" r:id="rId815" xr:uid="{00000000-0004-0000-0000-00002E030000}"/>
    <hyperlink ref="AA111" r:id="rId816" xr:uid="{00000000-0004-0000-0000-00002F030000}"/>
    <hyperlink ref="AB111" r:id="rId817" xr:uid="{00000000-0004-0000-0000-000030030000}"/>
    <hyperlink ref="AC111" r:id="rId818" xr:uid="{00000000-0004-0000-0000-000031030000}"/>
    <hyperlink ref="W112" r:id="rId819" xr:uid="{00000000-0004-0000-0000-000032030000}"/>
    <hyperlink ref="X112" r:id="rId820" xr:uid="{00000000-0004-0000-0000-000033030000}"/>
    <hyperlink ref="Y112" r:id="rId821" xr:uid="{00000000-0004-0000-0000-000034030000}"/>
    <hyperlink ref="Z112" r:id="rId822" xr:uid="{00000000-0004-0000-0000-000035030000}"/>
    <hyperlink ref="AA112" r:id="rId823" xr:uid="{00000000-0004-0000-0000-000036030000}"/>
    <hyperlink ref="AB112" r:id="rId824" xr:uid="{00000000-0004-0000-0000-000037030000}"/>
    <hyperlink ref="AC112" r:id="rId825" xr:uid="{00000000-0004-0000-0000-000038030000}"/>
    <hyperlink ref="AD112" r:id="rId826" xr:uid="{00000000-0004-0000-0000-000039030000}"/>
    <hyperlink ref="AE112" r:id="rId827" xr:uid="{00000000-0004-0000-0000-00003A030000}"/>
    <hyperlink ref="AF112" r:id="rId828" xr:uid="{00000000-0004-0000-0000-00003B030000}"/>
    <hyperlink ref="AG112" r:id="rId829" xr:uid="{00000000-0004-0000-0000-00003C030000}"/>
    <hyperlink ref="X113" r:id="rId830" xr:uid="{00000000-0004-0000-0000-00003D030000}"/>
    <hyperlink ref="Y113" r:id="rId831" xr:uid="{00000000-0004-0000-0000-00003E030000}"/>
    <hyperlink ref="AC113" r:id="rId832" xr:uid="{00000000-0004-0000-0000-00003F030000}"/>
    <hyperlink ref="AE113" r:id="rId833" xr:uid="{00000000-0004-0000-0000-000040030000}"/>
    <hyperlink ref="X114" r:id="rId834" xr:uid="{00000000-0004-0000-0000-000041030000}"/>
    <hyperlink ref="Y114" r:id="rId835" xr:uid="{00000000-0004-0000-0000-000042030000}"/>
    <hyperlink ref="Z114" r:id="rId836" xr:uid="{00000000-0004-0000-0000-000043030000}"/>
    <hyperlink ref="AA114" r:id="rId837" xr:uid="{00000000-0004-0000-0000-000044030000}"/>
    <hyperlink ref="AB114" r:id="rId838" xr:uid="{00000000-0004-0000-0000-000045030000}"/>
    <hyperlink ref="AC114" r:id="rId839" xr:uid="{00000000-0004-0000-0000-000046030000}"/>
    <hyperlink ref="AD114" r:id="rId840" xr:uid="{00000000-0004-0000-0000-000047030000}"/>
    <hyperlink ref="AE114" r:id="rId841" xr:uid="{00000000-0004-0000-0000-000048030000}"/>
    <hyperlink ref="AF114" r:id="rId842" xr:uid="{00000000-0004-0000-0000-000049030000}"/>
    <hyperlink ref="X115" r:id="rId843" xr:uid="{00000000-0004-0000-0000-00004A030000}"/>
    <hyperlink ref="Y115" r:id="rId844" xr:uid="{00000000-0004-0000-0000-00004B030000}"/>
    <hyperlink ref="Z115" r:id="rId845" xr:uid="{00000000-0004-0000-0000-00004C030000}"/>
    <hyperlink ref="AA115" r:id="rId846" xr:uid="{00000000-0004-0000-0000-00004D030000}"/>
    <hyperlink ref="AB115" r:id="rId847" xr:uid="{00000000-0004-0000-0000-00004E030000}"/>
    <hyperlink ref="AC115" r:id="rId848" xr:uid="{00000000-0004-0000-0000-00004F030000}"/>
    <hyperlink ref="AD115" r:id="rId849" location=":~:text=Permitted%20travelers%20must%20present%20a,before%20arriving%20in%20South%20Sudan.&amp;text=South%20Sudan's%20land%20borders%20are,have%20limited%20cross%2Dborder%20movement." xr:uid="{00000000-0004-0000-0000-000050030000}"/>
    <hyperlink ref="AE115" r:id="rId850" xr:uid="{00000000-0004-0000-0000-000051030000}"/>
    <hyperlink ref="W116" r:id="rId851" xr:uid="{00000000-0004-0000-0000-000052030000}"/>
    <hyperlink ref="X116" r:id="rId852" xr:uid="{00000000-0004-0000-0000-000053030000}"/>
    <hyperlink ref="Y116" r:id="rId853" xr:uid="{00000000-0004-0000-0000-000054030000}"/>
    <hyperlink ref="Z116" r:id="rId854" xr:uid="{00000000-0004-0000-0000-000055030000}"/>
    <hyperlink ref="AA116" r:id="rId855" xr:uid="{00000000-0004-0000-0000-000056030000}"/>
    <hyperlink ref="AB116" r:id="rId856" xr:uid="{00000000-0004-0000-0000-000057030000}"/>
    <hyperlink ref="AA117" r:id="rId857" xr:uid="{00000000-0004-0000-0000-000058030000}"/>
    <hyperlink ref="AC117" r:id="rId858" xr:uid="{00000000-0004-0000-0000-000059030000}"/>
    <hyperlink ref="W118" r:id="rId859" xr:uid="{00000000-0004-0000-0000-00005A030000}"/>
    <hyperlink ref="X118" r:id="rId860" xr:uid="{00000000-0004-0000-0000-00005B030000}"/>
    <hyperlink ref="Y118" r:id="rId861" xr:uid="{00000000-0004-0000-0000-00005C030000}"/>
    <hyperlink ref="Z118" r:id="rId862" xr:uid="{00000000-0004-0000-0000-00005D030000}"/>
    <hyperlink ref="AA118" r:id="rId863" xr:uid="{00000000-0004-0000-0000-00005E030000}"/>
    <hyperlink ref="AB118" r:id="rId864" xr:uid="{00000000-0004-0000-0000-00005F030000}"/>
    <hyperlink ref="AC118" r:id="rId865" xr:uid="{00000000-0004-0000-0000-000060030000}"/>
    <hyperlink ref="AD118" r:id="rId866" xr:uid="{00000000-0004-0000-0000-000061030000}"/>
    <hyperlink ref="AE118" r:id="rId867" xr:uid="{00000000-0004-0000-0000-000062030000}"/>
    <hyperlink ref="AF118" r:id="rId868" xr:uid="{00000000-0004-0000-0000-000063030000}"/>
    <hyperlink ref="AE119" r:id="rId869" xr:uid="{00000000-0004-0000-0000-000064030000}"/>
    <hyperlink ref="X120" r:id="rId870" xr:uid="{00000000-0004-0000-0000-000065030000}"/>
    <hyperlink ref="Y120" r:id="rId871" xr:uid="{00000000-0004-0000-0000-000066030000}"/>
    <hyperlink ref="Z120" r:id="rId872" xr:uid="{00000000-0004-0000-0000-000067030000}"/>
    <hyperlink ref="AA120" r:id="rId873" xr:uid="{00000000-0004-0000-0000-000068030000}"/>
    <hyperlink ref="W121" r:id="rId874" xr:uid="{00000000-0004-0000-0000-000069030000}"/>
    <hyperlink ref="X121" r:id="rId875" xr:uid="{00000000-0004-0000-0000-00006A030000}"/>
    <hyperlink ref="Z121" r:id="rId876" xr:uid="{00000000-0004-0000-0000-00006B030000}"/>
    <hyperlink ref="AA121" r:id="rId877" xr:uid="{00000000-0004-0000-0000-00006C030000}"/>
    <hyperlink ref="AB121" r:id="rId878" xr:uid="{00000000-0004-0000-0000-00006D030000}"/>
    <hyperlink ref="AC121" r:id="rId879" xr:uid="{00000000-0004-0000-0000-00006E030000}"/>
    <hyperlink ref="W122" r:id="rId880" xr:uid="{00000000-0004-0000-0000-00006F030000}"/>
    <hyperlink ref="AG122" r:id="rId881" xr:uid="{00000000-0004-0000-0000-000070030000}"/>
    <hyperlink ref="AH122" r:id="rId882" xr:uid="{00000000-0004-0000-0000-000071030000}"/>
    <hyperlink ref="AI122" r:id="rId883" xr:uid="{00000000-0004-0000-0000-000072030000}"/>
    <hyperlink ref="AJ122" r:id="rId884" xr:uid="{00000000-0004-0000-0000-000073030000}"/>
    <hyperlink ref="AK122" r:id="rId885" xr:uid="{00000000-0004-0000-0000-000074030000}"/>
    <hyperlink ref="X123" r:id="rId886" xr:uid="{00000000-0004-0000-0000-000075030000}"/>
    <hyperlink ref="Z123" r:id="rId887" xr:uid="{00000000-0004-0000-0000-000076030000}"/>
    <hyperlink ref="AC123" r:id="rId888" xr:uid="{00000000-0004-0000-0000-000077030000}"/>
    <hyperlink ref="AD123" r:id="rId889" xr:uid="{00000000-0004-0000-0000-000078030000}"/>
    <hyperlink ref="AE123" r:id="rId890" location="more-1321651" xr:uid="{00000000-0004-0000-0000-000079030000}"/>
    <hyperlink ref="AN123" r:id="rId891" xr:uid="{00000000-0004-0000-0000-00007A030000}"/>
    <hyperlink ref="W124" r:id="rId892" xr:uid="{00000000-0004-0000-0000-00007B030000}"/>
    <hyperlink ref="X124" r:id="rId893" xr:uid="{00000000-0004-0000-0000-00007C030000}"/>
    <hyperlink ref="Y124" r:id="rId894" xr:uid="{00000000-0004-0000-0000-00007D030000}"/>
    <hyperlink ref="Z124" r:id="rId895" xr:uid="{00000000-0004-0000-0000-00007E030000}"/>
    <hyperlink ref="AA124" r:id="rId896" xr:uid="{00000000-0004-0000-0000-00007F030000}"/>
    <hyperlink ref="AB124" r:id="rId897" xr:uid="{00000000-0004-0000-0000-000080030000}"/>
    <hyperlink ref="AC124" r:id="rId898" location="read" xr:uid="{00000000-0004-0000-0000-000081030000}"/>
    <hyperlink ref="AD124" r:id="rId899" xr:uid="{00000000-0004-0000-0000-000082030000}"/>
    <hyperlink ref="AE124" r:id="rId900" xr:uid="{00000000-0004-0000-0000-000083030000}"/>
    <hyperlink ref="W125" r:id="rId901" xr:uid="{00000000-0004-0000-0000-000084030000}"/>
    <hyperlink ref="X125" r:id="rId902" xr:uid="{00000000-0004-0000-0000-000085030000}"/>
    <hyperlink ref="W126" r:id="rId903" xr:uid="{00000000-0004-0000-0000-000086030000}"/>
    <hyperlink ref="X126" r:id="rId904" xr:uid="{00000000-0004-0000-0000-000087030000}"/>
    <hyperlink ref="Y126" r:id="rId905" xr:uid="{00000000-0004-0000-0000-000088030000}"/>
    <hyperlink ref="Z126" r:id="rId906" xr:uid="{00000000-0004-0000-0000-000089030000}"/>
    <hyperlink ref="AA126" r:id="rId907" xr:uid="{00000000-0004-0000-0000-00008A030000}"/>
    <hyperlink ref="AB126" r:id="rId908" xr:uid="{00000000-0004-0000-0000-00008B030000}"/>
    <hyperlink ref="AC126" r:id="rId909" xr:uid="{00000000-0004-0000-0000-00008C030000}"/>
    <hyperlink ref="X127" r:id="rId910" location=".YaoantBBw2x" xr:uid="{00000000-0004-0000-0000-00008D030000}"/>
    <hyperlink ref="Y127" r:id="rId911" xr:uid="{00000000-0004-0000-0000-00008E030000}"/>
    <hyperlink ref="Z127" r:id="rId912" xr:uid="{00000000-0004-0000-0000-00008F030000}"/>
    <hyperlink ref="AA127" r:id="rId913" xr:uid="{00000000-0004-0000-0000-000090030000}"/>
    <hyperlink ref="AB127" r:id="rId914" xr:uid="{00000000-0004-0000-0000-000091030000}"/>
    <hyperlink ref="AC127" r:id="rId915" xr:uid="{00000000-0004-0000-0000-000092030000}"/>
    <hyperlink ref="W128" r:id="rId916" xr:uid="{00000000-0004-0000-0000-000093030000}"/>
    <hyperlink ref="X128" r:id="rId917" xr:uid="{00000000-0004-0000-0000-000094030000}"/>
    <hyperlink ref="Y128" r:id="rId918" xr:uid="{00000000-0004-0000-0000-000095030000}"/>
    <hyperlink ref="AH128" r:id="rId919" xr:uid="{00000000-0004-0000-0000-000096030000}"/>
    <hyperlink ref="AI128" r:id="rId920" xr:uid="{00000000-0004-0000-0000-000097030000}"/>
    <hyperlink ref="AJ128" r:id="rId921" xr:uid="{00000000-0004-0000-0000-000098030000}"/>
    <hyperlink ref="AK128" r:id="rId922" xr:uid="{00000000-0004-0000-0000-000099030000}"/>
    <hyperlink ref="X129" r:id="rId923" xr:uid="{00000000-0004-0000-0000-00009A030000}"/>
    <hyperlink ref="Y129" r:id="rId924" xr:uid="{00000000-0004-0000-0000-00009B030000}"/>
    <hyperlink ref="Z129" r:id="rId925" xr:uid="{00000000-0004-0000-0000-00009C030000}"/>
    <hyperlink ref="AA129" r:id="rId926" xr:uid="{00000000-0004-0000-0000-00009D030000}"/>
    <hyperlink ref="AB129" r:id="rId927" xr:uid="{00000000-0004-0000-0000-00009E030000}"/>
    <hyperlink ref="AC129" r:id="rId928" xr:uid="{00000000-0004-0000-0000-00009F030000}"/>
    <hyperlink ref="AD129" r:id="rId929" xr:uid="{00000000-0004-0000-0000-0000A0030000}"/>
    <hyperlink ref="AE129" r:id="rId930" xr:uid="{00000000-0004-0000-0000-0000A1030000}"/>
    <hyperlink ref="AF129" r:id="rId931" xr:uid="{00000000-0004-0000-0000-0000A2030000}"/>
    <hyperlink ref="AG129" r:id="rId932" xr:uid="{00000000-0004-0000-0000-0000A3030000}"/>
    <hyperlink ref="AH129" r:id="rId933" xr:uid="{00000000-0004-0000-0000-0000A4030000}"/>
    <hyperlink ref="AL129" r:id="rId934" xr:uid="{00000000-0004-0000-0000-0000A5030000}"/>
    <hyperlink ref="W130" r:id="rId935" xr:uid="{00000000-0004-0000-0000-0000A6030000}"/>
    <hyperlink ref="W131" r:id="rId936" xr:uid="{00000000-0004-0000-0000-0000A7030000}"/>
    <hyperlink ref="X131" r:id="rId937" xr:uid="{00000000-0004-0000-0000-0000A8030000}"/>
    <hyperlink ref="Y131" r:id="rId938" xr:uid="{00000000-0004-0000-0000-0000A9030000}"/>
    <hyperlink ref="Z131" r:id="rId939" xr:uid="{00000000-0004-0000-0000-0000AA030000}"/>
    <hyperlink ref="AA131" r:id="rId940" xr:uid="{00000000-0004-0000-0000-0000AB030000}"/>
    <hyperlink ref="AB131" r:id="rId941" xr:uid="{00000000-0004-0000-0000-0000AC030000}"/>
    <hyperlink ref="AC131" r:id="rId942" xr:uid="{00000000-0004-0000-0000-0000AD030000}"/>
    <hyperlink ref="AD131" r:id="rId943" xr:uid="{00000000-0004-0000-0000-0000AE030000}"/>
    <hyperlink ref="AE131" r:id="rId944" xr:uid="{00000000-0004-0000-0000-0000AF030000}"/>
    <hyperlink ref="W132" r:id="rId945" xr:uid="{00000000-0004-0000-0000-0000B0030000}"/>
    <hyperlink ref="X132" r:id="rId946" xr:uid="{00000000-0004-0000-0000-0000B1030000}"/>
    <hyperlink ref="Y132" r:id="rId947" xr:uid="{00000000-0004-0000-0000-0000B2030000}"/>
    <hyperlink ref="Z132" r:id="rId948" xr:uid="{00000000-0004-0000-0000-0000B3030000}"/>
    <hyperlink ref="AA132" r:id="rId949" xr:uid="{00000000-0004-0000-0000-0000B4030000}"/>
    <hyperlink ref="AB132" r:id="rId950" xr:uid="{00000000-0004-0000-0000-0000B5030000}"/>
    <hyperlink ref="AC132" r:id="rId951" xr:uid="{00000000-0004-0000-0000-0000B6030000}"/>
    <hyperlink ref="AD132" r:id="rId952" xr:uid="{00000000-0004-0000-0000-0000B7030000}"/>
    <hyperlink ref="AE132" r:id="rId953" xr:uid="{00000000-0004-0000-0000-0000B8030000}"/>
    <hyperlink ref="W133" r:id="rId954" xr:uid="{00000000-0004-0000-0000-0000B9030000}"/>
    <hyperlink ref="X133" r:id="rId955" xr:uid="{00000000-0004-0000-0000-0000BA030000}"/>
    <hyperlink ref="Y133" r:id="rId956" xr:uid="{00000000-0004-0000-0000-0000BB030000}"/>
    <hyperlink ref="Z133" r:id="rId957" xr:uid="{00000000-0004-0000-0000-0000BC030000}"/>
    <hyperlink ref="AA133" r:id="rId958" xr:uid="{00000000-0004-0000-0000-0000BD030000}"/>
    <hyperlink ref="AB133" r:id="rId959" xr:uid="{00000000-0004-0000-0000-0000BE030000}"/>
    <hyperlink ref="AC133" r:id="rId960" xr:uid="{00000000-0004-0000-0000-0000BF030000}"/>
    <hyperlink ref="X134" r:id="rId961" xr:uid="{00000000-0004-0000-0000-0000C0030000}"/>
    <hyperlink ref="Y134" r:id="rId962" xr:uid="{00000000-0004-0000-0000-0000C1030000}"/>
    <hyperlink ref="Z134" r:id="rId963" xr:uid="{00000000-0004-0000-0000-0000C2030000}"/>
    <hyperlink ref="AA134" r:id="rId964" xr:uid="{00000000-0004-0000-0000-0000C3030000}"/>
    <hyperlink ref="AB134" r:id="rId965" xr:uid="{00000000-0004-0000-0000-0000C4030000}"/>
    <hyperlink ref="AC134" r:id="rId966" xr:uid="{00000000-0004-0000-0000-0000C5030000}"/>
    <hyperlink ref="W135" r:id="rId967" location="/" xr:uid="{00000000-0004-0000-0000-0000C6030000}"/>
    <hyperlink ref="AB135" r:id="rId968" xr:uid="{00000000-0004-0000-0000-0000C7030000}"/>
    <hyperlink ref="AC135" r:id="rId969" xr:uid="{00000000-0004-0000-0000-0000C8030000}"/>
    <hyperlink ref="AD135" r:id="rId970" location="/" xr:uid="{00000000-0004-0000-0000-0000C9030000}"/>
    <hyperlink ref="AE135" r:id="rId971" xr:uid="{00000000-0004-0000-0000-0000CA030000}"/>
    <hyperlink ref="X136" r:id="rId972" xr:uid="{00000000-0004-0000-0000-0000CB030000}"/>
    <hyperlink ref="Y136" r:id="rId973" xr:uid="{00000000-0004-0000-0000-0000CC030000}"/>
    <hyperlink ref="Z136" r:id="rId974" xr:uid="{00000000-0004-0000-0000-0000CD030000}"/>
    <hyperlink ref="AA136" r:id="rId975" xr:uid="{00000000-0004-0000-0000-0000CE030000}"/>
    <hyperlink ref="AB136" r:id="rId976" xr:uid="{00000000-0004-0000-0000-0000CF030000}"/>
    <hyperlink ref="AC136" r:id="rId977" xr:uid="{00000000-0004-0000-0000-0000D0030000}"/>
    <hyperlink ref="AD136" r:id="rId978" xr:uid="{00000000-0004-0000-0000-0000D1030000}"/>
    <hyperlink ref="AE136" r:id="rId979" xr:uid="{00000000-0004-0000-0000-0000D2030000}"/>
    <hyperlink ref="AF136" r:id="rId980" xr:uid="{00000000-0004-0000-0000-0000D3030000}"/>
    <hyperlink ref="W137" r:id="rId981" xr:uid="{00000000-0004-0000-0000-0000D4030000}"/>
    <hyperlink ref="Y137" r:id="rId982" xr:uid="{00000000-0004-0000-0000-0000D5030000}"/>
    <hyperlink ref="AC137" r:id="rId983" xr:uid="{00000000-0004-0000-0000-0000D6030000}"/>
    <hyperlink ref="AG138" r:id="rId984" xr:uid="{00000000-0004-0000-0000-0000D7030000}"/>
    <hyperlink ref="AH138" r:id="rId985" xr:uid="{00000000-0004-0000-0000-0000D8030000}"/>
    <hyperlink ref="AI138" r:id="rId986" xr:uid="{00000000-0004-0000-0000-0000D9030000}"/>
    <hyperlink ref="AJ138" r:id="rId987" xr:uid="{00000000-0004-0000-0000-0000DA030000}"/>
    <hyperlink ref="AK138" r:id="rId988" xr:uid="{00000000-0004-0000-0000-0000DB030000}"/>
    <hyperlink ref="AH139" r:id="rId989" xr:uid="{00000000-0004-0000-0000-0000DC030000}"/>
    <hyperlink ref="AI139" r:id="rId990" xr:uid="{00000000-0004-0000-0000-0000DD030000}"/>
    <hyperlink ref="W140" r:id="rId991" xr:uid="{00000000-0004-0000-0000-0000DE030000}"/>
    <hyperlink ref="X140" r:id="rId992" xr:uid="{00000000-0004-0000-0000-0000DF030000}"/>
    <hyperlink ref="Z140" r:id="rId993" xr:uid="{00000000-0004-0000-0000-0000E0030000}"/>
    <hyperlink ref="W141" r:id="rId994" xr:uid="{00000000-0004-0000-0000-0000E1030000}"/>
    <hyperlink ref="X141" r:id="rId995" xr:uid="{00000000-0004-0000-0000-0000E2030000}"/>
    <hyperlink ref="Z141" r:id="rId996" xr:uid="{00000000-0004-0000-0000-0000E3030000}"/>
    <hyperlink ref="AA141" r:id="rId997" xr:uid="{00000000-0004-0000-0000-0000E4030000}"/>
    <hyperlink ref="AB141" r:id="rId998" xr:uid="{00000000-0004-0000-0000-0000E5030000}"/>
    <hyperlink ref="AC141" r:id="rId999" xr:uid="{00000000-0004-0000-0000-0000E6030000}"/>
    <hyperlink ref="AD141" r:id="rId1000" xr:uid="{00000000-0004-0000-0000-0000E7030000}"/>
    <hyperlink ref="X142" r:id="rId1001" xr:uid="{00000000-0004-0000-0000-0000E8030000}"/>
    <hyperlink ref="Y142" r:id="rId1002" xr:uid="{00000000-0004-0000-0000-0000E9030000}"/>
    <hyperlink ref="Z142" r:id="rId1003" xr:uid="{00000000-0004-0000-0000-0000EA030000}"/>
    <hyperlink ref="AA142" r:id="rId1004" xr:uid="{00000000-0004-0000-0000-0000EB030000}"/>
    <hyperlink ref="AB142" r:id="rId1005" xr:uid="{00000000-0004-0000-0000-0000EC030000}"/>
    <hyperlink ref="AC142" r:id="rId1006" xr:uid="{00000000-0004-0000-0000-0000ED030000}"/>
    <hyperlink ref="W143" r:id="rId1007" xr:uid="{00000000-0004-0000-0000-0000EE030000}"/>
    <hyperlink ref="X143" r:id="rId1008" xr:uid="{00000000-0004-0000-0000-0000EF030000}"/>
    <hyperlink ref="Y143" r:id="rId1009" xr:uid="{00000000-0004-0000-0000-0000F0030000}"/>
    <hyperlink ref="Z143" r:id="rId1010" xr:uid="{00000000-0004-0000-0000-0000F1030000}"/>
    <hyperlink ref="AA143" r:id="rId1011" xr:uid="{00000000-0004-0000-0000-0000F2030000}"/>
    <hyperlink ref="AB143" r:id="rId1012" xr:uid="{00000000-0004-0000-0000-0000F3030000}"/>
    <hyperlink ref="AC143" r:id="rId1013" xr:uid="{00000000-0004-0000-0000-0000F4030000}"/>
    <hyperlink ref="AD143" r:id="rId1014" xr:uid="{00000000-0004-0000-0000-0000F5030000}"/>
    <hyperlink ref="AE143" r:id="rId1015" xr:uid="{00000000-0004-0000-0000-0000F6030000}"/>
    <hyperlink ref="AF143" r:id="rId1016" xr:uid="{00000000-0004-0000-0000-0000F7030000}"/>
    <hyperlink ref="AG143" r:id="rId1017" xr:uid="{00000000-0004-0000-0000-0000F8030000}"/>
    <hyperlink ref="AH143" r:id="rId1018" xr:uid="{00000000-0004-0000-0000-0000F9030000}"/>
    <hyperlink ref="W144" r:id="rId1019" xr:uid="{00000000-0004-0000-0000-0000FA030000}"/>
    <hyperlink ref="X144" r:id="rId1020" xr:uid="{00000000-0004-0000-0000-0000FB030000}"/>
    <hyperlink ref="Y144" r:id="rId1021" xr:uid="{00000000-0004-0000-0000-0000FC030000}"/>
    <hyperlink ref="Z144" r:id="rId1022" xr:uid="{00000000-0004-0000-0000-0000FD030000}"/>
    <hyperlink ref="AA144" r:id="rId1023" xr:uid="{00000000-0004-0000-0000-0000FE030000}"/>
    <hyperlink ref="AB144" r:id="rId1024" xr:uid="{00000000-0004-0000-0000-0000FF030000}"/>
    <hyperlink ref="AC144" r:id="rId1025" xr:uid="{00000000-0004-0000-0000-000000040000}"/>
    <hyperlink ref="AD144" r:id="rId1026" xr:uid="{00000000-0004-0000-0000-000001040000}"/>
    <hyperlink ref="AE144" r:id="rId1027" xr:uid="{00000000-0004-0000-0000-000002040000}"/>
    <hyperlink ref="AF144" r:id="rId1028" xr:uid="{00000000-0004-0000-0000-000003040000}"/>
    <hyperlink ref="W145" r:id="rId1029" xr:uid="{00000000-0004-0000-0000-000004040000}"/>
    <hyperlink ref="X145" r:id="rId1030" xr:uid="{00000000-0004-0000-0000-000005040000}"/>
    <hyperlink ref="Y145" r:id="rId1031" xr:uid="{00000000-0004-0000-0000-000006040000}"/>
    <hyperlink ref="Z145" r:id="rId1032" xr:uid="{00000000-0004-0000-0000-000007040000}"/>
    <hyperlink ref="AA145" r:id="rId1033" xr:uid="{00000000-0004-0000-0000-000008040000}"/>
    <hyperlink ref="AB145" r:id="rId1034" xr:uid="{00000000-0004-0000-0000-000009040000}"/>
    <hyperlink ref="AC145" r:id="rId1035" xr:uid="{00000000-0004-0000-0000-00000A040000}"/>
    <hyperlink ref="AD145" r:id="rId1036" xr:uid="{00000000-0004-0000-0000-00000B040000}"/>
    <hyperlink ref="AE145" r:id="rId1037" xr:uid="{00000000-0004-0000-0000-00000C040000}"/>
    <hyperlink ref="AF145" r:id="rId1038" xr:uid="{00000000-0004-0000-0000-00000D040000}"/>
    <hyperlink ref="AG145" r:id="rId1039" xr:uid="{00000000-0004-0000-0000-00000E040000}"/>
    <hyperlink ref="X146" r:id="rId1040" xr:uid="{00000000-0004-0000-0000-00000F040000}"/>
    <hyperlink ref="Y146" r:id="rId1041" xr:uid="{00000000-0004-0000-0000-000010040000}"/>
    <hyperlink ref="Z146" r:id="rId1042" xr:uid="{00000000-0004-0000-0000-000011040000}"/>
    <hyperlink ref="AA146" r:id="rId1043" xr:uid="{00000000-0004-0000-0000-000012040000}"/>
    <hyperlink ref="AB146" r:id="rId1044" xr:uid="{00000000-0004-0000-0000-000013040000}"/>
    <hyperlink ref="AC146" r:id="rId1045" xr:uid="{00000000-0004-0000-0000-000014040000}"/>
    <hyperlink ref="AD146" r:id="rId1046" xr:uid="{00000000-0004-0000-0000-000015040000}"/>
    <hyperlink ref="AE146" r:id="rId1047" xr:uid="{00000000-0004-0000-0000-000016040000}"/>
    <hyperlink ref="AF146" r:id="rId1048" location="toc_heading_2" xr:uid="{00000000-0004-0000-0000-000017040000}"/>
    <hyperlink ref="AG146" r:id="rId1049" location="self-tests" xr:uid="{00000000-0004-0000-0000-000018040000}"/>
    <hyperlink ref="AH146" r:id="rId1050" xr:uid="{00000000-0004-0000-0000-000019040000}"/>
    <hyperlink ref="W147" r:id="rId1051" xr:uid="{00000000-0004-0000-0000-00001A040000}"/>
    <hyperlink ref="X147" r:id="rId1052" xr:uid="{00000000-0004-0000-0000-00001B040000}"/>
    <hyperlink ref="Y147" r:id="rId1053" xr:uid="{00000000-0004-0000-0000-00001C040000}"/>
    <hyperlink ref="Z147" r:id="rId1054" xr:uid="{00000000-0004-0000-0000-00001D040000}"/>
    <hyperlink ref="AA147" r:id="rId1055" xr:uid="{00000000-0004-0000-0000-00001E040000}"/>
    <hyperlink ref="X148" r:id="rId1056" xr:uid="{00000000-0004-0000-0000-00001F040000}"/>
    <hyperlink ref="Y148" r:id="rId1057" xr:uid="{00000000-0004-0000-0000-000020040000}"/>
    <hyperlink ref="Z148" r:id="rId1058" xr:uid="{00000000-0004-0000-0000-000021040000}"/>
    <hyperlink ref="AA148" r:id="rId1059" xr:uid="{00000000-0004-0000-0000-000022040000}"/>
    <hyperlink ref="AB148" r:id="rId1060" xr:uid="{00000000-0004-0000-0000-000023040000}"/>
    <hyperlink ref="AC148" r:id="rId1061" xr:uid="{00000000-0004-0000-0000-000024040000}"/>
    <hyperlink ref="AD148" r:id="rId1062" xr:uid="{00000000-0004-0000-0000-000025040000}"/>
    <hyperlink ref="X149" r:id="rId1063" xr:uid="{00000000-0004-0000-0000-000026040000}"/>
    <hyperlink ref="Y149" r:id="rId1064" xr:uid="{00000000-0004-0000-0000-000027040000}"/>
    <hyperlink ref="Z149" r:id="rId1065" xr:uid="{00000000-0004-0000-0000-000028040000}"/>
    <hyperlink ref="AA149" r:id="rId1066" xr:uid="{00000000-0004-0000-0000-000029040000}"/>
    <hyperlink ref="AB149" r:id="rId1067" xr:uid="{00000000-0004-0000-0000-00002A040000}"/>
    <hyperlink ref="AC149" r:id="rId1068" xr:uid="{00000000-0004-0000-0000-00002B040000}"/>
    <hyperlink ref="AE149" r:id="rId1069" xr:uid="{00000000-0004-0000-0000-00002C040000}"/>
    <hyperlink ref="AF149" r:id="rId1070" location="video" xr:uid="{00000000-0004-0000-0000-00002D040000}"/>
    <hyperlink ref="W150" r:id="rId1071" xr:uid="{00000000-0004-0000-0000-00002E040000}"/>
    <hyperlink ref="X150" r:id="rId1072" xr:uid="{00000000-0004-0000-0000-00002F040000}"/>
    <hyperlink ref="Y150" r:id="rId1073" xr:uid="{00000000-0004-0000-0000-000030040000}"/>
    <hyperlink ref="Z150" r:id="rId1074" xr:uid="{00000000-0004-0000-0000-000031040000}"/>
    <hyperlink ref="AA150" r:id="rId1075" xr:uid="{00000000-0004-0000-0000-000032040000}"/>
    <hyperlink ref="AB150" r:id="rId1076" xr:uid="{00000000-0004-0000-0000-000033040000}"/>
    <hyperlink ref="AC150" r:id="rId1077" xr:uid="{00000000-0004-0000-0000-000034040000}"/>
    <hyperlink ref="AD150" r:id="rId1078" xr:uid="{00000000-0004-0000-0000-000035040000}"/>
    <hyperlink ref="AE150" r:id="rId1079" xr:uid="{00000000-0004-0000-0000-000036040000}"/>
    <hyperlink ref="AF150" r:id="rId1080" xr:uid="{00000000-0004-0000-0000-000037040000}"/>
    <hyperlink ref="W151" r:id="rId1081" xr:uid="{00000000-0004-0000-0000-000038040000}"/>
    <hyperlink ref="X151" r:id="rId1082" xr:uid="{00000000-0004-0000-0000-000039040000}"/>
    <hyperlink ref="Y151" r:id="rId1083" xr:uid="{00000000-0004-0000-0000-00003A040000}"/>
    <hyperlink ref="AA151" r:id="rId1084" xr:uid="{00000000-0004-0000-0000-00003B040000}"/>
    <hyperlink ref="AB151" r:id="rId1085" xr:uid="{00000000-0004-0000-0000-00003C040000}"/>
    <hyperlink ref="AC151" r:id="rId1086" xr:uid="{00000000-0004-0000-0000-00003D040000}"/>
    <hyperlink ref="AD151" r:id="rId1087" xr:uid="{00000000-0004-0000-0000-00003E040000}"/>
    <hyperlink ref="W152" r:id="rId1088" xr:uid="{00000000-0004-0000-0000-00003F040000}"/>
    <hyperlink ref="X152" r:id="rId1089" xr:uid="{00000000-0004-0000-0000-000040040000}"/>
    <hyperlink ref="Y152" r:id="rId1090" xr:uid="{00000000-0004-0000-0000-000041040000}"/>
    <hyperlink ref="Z152" r:id="rId1091" xr:uid="{00000000-0004-0000-0000-000042040000}"/>
    <hyperlink ref="AA152" r:id="rId1092" xr:uid="{00000000-0004-0000-0000-000043040000}"/>
    <hyperlink ref="AB152" r:id="rId1093" xr:uid="{00000000-0004-0000-0000-000044040000}"/>
    <hyperlink ref="X153" r:id="rId1094" xr:uid="{00000000-0004-0000-0000-000045040000}"/>
    <hyperlink ref="Y153" r:id="rId1095" xr:uid="{00000000-0004-0000-0000-000046040000}"/>
    <hyperlink ref="Z153" r:id="rId1096" xr:uid="{00000000-0004-0000-0000-000047040000}"/>
    <hyperlink ref="AA153" r:id="rId1097" xr:uid="{00000000-0004-0000-0000-000048040000}"/>
    <hyperlink ref="AB153" r:id="rId1098" xr:uid="{00000000-0004-0000-0000-000049040000}"/>
    <hyperlink ref="AC153" r:id="rId1099" xr:uid="{00000000-0004-0000-0000-00004A040000}"/>
    <hyperlink ref="AD153" r:id="rId1100" xr:uid="{00000000-0004-0000-0000-00004B040000}"/>
    <hyperlink ref="X154" r:id="rId1101" xr:uid="{00000000-0004-0000-0000-00004C040000}"/>
    <hyperlink ref="Y154" r:id="rId1102" xr:uid="{00000000-0004-0000-0000-00004D040000}"/>
    <hyperlink ref="Z154" r:id="rId1103" xr:uid="{00000000-0004-0000-0000-00004E040000}"/>
    <hyperlink ref="AA154" r:id="rId1104" xr:uid="{00000000-0004-0000-0000-00004F040000}"/>
    <hyperlink ref="AB154" r:id="rId1105" xr:uid="{00000000-0004-0000-0000-000050040000}"/>
    <hyperlink ref="AC154" r:id="rId1106" xr:uid="{00000000-0004-0000-0000-000051040000}"/>
    <hyperlink ref="AD154" r:id="rId1107" xr:uid="{00000000-0004-0000-0000-000052040000}"/>
    <hyperlink ref="AE154" r:id="rId1108" xr:uid="{00000000-0004-0000-0000-000053040000}"/>
    <hyperlink ref="W155" r:id="rId1109" xr:uid="{00000000-0004-0000-0000-000054040000}"/>
    <hyperlink ref="X155" r:id="rId1110" xr:uid="{00000000-0004-0000-0000-000055040000}"/>
    <hyperlink ref="Y155" r:id="rId1111" xr:uid="{00000000-0004-0000-0000-000056040000}"/>
    <hyperlink ref="Z155" r:id="rId1112" xr:uid="{00000000-0004-0000-0000-000057040000}"/>
    <hyperlink ref="AA155" r:id="rId1113" xr:uid="{00000000-0004-0000-0000-000058040000}"/>
    <hyperlink ref="AB155" r:id="rId1114" xr:uid="{00000000-0004-0000-0000-000059040000}"/>
    <hyperlink ref="AC155" r:id="rId1115" xr:uid="{00000000-0004-0000-0000-00005A040000}"/>
    <hyperlink ref="AD155" r:id="rId1116" xr:uid="{00000000-0004-0000-0000-00005B040000}"/>
    <hyperlink ref="W156" r:id="rId1117" location=":~:text=Any%20person%20aged%2012%20and,them%2C%20regardless%20of%20vaccination%20status." xr:uid="{00000000-0004-0000-0000-00005C040000}"/>
    <hyperlink ref="X156" r:id="rId1118" xr:uid="{00000000-0004-0000-0000-00005D040000}"/>
    <hyperlink ref="Y156" r:id="rId1119" location=":~:text=Il%20existe%20deux%20types%20de,des%20r%C3%A9sultats%20en%2030%20minutes." xr:uid="{00000000-0004-0000-0000-00005E040000}"/>
    <hyperlink ref="Z156" r:id="rId1120" xr:uid="{00000000-0004-0000-0000-00005F040000}"/>
    <hyperlink ref="AA156" r:id="rId1121" xr:uid="{00000000-0004-0000-0000-000060040000}"/>
    <hyperlink ref="AC156" r:id="rId1122" xr:uid="{00000000-0004-0000-0000-000061040000}"/>
    <hyperlink ref="W157" r:id="rId1123" xr:uid="{00000000-0004-0000-0000-000062040000}"/>
    <hyperlink ref="X157" r:id="rId1124" xr:uid="{00000000-0004-0000-0000-000063040000}"/>
    <hyperlink ref="Y157" r:id="rId1125" xr:uid="{00000000-0004-0000-0000-000064040000}"/>
    <hyperlink ref="Z157" r:id="rId1126" location="doc14279904bodyText2" xr:uid="{00000000-0004-0000-0000-000065040000}"/>
    <hyperlink ref="AA157" r:id="rId1127" xr:uid="{00000000-0004-0000-0000-000066040000}"/>
    <hyperlink ref="AB157" r:id="rId1128" location="doc14279904bodyText1" xr:uid="{00000000-0004-0000-0000-000067040000}"/>
    <hyperlink ref="AC157" r:id="rId1129" xr:uid="{00000000-0004-0000-0000-000068040000}"/>
    <hyperlink ref="AD157" r:id="rId1130" xr:uid="{00000000-0004-0000-0000-000069040000}"/>
    <hyperlink ref="AE157" r:id="rId1131" location="content_2" xr:uid="{00000000-0004-0000-0000-00006A040000}"/>
    <hyperlink ref="AF157" r:id="rId1132" xr:uid="{00000000-0004-0000-0000-00006B040000}"/>
    <hyperlink ref="W158" r:id="rId1133" xr:uid="{00000000-0004-0000-0000-00006C040000}"/>
    <hyperlink ref="X158" r:id="rId1134" xr:uid="{00000000-0004-0000-0000-00006D040000}"/>
    <hyperlink ref="Y158" r:id="rId1135" xr:uid="{00000000-0004-0000-0000-00006E040000}"/>
    <hyperlink ref="Z158" r:id="rId1136" xr:uid="{00000000-0004-0000-0000-00006F040000}"/>
    <hyperlink ref="AA158" r:id="rId1137" xr:uid="{00000000-0004-0000-0000-000070040000}"/>
    <hyperlink ref="AB158" r:id="rId1138" xr:uid="{00000000-0004-0000-0000-000071040000}"/>
    <hyperlink ref="W159" r:id="rId1139" xr:uid="{00000000-0004-0000-0000-000072040000}"/>
    <hyperlink ref="X159" r:id="rId1140" xr:uid="{00000000-0004-0000-0000-000073040000}"/>
    <hyperlink ref="Y159" r:id="rId1141" location="quarantinearrival" xr:uid="{00000000-0004-0000-0000-000074040000}"/>
    <hyperlink ref="X160" r:id="rId1142" xr:uid="{00000000-0004-0000-0000-000075040000}"/>
    <hyperlink ref="Y160" r:id="rId1143" xr:uid="{00000000-0004-0000-0000-000076040000}"/>
    <hyperlink ref="Z160" r:id="rId1144" xr:uid="{00000000-0004-0000-0000-000077040000}"/>
    <hyperlink ref="AA160" r:id="rId1145" xr:uid="{00000000-0004-0000-0000-000078040000}"/>
    <hyperlink ref="AB160" r:id="rId1146" xr:uid="{00000000-0004-0000-0000-000079040000}"/>
    <hyperlink ref="AC160" r:id="rId1147" xr:uid="{00000000-0004-0000-0000-00007A040000}"/>
    <hyperlink ref="AD160" r:id="rId1148" xr:uid="{00000000-0004-0000-0000-00007B040000}"/>
    <hyperlink ref="X161" r:id="rId1149" xr:uid="{00000000-0004-0000-0000-00007C040000}"/>
    <hyperlink ref="Y161" r:id="rId1150" xr:uid="{00000000-0004-0000-0000-00007D040000}"/>
    <hyperlink ref="Z161" r:id="rId1151" xr:uid="{00000000-0004-0000-0000-00007E040000}"/>
    <hyperlink ref="AA161" r:id="rId1152" xr:uid="{00000000-0004-0000-0000-00007F040000}"/>
    <hyperlink ref="AB161" r:id="rId1153" xr:uid="{00000000-0004-0000-0000-000080040000}"/>
    <hyperlink ref="X162" r:id="rId1154" xr:uid="{00000000-0004-0000-0000-000081040000}"/>
    <hyperlink ref="Y162" r:id="rId1155" location="entry-rules-for-iceland" xr:uid="{00000000-0004-0000-0000-000082040000}"/>
    <hyperlink ref="Z162" r:id="rId1156" xr:uid="{00000000-0004-0000-0000-000083040000}"/>
    <hyperlink ref="AA162" r:id="rId1157" xr:uid="{00000000-0004-0000-0000-000084040000}"/>
    <hyperlink ref="AC162" r:id="rId1158" xr:uid="{00000000-0004-0000-0000-000085040000}"/>
    <hyperlink ref="AD162" r:id="rId1159" xr:uid="{00000000-0004-0000-0000-000086040000}"/>
    <hyperlink ref="AE162" r:id="rId1160" xr:uid="{00000000-0004-0000-0000-000087040000}"/>
    <hyperlink ref="AF162" r:id="rId1161" xr:uid="{00000000-0004-0000-0000-000088040000}"/>
    <hyperlink ref="AG162" r:id="rId1162" xr:uid="{00000000-0004-0000-0000-000089040000}"/>
    <hyperlink ref="AH162" r:id="rId1163" xr:uid="{00000000-0004-0000-0000-00008A040000}"/>
    <hyperlink ref="X163" r:id="rId1164" xr:uid="{00000000-0004-0000-0000-00008B040000}"/>
    <hyperlink ref="Y163" r:id="rId1165" xr:uid="{00000000-0004-0000-0000-00008C040000}"/>
    <hyperlink ref="Z163" r:id="rId1166" xr:uid="{00000000-0004-0000-0000-00008D040000}"/>
    <hyperlink ref="AA163" r:id="rId1167" xr:uid="{00000000-0004-0000-0000-00008E040000}"/>
    <hyperlink ref="AB163" r:id="rId1168" xr:uid="{00000000-0004-0000-0000-00008F040000}"/>
    <hyperlink ref="AC163" r:id="rId1169" xr:uid="{00000000-0004-0000-0000-000090040000}"/>
    <hyperlink ref="AE163" r:id="rId1170" xr:uid="{00000000-0004-0000-0000-000091040000}"/>
    <hyperlink ref="AF163" r:id="rId1171" xr:uid="{00000000-0004-0000-0000-000092040000}"/>
    <hyperlink ref="X164" r:id="rId1172" xr:uid="{00000000-0004-0000-0000-000093040000}"/>
    <hyperlink ref="Y164" r:id="rId1173" xr:uid="{00000000-0004-0000-0000-000094040000}"/>
    <hyperlink ref="Z164" r:id="rId1174" xr:uid="{00000000-0004-0000-0000-000095040000}"/>
    <hyperlink ref="AA164" r:id="rId1175" xr:uid="{00000000-0004-0000-0000-000096040000}"/>
    <hyperlink ref="AB164" r:id="rId1176" xr:uid="{00000000-0004-0000-0000-000097040000}"/>
    <hyperlink ref="AC164" r:id="rId1177" xr:uid="{00000000-0004-0000-0000-000098040000}"/>
    <hyperlink ref="W165" r:id="rId1178" xr:uid="{00000000-0004-0000-0000-000099040000}"/>
    <hyperlink ref="X165" r:id="rId1179" xr:uid="{00000000-0004-0000-0000-00009A040000}"/>
    <hyperlink ref="Y165" r:id="rId1180" xr:uid="{00000000-0004-0000-0000-00009B040000}"/>
    <hyperlink ref="Z165" r:id="rId1181" xr:uid="{00000000-0004-0000-0000-00009C040000}"/>
    <hyperlink ref="AA165" r:id="rId1182" xr:uid="{00000000-0004-0000-0000-00009D040000}"/>
    <hyperlink ref="AB165" r:id="rId1183" xr:uid="{00000000-0004-0000-0000-00009E040000}"/>
    <hyperlink ref="AC165" r:id="rId1184" xr:uid="{00000000-0004-0000-0000-00009F040000}"/>
    <hyperlink ref="AD165" r:id="rId1185" xr:uid="{00000000-0004-0000-0000-0000A0040000}"/>
    <hyperlink ref="AE165" r:id="rId1186" xr:uid="{00000000-0004-0000-0000-0000A1040000}"/>
    <hyperlink ref="AF165" r:id="rId1187" xr:uid="{00000000-0004-0000-0000-0000A2040000}"/>
    <hyperlink ref="AG165" r:id="rId1188" xr:uid="{00000000-0004-0000-0000-0000A3040000}"/>
    <hyperlink ref="AH165" r:id="rId1189" xr:uid="{00000000-0004-0000-0000-0000A4040000}"/>
    <hyperlink ref="W166" r:id="rId1190" xr:uid="{00000000-0004-0000-0000-0000A5040000}"/>
    <hyperlink ref="X166" r:id="rId1191" xr:uid="{00000000-0004-0000-0000-0000A6040000}"/>
    <hyperlink ref="Z166" r:id="rId1192" xr:uid="{00000000-0004-0000-0000-0000A7040000}"/>
    <hyperlink ref="AA166" r:id="rId1193" xr:uid="{00000000-0004-0000-0000-0000A8040000}"/>
    <hyperlink ref="AB166" r:id="rId1194" xr:uid="{00000000-0004-0000-0000-0000A9040000}"/>
    <hyperlink ref="AC166" r:id="rId1195" xr:uid="{00000000-0004-0000-0000-0000AA040000}"/>
    <hyperlink ref="AD166" r:id="rId1196" xr:uid="{00000000-0004-0000-0000-0000AB040000}"/>
    <hyperlink ref="AE166" r:id="rId1197" xr:uid="{00000000-0004-0000-0000-0000AC040000}"/>
    <hyperlink ref="AF166" r:id="rId1198" xr:uid="{00000000-0004-0000-0000-0000AD040000}"/>
    <hyperlink ref="AG166" r:id="rId1199" xr:uid="{00000000-0004-0000-0000-0000AE040000}"/>
    <hyperlink ref="AH166" r:id="rId1200" xr:uid="{00000000-0004-0000-0000-0000AF040000}"/>
    <hyperlink ref="AI166" r:id="rId1201" xr:uid="{00000000-0004-0000-0000-0000B0040000}"/>
    <hyperlink ref="W167" r:id="rId1202" xr:uid="{00000000-0004-0000-0000-0000B1040000}"/>
    <hyperlink ref="X167" r:id="rId1203" xr:uid="{00000000-0004-0000-0000-0000B2040000}"/>
    <hyperlink ref="Y167" r:id="rId1204" xr:uid="{00000000-0004-0000-0000-0000B3040000}"/>
    <hyperlink ref="Z167" r:id="rId1205" xr:uid="{00000000-0004-0000-0000-0000B4040000}"/>
    <hyperlink ref="AA167" r:id="rId1206" xr:uid="{00000000-0004-0000-0000-0000B5040000}"/>
    <hyperlink ref="AB167" r:id="rId1207" xr:uid="{00000000-0004-0000-0000-0000B6040000}"/>
    <hyperlink ref="AC167" r:id="rId1208" xr:uid="{00000000-0004-0000-0000-0000B7040000}"/>
    <hyperlink ref="W168" r:id="rId1209" xr:uid="{00000000-0004-0000-0000-0000B8040000}"/>
    <hyperlink ref="X168" r:id="rId1210" xr:uid="{00000000-0004-0000-0000-0000B9040000}"/>
    <hyperlink ref="Y168" r:id="rId1211" xr:uid="{00000000-0004-0000-0000-0000BA040000}"/>
    <hyperlink ref="Z168" r:id="rId1212" xr:uid="{00000000-0004-0000-0000-0000BB040000}"/>
    <hyperlink ref="AA168" r:id="rId1213" xr:uid="{00000000-0004-0000-0000-0000BC040000}"/>
    <hyperlink ref="AB168" r:id="rId1214" xr:uid="{00000000-0004-0000-0000-0000BD040000}"/>
    <hyperlink ref="X169" r:id="rId1215" xr:uid="{00000000-0004-0000-0000-0000BE040000}"/>
    <hyperlink ref="Y169" r:id="rId1216" xr:uid="{00000000-0004-0000-0000-0000BF040000}"/>
    <hyperlink ref="Z169" r:id="rId1217" xr:uid="{00000000-0004-0000-0000-0000C0040000}"/>
    <hyperlink ref="AA169" r:id="rId1218" xr:uid="{00000000-0004-0000-0000-0000C1040000}"/>
    <hyperlink ref="AB169" r:id="rId1219" xr:uid="{00000000-0004-0000-0000-0000C2040000}"/>
    <hyperlink ref="AC169" r:id="rId1220" xr:uid="{00000000-0004-0000-0000-0000C3040000}"/>
    <hyperlink ref="X170" r:id="rId1221" location="-1582639405" xr:uid="{00000000-0004-0000-0000-0000C4040000}"/>
    <hyperlink ref="Y170" r:id="rId1222" xr:uid="{00000000-0004-0000-0000-0000C5040000}"/>
    <hyperlink ref="Z170" r:id="rId1223" xr:uid="{00000000-0004-0000-0000-0000C6040000}"/>
    <hyperlink ref="AA170" r:id="rId1224" xr:uid="{00000000-0004-0000-0000-0000C7040000}"/>
    <hyperlink ref="AC170" r:id="rId1225" xr:uid="{00000000-0004-0000-0000-0000C8040000}"/>
    <hyperlink ref="AD170" r:id="rId1226" xr:uid="{00000000-0004-0000-0000-0000C9040000}"/>
    <hyperlink ref="X171" r:id="rId1227" xr:uid="{00000000-0004-0000-0000-0000CA040000}"/>
    <hyperlink ref="Y171" r:id="rId1228" xr:uid="{00000000-0004-0000-0000-0000CB040000}"/>
    <hyperlink ref="Z171" r:id="rId1229" xr:uid="{00000000-0004-0000-0000-0000CC040000}"/>
    <hyperlink ref="AA171" r:id="rId1230" xr:uid="{00000000-0004-0000-0000-0000CD040000}"/>
    <hyperlink ref="AB171" r:id="rId1231" xr:uid="{00000000-0004-0000-0000-0000CE040000}"/>
    <hyperlink ref="AC171" r:id="rId1232" xr:uid="{00000000-0004-0000-0000-0000CF040000}"/>
    <hyperlink ref="W172" r:id="rId1233" xr:uid="{00000000-0004-0000-0000-0000D0040000}"/>
    <hyperlink ref="X172" r:id="rId1234" xr:uid="{00000000-0004-0000-0000-0000D1040000}"/>
    <hyperlink ref="Y172" r:id="rId1235" xr:uid="{00000000-0004-0000-0000-0000D2040000}"/>
    <hyperlink ref="Z172" r:id="rId1236" xr:uid="{00000000-0004-0000-0000-0000D3040000}"/>
    <hyperlink ref="AA172" r:id="rId1237" xr:uid="{00000000-0004-0000-0000-0000D4040000}"/>
    <hyperlink ref="AB172" r:id="rId1238" xr:uid="{00000000-0004-0000-0000-0000D5040000}"/>
    <hyperlink ref="AC172" r:id="rId1239" xr:uid="{00000000-0004-0000-0000-0000D6040000}"/>
    <hyperlink ref="W173" r:id="rId1240" xr:uid="{00000000-0004-0000-0000-0000D7040000}"/>
    <hyperlink ref="X173" r:id="rId1241" xr:uid="{00000000-0004-0000-0000-0000D8040000}"/>
    <hyperlink ref="Y173" r:id="rId1242" xr:uid="{00000000-0004-0000-0000-0000D9040000}"/>
    <hyperlink ref="X174" r:id="rId1243" xr:uid="{00000000-0004-0000-0000-0000DA040000}"/>
    <hyperlink ref="Y174" r:id="rId1244" xr:uid="{00000000-0004-0000-0000-0000DB040000}"/>
    <hyperlink ref="Z174" r:id="rId1245" xr:uid="{00000000-0004-0000-0000-0000DC040000}"/>
    <hyperlink ref="AA174" r:id="rId1246" xr:uid="{00000000-0004-0000-0000-0000DD040000}"/>
    <hyperlink ref="AB174" r:id="rId1247" xr:uid="{00000000-0004-0000-0000-0000DE040000}"/>
    <hyperlink ref="AC174" r:id="rId1248" xr:uid="{00000000-0004-0000-0000-0000DF040000}"/>
    <hyperlink ref="AD174" r:id="rId1249" xr:uid="{00000000-0004-0000-0000-0000E0040000}"/>
    <hyperlink ref="W175" r:id="rId1250" location=":~:text=The%20test%20used%20for%20a,to%2024%20hours%20before%20departure." xr:uid="{00000000-0004-0000-0000-0000E1040000}"/>
    <hyperlink ref="X175" r:id="rId1251" location=":~:text=The%20test%20used%20for%20a,to%2024%20hours%20before%20departure." xr:uid="{00000000-0004-0000-0000-0000E2040000}"/>
    <hyperlink ref="Y175" r:id="rId1252" xr:uid="{00000000-0004-0000-0000-0000E3040000}"/>
    <hyperlink ref="Z175" r:id="rId1253" xr:uid="{00000000-0004-0000-0000-0000E4040000}"/>
    <hyperlink ref="AA175" r:id="rId1254" xr:uid="{00000000-0004-0000-0000-0000E5040000}"/>
    <hyperlink ref="AB175" r:id="rId1255" xr:uid="{00000000-0004-0000-0000-0000E6040000}"/>
    <hyperlink ref="AC175" r:id="rId1256" xr:uid="{00000000-0004-0000-0000-0000E7040000}"/>
    <hyperlink ref="W176" r:id="rId1257" xr:uid="{00000000-0004-0000-0000-0000E8040000}"/>
    <hyperlink ref="X176" r:id="rId1258" location="pre-depart" xr:uid="{00000000-0004-0000-0000-0000E9040000}"/>
    <hyperlink ref="Y176" location="Countries!A1" display="https://docs.google.com/spreadsheets/d/1rkI5cOgU9pzK1w35QYayKGri0nFXZK9C/edit#gid=874571589" xr:uid="{00000000-0004-0000-0000-0000EA040000}"/>
    <hyperlink ref="Z176" r:id="rId1259" xr:uid="{00000000-0004-0000-0000-0000EB040000}"/>
    <hyperlink ref="AA176" r:id="rId1260" xr:uid="{00000000-0004-0000-0000-0000EC040000}"/>
    <hyperlink ref="X177" r:id="rId1261" xr:uid="{00000000-0004-0000-0000-0000ED040000}"/>
    <hyperlink ref="Y177" r:id="rId1262" xr:uid="{00000000-0004-0000-0000-0000EE040000}"/>
    <hyperlink ref="Z177" r:id="rId1263" xr:uid="{00000000-0004-0000-0000-0000EF040000}"/>
    <hyperlink ref="AA177" r:id="rId1264" xr:uid="{00000000-0004-0000-0000-0000F0040000}"/>
    <hyperlink ref="W178" r:id="rId1265" xr:uid="{00000000-0004-0000-0000-0000F1040000}"/>
    <hyperlink ref="X178" r:id="rId1266" location="anchor_1631295290762" xr:uid="{00000000-0004-0000-0000-0000F2040000}"/>
    <hyperlink ref="Z178" r:id="rId1267" xr:uid="{00000000-0004-0000-0000-0000F3040000}"/>
    <hyperlink ref="AA178" r:id="rId1268" xr:uid="{00000000-0004-0000-0000-0000F4040000}"/>
    <hyperlink ref="AB178" r:id="rId1269" xr:uid="{00000000-0004-0000-0000-0000F5040000}"/>
    <hyperlink ref="AC178" r:id="rId1270" xr:uid="{00000000-0004-0000-0000-0000F6040000}"/>
    <hyperlink ref="W179" r:id="rId1271" xr:uid="{00000000-0004-0000-0000-0000F7040000}"/>
    <hyperlink ref="X179" r:id="rId1272" xr:uid="{00000000-0004-0000-0000-0000F8040000}"/>
    <hyperlink ref="AC179" r:id="rId1273" xr:uid="{00000000-0004-0000-0000-0000F9040000}"/>
    <hyperlink ref="AD179" r:id="rId1274" xr:uid="{00000000-0004-0000-0000-0000FA040000}"/>
    <hyperlink ref="AF179" r:id="rId1275" xr:uid="{00000000-0004-0000-0000-0000FB040000}"/>
    <hyperlink ref="X180" r:id="rId1276" xr:uid="{00000000-0004-0000-0000-0000FC040000}"/>
    <hyperlink ref="Y180" r:id="rId1277" xr:uid="{00000000-0004-0000-0000-0000FD040000}"/>
    <hyperlink ref="Z180" r:id="rId1278" xr:uid="{00000000-0004-0000-0000-0000FE040000}"/>
    <hyperlink ref="AA180" r:id="rId1279" xr:uid="{00000000-0004-0000-0000-0000FF040000}"/>
    <hyperlink ref="AB180" r:id="rId1280" xr:uid="{00000000-0004-0000-0000-000000050000}"/>
    <hyperlink ref="AC180" r:id="rId1281" xr:uid="{00000000-0004-0000-0000-000001050000}"/>
    <hyperlink ref="W181" r:id="rId1282" xr:uid="{00000000-0004-0000-0000-000002050000}"/>
    <hyperlink ref="X181" r:id="rId1283" xr:uid="{00000000-0004-0000-0000-000003050000}"/>
    <hyperlink ref="Y181" r:id="rId1284" xr:uid="{00000000-0004-0000-0000-000004050000}"/>
    <hyperlink ref="Z181" r:id="rId1285" xr:uid="{00000000-0004-0000-0000-000005050000}"/>
    <hyperlink ref="AA181" r:id="rId1286" xr:uid="{00000000-0004-0000-0000-000006050000}"/>
    <hyperlink ref="AB181" r:id="rId1287" xr:uid="{00000000-0004-0000-0000-000007050000}"/>
    <hyperlink ref="AC181" r:id="rId1288" xr:uid="{00000000-0004-0000-0000-000008050000}"/>
    <hyperlink ref="AD181" r:id="rId1289" xr:uid="{00000000-0004-0000-0000-000009050000}"/>
    <hyperlink ref="X182" r:id="rId1290" xr:uid="{00000000-0004-0000-0000-00000A050000}"/>
    <hyperlink ref="Y182" r:id="rId1291" xr:uid="{00000000-0004-0000-0000-00000B050000}"/>
    <hyperlink ref="Z182" r:id="rId1292" xr:uid="{00000000-0004-0000-0000-00000C050000}"/>
    <hyperlink ref="AA182" r:id="rId1293" xr:uid="{00000000-0004-0000-0000-00000D050000}"/>
    <hyperlink ref="AB182" r:id="rId1294" xr:uid="{00000000-0004-0000-0000-00000E050000}"/>
    <hyperlink ref="AC182" r:id="rId1295" xr:uid="{00000000-0004-0000-0000-00000F050000}"/>
    <hyperlink ref="AD182" r:id="rId1296" xr:uid="{00000000-0004-0000-0000-000010050000}"/>
    <hyperlink ref="X183" r:id="rId1297" xr:uid="{00000000-0004-0000-0000-000011050000}"/>
    <hyperlink ref="Y183" r:id="rId1298" xr:uid="{00000000-0004-0000-0000-000012050000}"/>
    <hyperlink ref="X184" r:id="rId1299" xr:uid="{00000000-0004-0000-0000-000013050000}"/>
    <hyperlink ref="Y184" r:id="rId1300" xr:uid="{00000000-0004-0000-0000-000014050000}"/>
    <hyperlink ref="Z184" r:id="rId1301" xr:uid="{00000000-0004-0000-0000-000015050000}"/>
    <hyperlink ref="AA184" r:id="rId1302" xr:uid="{00000000-0004-0000-0000-000016050000}"/>
    <hyperlink ref="AB184" r:id="rId1303" xr:uid="{00000000-0004-0000-0000-000017050000}"/>
    <hyperlink ref="AC184" r:id="rId1304" xr:uid="{00000000-0004-0000-0000-000018050000}"/>
    <hyperlink ref="L185" r:id="rId1305" xr:uid="{00000000-0004-0000-0000-000019050000}"/>
    <hyperlink ref="M185" r:id="rId1306" xr:uid="{00000000-0004-0000-0000-00001A050000}"/>
    <hyperlink ref="T185" r:id="rId1307" xr:uid="{00000000-0004-0000-0000-00001B050000}"/>
    <hyperlink ref="U185" r:id="rId1308" xr:uid="{00000000-0004-0000-0000-00001C050000}"/>
    <hyperlink ref="Y185" r:id="rId1309" xr:uid="{00000000-0004-0000-0000-00001D050000}"/>
    <hyperlink ref="Z185" r:id="rId1310" xr:uid="{00000000-0004-0000-0000-00001E050000}"/>
    <hyperlink ref="AA185" r:id="rId1311" xr:uid="{00000000-0004-0000-0000-00001F050000}"/>
    <hyperlink ref="AB185" r:id="rId1312" xr:uid="{00000000-0004-0000-0000-000020050000}"/>
    <hyperlink ref="AC185" r:id="rId1313" xr:uid="{00000000-0004-0000-0000-000021050000}"/>
    <hyperlink ref="AD185" r:id="rId1314" xr:uid="{00000000-0004-0000-0000-000022050000}"/>
    <hyperlink ref="W186" r:id="rId1315" xr:uid="{00000000-0004-0000-0000-000023050000}"/>
    <hyperlink ref="Y186" r:id="rId1316" xr:uid="{00000000-0004-0000-0000-000024050000}"/>
    <hyperlink ref="Z186" r:id="rId1317" xr:uid="{00000000-0004-0000-0000-000025050000}"/>
    <hyperlink ref="AA186" r:id="rId1318" xr:uid="{00000000-0004-0000-0000-000026050000}"/>
    <hyperlink ref="AB186" r:id="rId1319" xr:uid="{00000000-0004-0000-0000-000027050000}"/>
    <hyperlink ref="X187" r:id="rId1320" xr:uid="{00000000-0004-0000-0000-000028050000}"/>
    <hyperlink ref="Y187" r:id="rId1321" xr:uid="{00000000-0004-0000-0000-000029050000}"/>
    <hyperlink ref="Z187" r:id="rId1322" xr:uid="{00000000-0004-0000-0000-00002A050000}"/>
    <hyperlink ref="AA187" r:id="rId1323" xr:uid="{00000000-0004-0000-0000-00002B050000}"/>
    <hyperlink ref="AB187" r:id="rId1324" xr:uid="{00000000-0004-0000-0000-00002C050000}"/>
    <hyperlink ref="AC187" r:id="rId1325" xr:uid="{00000000-0004-0000-0000-00002D050000}"/>
    <hyperlink ref="AD187" r:id="rId1326" xr:uid="{00000000-0004-0000-0000-00002E050000}"/>
    <hyperlink ref="W188" r:id="rId1327" xr:uid="{00000000-0004-0000-0000-00002F050000}"/>
    <hyperlink ref="W189" r:id="rId1328" location="1558231594" xr:uid="{00000000-0004-0000-0000-000030050000}"/>
    <hyperlink ref="X189" r:id="rId1329" location="1558231594" xr:uid="{00000000-0004-0000-0000-000031050000}"/>
    <hyperlink ref="Y189" r:id="rId1330" xr:uid="{00000000-0004-0000-0000-000032050000}"/>
    <hyperlink ref="Z189" r:id="rId1331" xr:uid="{00000000-0004-0000-0000-000033050000}"/>
    <hyperlink ref="AA189" r:id="rId1332" xr:uid="{00000000-0004-0000-0000-000034050000}"/>
    <hyperlink ref="AB189" r:id="rId1333" xr:uid="{00000000-0004-0000-0000-000035050000}"/>
    <hyperlink ref="AC189" r:id="rId1334" xr:uid="{00000000-0004-0000-0000-000036050000}"/>
    <hyperlink ref="AD189" r:id="rId1335" xr:uid="{00000000-0004-0000-0000-000037050000}"/>
    <hyperlink ref="AE189" r:id="rId1336" xr:uid="{00000000-0004-0000-0000-000038050000}"/>
    <hyperlink ref="W190" r:id="rId1337" xr:uid="{00000000-0004-0000-0000-000039050000}"/>
    <hyperlink ref="X190" r:id="rId1338" xr:uid="{00000000-0004-0000-0000-00003A050000}"/>
    <hyperlink ref="Y190" r:id="rId1339" xr:uid="{00000000-0004-0000-0000-00003B050000}"/>
    <hyperlink ref="Z190" r:id="rId1340" xr:uid="{00000000-0004-0000-0000-00003C050000}"/>
    <hyperlink ref="X191" r:id="rId1341" location="pcrtest" xr:uid="{00000000-0004-0000-0000-00003D050000}"/>
    <hyperlink ref="Y191" r:id="rId1342" xr:uid="{00000000-0004-0000-0000-00003E050000}"/>
    <hyperlink ref="Z191" r:id="rId1343" xr:uid="{00000000-0004-0000-0000-00003F050000}"/>
    <hyperlink ref="AA191" r:id="rId1344" xr:uid="{00000000-0004-0000-0000-000040050000}"/>
    <hyperlink ref="W192" r:id="rId1345" xr:uid="{00000000-0004-0000-0000-000041050000}"/>
    <hyperlink ref="X192" r:id="rId1346" xr:uid="{00000000-0004-0000-0000-000042050000}"/>
    <hyperlink ref="Y192" r:id="rId1347" xr:uid="{00000000-0004-0000-0000-000043050000}"/>
    <hyperlink ref="Z192" r:id="rId1348" xr:uid="{00000000-0004-0000-0000-000044050000}"/>
    <hyperlink ref="AA192" r:id="rId1349" xr:uid="{00000000-0004-0000-0000-000045050000}"/>
    <hyperlink ref="AB192" r:id="rId1350" xr:uid="{00000000-0004-0000-0000-000046050000}"/>
    <hyperlink ref="AC192" r:id="rId1351" xr:uid="{00000000-0004-0000-0000-000047050000}"/>
    <hyperlink ref="AD192" r:id="rId1352" xr:uid="{00000000-0004-0000-0000-000048050000}"/>
    <hyperlink ref="AE192" r:id="rId1353" xr:uid="{00000000-0004-0000-0000-000049050000}"/>
    <hyperlink ref="W193" r:id="rId1354" xr:uid="{00000000-0004-0000-0000-00004A050000}"/>
    <hyperlink ref="X193" r:id="rId1355" xr:uid="{00000000-0004-0000-0000-00004B050000}"/>
    <hyperlink ref="Y193" r:id="rId1356" xr:uid="{00000000-0004-0000-0000-00004C050000}"/>
    <hyperlink ref="Z193" r:id="rId1357" xr:uid="{00000000-0004-0000-0000-00004D050000}"/>
    <hyperlink ref="AA193" r:id="rId1358" xr:uid="{00000000-0004-0000-0000-00004E050000}"/>
    <hyperlink ref="AB193" r:id="rId1359" xr:uid="{00000000-0004-0000-0000-00004F050000}"/>
    <hyperlink ref="W194" r:id="rId1360" xr:uid="{00000000-0004-0000-0000-000050050000}"/>
    <hyperlink ref="X194" r:id="rId1361" xr:uid="{00000000-0004-0000-0000-000051050000}"/>
    <hyperlink ref="Y194" r:id="rId1362" xr:uid="{00000000-0004-0000-0000-000052050000}"/>
    <hyperlink ref="Z194" r:id="rId1363" xr:uid="{00000000-0004-0000-0000-000053050000}"/>
    <hyperlink ref="AA194" r:id="rId1364" xr:uid="{00000000-0004-0000-0000-000054050000}"/>
    <hyperlink ref="AB194" r:id="rId1365" xr:uid="{00000000-0004-0000-0000-000055050000}"/>
    <hyperlink ref="AC194" r:id="rId1366" xr:uid="{00000000-0004-0000-0000-000056050000}"/>
    <hyperlink ref="AD194" r:id="rId1367" xr:uid="{00000000-0004-0000-0000-000057050000}"/>
    <hyperlink ref="X195" r:id="rId1368" xr:uid="{00000000-0004-0000-0000-000058050000}"/>
    <hyperlink ref="Y195" r:id="rId1369" xr:uid="{00000000-0004-0000-0000-000059050000}"/>
    <hyperlink ref="Z195" r:id="rId1370" xr:uid="{00000000-0004-0000-0000-00005A050000}"/>
    <hyperlink ref="AA195" r:id="rId1371" xr:uid="{00000000-0004-0000-0000-00005B050000}"/>
    <hyperlink ref="AB195" r:id="rId1372" xr:uid="{00000000-0004-0000-0000-00005C050000}"/>
    <hyperlink ref="AC195" r:id="rId1373" xr:uid="{00000000-0004-0000-0000-00005D050000}"/>
    <hyperlink ref="AD195" r:id="rId1374" xr:uid="{00000000-0004-0000-0000-00005E050000}"/>
    <hyperlink ref="AE195" r:id="rId1375" xr:uid="{00000000-0004-0000-0000-00005F050000}"/>
  </hyperlinks>
  <pageMargins left="0.7" right="0.7" top="0.75" bottom="0.75" header="0" footer="0"/>
  <pageSetup paperSize="9" orientation="portrait"/>
  <legacyDrawing r:id="rId1376"/>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Legend!$G$2:$G$5</xm:f>
          </x14:formula1>
          <xm:sqref>E2:E78 G2:G78 E80:E133 G80:G133 E135 E137:E142 G135:G142</xm:sqref>
        </x14:dataValidation>
        <x14:dataValidation type="list" allowBlank="1" xr:uid="{00000000-0002-0000-0000-000001000000}">
          <x14:formula1>
            <xm:f>Legend!$G$2:$G$5</xm:f>
          </x14:formula1>
          <xm:sqref>J2:L2 J3:J78 J80:J120 J122:J133 J135:J140 J142:J143 J145:J150 J153:J155 J157:J166 J168:J195 J519:J987</xm:sqref>
        </x14:dataValidation>
        <x14:dataValidation type="list" allowBlank="1" xr:uid="{00000000-0002-0000-0000-000002000000}">
          <x14:formula1>
            <xm:f>Legend_!$F$2:$F$4</xm:f>
          </x14:formula1>
          <xm:sqref>M2:N2 N3 M4:N10 N11 M12:N83 M85:N112 M114:N133 M135:N142</xm:sqref>
        </x14:dataValidation>
        <x14:dataValidation type="list" allowBlank="1" showErrorMessage="1" xr:uid="{00000000-0002-0000-0000-000003000000}">
          <x14:formula1>
            <xm:f>Legend!$H$2:$H$5</xm:f>
          </x14:formula1>
          <xm:sqref>K3:K78 K80:K133 K135:K143 K145:K150 K152:K167 K168:L168 E194 K169:K195</xm:sqref>
        </x14:dataValidation>
        <x14:dataValidation type="list" allowBlank="1" showErrorMessage="1" xr:uid="{00000000-0002-0000-0000-000004000000}">
          <x14:formula1>
            <xm:f>Legend!$F$2:$F$5</xm:f>
          </x14:formula1>
          <xm:sqref>L3:M3 L4:L10 L11:M11 D2:D78 F2:F78 H2:I78 L12:L78 D79:L79 L80:L83 O2:Q83 L84:Q84 S90:V90 L85:L112 O85:Q112 L113:Q113 H80:I120 H121:J121 D80:D133 F80:F133 H122:I133 L114:L133 O114:Q133 D135 F135 D136:F136 H135:I140 H141:J141 D137:D142 F137:F142 H142:I142 L135:L142 O135:Q142 D143:I143 L143:Q143 D144:Q144 D145:I148 D149:F149 H149:I149 D150:I150 L145:Q150 D151:Q151 D152:J152 D153:I155 D156:J156 D157:F157 H157:I157 D158:I159 D160:F160 H160:I160 D161:I164 D165:F165 H165:I165 D166:I166 D167:J167 L152:Q167 M168:Q168 D168:I188 D189:F189 H189:I189 D190:I193 D194 F194:I194 D195:I195 L169:Q195 M196:N202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18" sqref="C18"/>
    </sheetView>
  </sheetViews>
  <sheetFormatPr baseColWidth="10" defaultColWidth="14.5" defaultRowHeight="15" customHeight="1"/>
  <cols>
    <col min="1" max="1" width="10.6640625" customWidth="1"/>
    <col min="2" max="2" width="36.5" customWidth="1"/>
    <col min="3" max="3" width="91.33203125" customWidth="1"/>
    <col min="4" max="8" width="10.6640625" customWidth="1"/>
  </cols>
  <sheetData>
    <row r="1" spans="1:26" ht="15" customHeight="1">
      <c r="A1" s="205"/>
      <c r="B1" s="205"/>
      <c r="C1" s="205"/>
      <c r="D1" s="205"/>
      <c r="E1" s="205"/>
      <c r="F1" s="205"/>
      <c r="G1" s="205"/>
      <c r="H1" s="205"/>
      <c r="I1" s="205"/>
      <c r="J1" s="205"/>
      <c r="K1" s="205"/>
      <c r="L1" s="205"/>
      <c r="M1" s="205"/>
      <c r="N1" s="205"/>
      <c r="O1" s="205"/>
      <c r="P1" s="205"/>
      <c r="Q1" s="205"/>
      <c r="R1" s="205"/>
      <c r="S1" s="205"/>
      <c r="T1" s="205"/>
      <c r="U1" s="205"/>
      <c r="V1" s="205"/>
      <c r="W1" s="205"/>
      <c r="X1" s="205"/>
      <c r="Y1" s="205"/>
      <c r="Z1" s="205"/>
    </row>
    <row r="2" spans="1:26" ht="25">
      <c r="A2" s="205"/>
      <c r="B2" s="259" t="s">
        <v>2423</v>
      </c>
      <c r="C2" s="260"/>
      <c r="D2" s="242"/>
      <c r="E2" s="242"/>
      <c r="F2" s="243" t="s">
        <v>45</v>
      </c>
      <c r="G2" s="243" t="s">
        <v>45</v>
      </c>
      <c r="H2" s="243" t="s">
        <v>45</v>
      </c>
      <c r="I2" s="205"/>
      <c r="J2" s="205"/>
      <c r="K2" s="205"/>
      <c r="L2" s="205"/>
      <c r="M2" s="205"/>
      <c r="N2" s="205"/>
      <c r="O2" s="205"/>
      <c r="P2" s="205"/>
      <c r="Q2" s="205"/>
      <c r="R2" s="205"/>
      <c r="S2" s="205"/>
      <c r="T2" s="205"/>
      <c r="U2" s="205"/>
      <c r="V2" s="205"/>
      <c r="W2" s="205"/>
      <c r="X2" s="205"/>
      <c r="Y2" s="205"/>
      <c r="Z2" s="205"/>
    </row>
    <row r="3" spans="1:26" ht="16">
      <c r="A3" s="205"/>
      <c r="B3" s="244" t="s">
        <v>2424</v>
      </c>
      <c r="C3" s="244" t="s">
        <v>2436</v>
      </c>
      <c r="D3" s="242"/>
      <c r="E3" s="242"/>
      <c r="F3" s="243" t="s">
        <v>71</v>
      </c>
      <c r="G3" s="243" t="s">
        <v>175</v>
      </c>
      <c r="H3" s="243" t="s">
        <v>71</v>
      </c>
      <c r="I3" s="205"/>
      <c r="J3" s="205"/>
      <c r="K3" s="205"/>
      <c r="L3" s="205"/>
      <c r="M3" s="205"/>
      <c r="N3" s="205"/>
      <c r="O3" s="205"/>
      <c r="P3" s="205"/>
      <c r="Q3" s="205"/>
      <c r="R3" s="205"/>
      <c r="S3" s="205"/>
      <c r="T3" s="205"/>
      <c r="U3" s="205"/>
      <c r="V3" s="205"/>
      <c r="W3" s="205"/>
      <c r="X3" s="205"/>
      <c r="Y3" s="205"/>
      <c r="Z3" s="205"/>
    </row>
    <row r="4" spans="1:26" ht="16">
      <c r="A4" s="205"/>
      <c r="B4" s="245" t="s">
        <v>2425</v>
      </c>
      <c r="C4" s="246" t="s">
        <v>2437</v>
      </c>
      <c r="D4" s="242"/>
      <c r="E4" s="242"/>
      <c r="F4" s="247" t="s">
        <v>84</v>
      </c>
      <c r="G4" s="243" t="s">
        <v>84</v>
      </c>
      <c r="H4" s="247" t="s">
        <v>526</v>
      </c>
      <c r="I4" s="205"/>
      <c r="J4" s="205"/>
      <c r="K4" s="205"/>
      <c r="L4" s="205"/>
      <c r="M4" s="205"/>
      <c r="N4" s="205"/>
      <c r="O4" s="205"/>
      <c r="P4" s="205"/>
      <c r="Q4" s="205"/>
      <c r="R4" s="205"/>
      <c r="S4" s="205"/>
      <c r="T4" s="205"/>
      <c r="U4" s="205"/>
      <c r="V4" s="205"/>
      <c r="W4" s="205"/>
      <c r="X4" s="205"/>
      <c r="Y4" s="205"/>
      <c r="Z4" s="205"/>
    </row>
    <row r="5" spans="1:26" ht="16">
      <c r="A5" s="205"/>
      <c r="B5" s="248"/>
      <c r="C5" s="249"/>
      <c r="D5" s="205"/>
      <c r="E5" s="205"/>
      <c r="F5" s="205"/>
      <c r="G5" s="205"/>
      <c r="H5" s="205"/>
      <c r="I5" s="205"/>
      <c r="J5" s="205"/>
      <c r="K5" s="205"/>
      <c r="L5" s="205"/>
      <c r="M5" s="205"/>
      <c r="N5" s="205"/>
      <c r="O5" s="205"/>
      <c r="P5" s="205"/>
      <c r="Q5" s="205"/>
      <c r="R5" s="205"/>
      <c r="S5" s="205"/>
      <c r="T5" s="205"/>
      <c r="U5" s="205"/>
      <c r="V5" s="205"/>
      <c r="W5" s="205"/>
      <c r="X5" s="205"/>
      <c r="Y5" s="205"/>
      <c r="Z5" s="205"/>
    </row>
    <row r="6" spans="1:26" ht="16">
      <c r="A6" s="205"/>
      <c r="B6" s="250" t="s">
        <v>2426</v>
      </c>
      <c r="C6" s="251" t="s">
        <v>2438</v>
      </c>
      <c r="D6" s="205"/>
      <c r="E6" s="205"/>
      <c r="F6" s="205"/>
      <c r="G6" s="205"/>
      <c r="H6" s="205"/>
      <c r="I6" s="205"/>
      <c r="J6" s="205"/>
      <c r="K6" s="205"/>
      <c r="L6" s="205"/>
      <c r="M6" s="205"/>
      <c r="N6" s="205"/>
      <c r="O6" s="205"/>
      <c r="P6" s="205"/>
      <c r="Q6" s="205"/>
      <c r="R6" s="205"/>
      <c r="S6" s="205"/>
      <c r="T6" s="205"/>
      <c r="U6" s="205"/>
      <c r="V6" s="205"/>
      <c r="W6" s="205"/>
      <c r="X6" s="205"/>
      <c r="Y6" s="205"/>
      <c r="Z6" s="205"/>
    </row>
    <row r="7" spans="1:26" ht="16">
      <c r="A7" s="205"/>
      <c r="B7" s="252" t="s">
        <v>2427</v>
      </c>
      <c r="C7" s="251" t="s">
        <v>2439</v>
      </c>
      <c r="D7" s="205"/>
      <c r="E7" s="205"/>
      <c r="F7" s="205"/>
      <c r="G7" s="205"/>
      <c r="H7" s="205"/>
      <c r="I7" s="205"/>
      <c r="J7" s="205"/>
      <c r="K7" s="205"/>
      <c r="L7" s="205"/>
      <c r="M7" s="205"/>
      <c r="N7" s="205"/>
      <c r="O7" s="205"/>
      <c r="P7" s="205"/>
      <c r="Q7" s="205"/>
      <c r="R7" s="205"/>
      <c r="S7" s="205"/>
      <c r="T7" s="205"/>
      <c r="U7" s="205"/>
      <c r="V7" s="205"/>
      <c r="W7" s="205"/>
      <c r="X7" s="205"/>
      <c r="Y7" s="205"/>
      <c r="Z7" s="205"/>
    </row>
    <row r="8" spans="1:26">
      <c r="A8" s="205"/>
      <c r="B8" s="205"/>
      <c r="C8" s="205"/>
      <c r="D8" s="205"/>
      <c r="E8" s="205"/>
      <c r="F8" s="205"/>
      <c r="G8" s="205"/>
      <c r="H8" s="205"/>
      <c r="I8" s="205"/>
      <c r="J8" s="205"/>
      <c r="K8" s="205"/>
      <c r="L8" s="205"/>
      <c r="M8" s="205"/>
      <c r="N8" s="205"/>
      <c r="O8" s="205"/>
      <c r="P8" s="205"/>
      <c r="Q8" s="205"/>
      <c r="R8" s="205"/>
      <c r="S8" s="205"/>
      <c r="T8" s="205"/>
      <c r="U8" s="205"/>
      <c r="V8" s="205"/>
      <c r="W8" s="205"/>
      <c r="X8" s="205"/>
      <c r="Y8" s="205"/>
      <c r="Z8" s="205"/>
    </row>
    <row r="9" spans="1:26">
      <c r="A9" s="205"/>
      <c r="B9" s="205"/>
      <c r="C9" s="205"/>
      <c r="D9" s="205"/>
      <c r="E9" s="205"/>
      <c r="F9" s="205"/>
      <c r="G9" s="205"/>
      <c r="H9" s="205"/>
      <c r="I9" s="205"/>
      <c r="J9" s="205"/>
      <c r="K9" s="205"/>
      <c r="L9" s="205"/>
      <c r="M9" s="205"/>
      <c r="N9" s="205"/>
      <c r="O9" s="205"/>
      <c r="P9" s="205"/>
      <c r="Q9" s="205"/>
      <c r="R9" s="205"/>
      <c r="S9" s="205"/>
      <c r="T9" s="205"/>
      <c r="U9" s="205"/>
      <c r="V9" s="205"/>
      <c r="W9" s="205"/>
      <c r="X9" s="205"/>
      <c r="Y9" s="205"/>
      <c r="Z9" s="205"/>
    </row>
    <row r="10" spans="1:26">
      <c r="A10" s="205"/>
      <c r="B10" s="205"/>
      <c r="C10" s="205"/>
      <c r="D10" s="205"/>
      <c r="E10" s="205"/>
      <c r="F10" s="205"/>
      <c r="G10" s="205"/>
      <c r="H10" s="205"/>
      <c r="I10" s="205"/>
      <c r="J10" s="205"/>
      <c r="K10" s="205"/>
      <c r="L10" s="205"/>
      <c r="M10" s="205"/>
      <c r="N10" s="205"/>
      <c r="O10" s="205"/>
      <c r="P10" s="205"/>
      <c r="Q10" s="205"/>
      <c r="R10" s="205"/>
      <c r="S10" s="205"/>
      <c r="T10" s="205"/>
      <c r="U10" s="205"/>
      <c r="V10" s="205"/>
      <c r="W10" s="205"/>
      <c r="X10" s="205"/>
      <c r="Y10" s="205"/>
      <c r="Z10" s="205"/>
    </row>
    <row r="11" spans="1:26">
      <c r="A11" s="205"/>
      <c r="B11" s="205"/>
      <c r="C11" s="205"/>
      <c r="D11" s="205"/>
      <c r="E11" s="205"/>
      <c r="F11" s="205"/>
      <c r="G11" s="205"/>
      <c r="H11" s="205"/>
      <c r="I11" s="205"/>
      <c r="J11" s="205"/>
      <c r="K11" s="205"/>
      <c r="L11" s="205"/>
      <c r="M11" s="205"/>
      <c r="N11" s="205"/>
      <c r="O11" s="205"/>
      <c r="P11" s="205"/>
      <c r="Q11" s="205"/>
      <c r="R11" s="205"/>
      <c r="S11" s="205"/>
      <c r="T11" s="205"/>
      <c r="U11" s="205"/>
      <c r="V11" s="205"/>
      <c r="W11" s="205"/>
      <c r="X11" s="205"/>
      <c r="Y11" s="205"/>
      <c r="Z11" s="205"/>
    </row>
    <row r="12" spans="1:26">
      <c r="A12" s="205"/>
      <c r="B12" s="205"/>
      <c r="C12" s="205"/>
      <c r="D12" s="205"/>
      <c r="E12" s="205"/>
      <c r="F12" s="205"/>
      <c r="G12" s="205"/>
      <c r="H12" s="205"/>
      <c r="I12" s="205"/>
      <c r="J12" s="205"/>
      <c r="K12" s="205"/>
      <c r="L12" s="205"/>
      <c r="M12" s="205"/>
      <c r="N12" s="205"/>
      <c r="O12" s="205"/>
      <c r="P12" s="205"/>
      <c r="Q12" s="205"/>
      <c r="R12" s="205"/>
      <c r="S12" s="205"/>
      <c r="T12" s="205"/>
      <c r="U12" s="205"/>
      <c r="V12" s="205"/>
      <c r="W12" s="205"/>
      <c r="X12" s="205"/>
      <c r="Y12" s="205"/>
      <c r="Z12" s="205"/>
    </row>
    <row r="13" spans="1:26">
      <c r="A13" s="205"/>
      <c r="B13" s="205"/>
      <c r="C13" s="205"/>
      <c r="D13" s="205"/>
      <c r="E13" s="205"/>
      <c r="F13" s="205"/>
      <c r="G13" s="205"/>
      <c r="H13" s="205"/>
      <c r="I13" s="205"/>
      <c r="J13" s="205"/>
      <c r="K13" s="205"/>
      <c r="L13" s="205"/>
      <c r="M13" s="205"/>
      <c r="N13" s="205"/>
      <c r="O13" s="205"/>
      <c r="P13" s="205"/>
      <c r="Q13" s="205"/>
      <c r="R13" s="205"/>
      <c r="S13" s="205"/>
      <c r="T13" s="205"/>
      <c r="U13" s="205"/>
      <c r="V13" s="205"/>
      <c r="W13" s="205"/>
      <c r="X13" s="205"/>
      <c r="Y13" s="205"/>
      <c r="Z13" s="205"/>
    </row>
    <row r="14" spans="1:26">
      <c r="A14" s="205"/>
      <c r="B14" s="205"/>
      <c r="C14" s="205"/>
      <c r="D14" s="205"/>
      <c r="E14" s="205"/>
      <c r="F14" s="205"/>
      <c r="G14" s="205"/>
      <c r="H14" s="205"/>
      <c r="I14" s="205"/>
      <c r="J14" s="205"/>
      <c r="K14" s="205"/>
      <c r="L14" s="205"/>
      <c r="M14" s="205"/>
      <c r="N14" s="205"/>
      <c r="O14" s="205"/>
      <c r="P14" s="205"/>
      <c r="Q14" s="205"/>
      <c r="R14" s="205"/>
      <c r="S14" s="205"/>
      <c r="T14" s="205"/>
      <c r="U14" s="205"/>
      <c r="V14" s="205"/>
      <c r="W14" s="205"/>
      <c r="X14" s="205"/>
      <c r="Y14" s="205"/>
      <c r="Z14" s="205"/>
    </row>
    <row r="15" spans="1:26">
      <c r="A15" s="205"/>
      <c r="B15" s="205"/>
      <c r="C15" s="205"/>
      <c r="D15" s="205"/>
      <c r="E15" s="205"/>
      <c r="F15" s="205"/>
      <c r="G15" s="205"/>
      <c r="H15" s="205"/>
      <c r="I15" s="205"/>
      <c r="J15" s="205"/>
      <c r="K15" s="205"/>
      <c r="L15" s="205"/>
      <c r="M15" s="205"/>
      <c r="N15" s="205"/>
      <c r="O15" s="205"/>
      <c r="P15" s="205"/>
      <c r="Q15" s="205"/>
      <c r="R15" s="205"/>
      <c r="S15" s="205"/>
      <c r="T15" s="205"/>
      <c r="U15" s="205"/>
      <c r="V15" s="205"/>
      <c r="W15" s="205"/>
      <c r="X15" s="205"/>
      <c r="Y15" s="205"/>
      <c r="Z15" s="205"/>
    </row>
    <row r="16" spans="1:26">
      <c r="A16" s="205"/>
      <c r="B16" s="205"/>
      <c r="C16" s="205"/>
      <c r="D16" s="205"/>
      <c r="E16" s="205"/>
      <c r="F16" s="205"/>
      <c r="G16" s="205"/>
      <c r="H16" s="205"/>
      <c r="I16" s="205"/>
      <c r="J16" s="205"/>
      <c r="K16" s="205"/>
      <c r="L16" s="205"/>
      <c r="M16" s="205"/>
      <c r="N16" s="205"/>
      <c r="O16" s="205"/>
      <c r="P16" s="205"/>
      <c r="Q16" s="205"/>
      <c r="R16" s="205"/>
      <c r="S16" s="205"/>
      <c r="T16" s="205"/>
      <c r="U16" s="205"/>
      <c r="V16" s="205"/>
      <c r="W16" s="205"/>
      <c r="X16" s="205"/>
      <c r="Y16" s="205"/>
      <c r="Z16" s="205"/>
    </row>
    <row r="17" spans="1:26">
      <c r="A17" s="205"/>
      <c r="B17" s="205"/>
      <c r="C17" s="205"/>
      <c r="D17" s="205"/>
      <c r="E17" s="205"/>
      <c r="F17" s="205"/>
      <c r="G17" s="205"/>
      <c r="H17" s="205"/>
      <c r="I17" s="205"/>
      <c r="J17" s="205"/>
      <c r="K17" s="205"/>
      <c r="L17" s="205"/>
      <c r="M17" s="205"/>
      <c r="N17" s="205"/>
      <c r="O17" s="205"/>
      <c r="P17" s="205"/>
      <c r="Q17" s="205"/>
      <c r="R17" s="205"/>
      <c r="S17" s="205"/>
      <c r="T17" s="205"/>
      <c r="U17" s="205"/>
      <c r="V17" s="205"/>
      <c r="W17" s="205"/>
      <c r="X17" s="205"/>
      <c r="Y17" s="205"/>
      <c r="Z17" s="205"/>
    </row>
    <row r="18" spans="1:26" ht="15.75" customHeight="1">
      <c r="A18" s="205"/>
      <c r="B18" s="205"/>
      <c r="C18" s="205"/>
      <c r="D18" s="205"/>
      <c r="E18" s="205"/>
      <c r="F18" s="205"/>
      <c r="G18" s="205"/>
      <c r="H18" s="205"/>
      <c r="I18" s="205"/>
      <c r="J18" s="205"/>
      <c r="K18" s="205"/>
      <c r="L18" s="205"/>
      <c r="M18" s="205"/>
      <c r="N18" s="205"/>
      <c r="O18" s="205"/>
      <c r="P18" s="205"/>
      <c r="Q18" s="205"/>
      <c r="R18" s="205"/>
      <c r="S18" s="205"/>
      <c r="T18" s="205"/>
      <c r="U18" s="205"/>
      <c r="V18" s="205"/>
      <c r="W18" s="205"/>
      <c r="X18" s="205"/>
      <c r="Y18" s="205"/>
      <c r="Z18" s="205"/>
    </row>
    <row r="19" spans="1:26" ht="15.75" customHeight="1">
      <c r="A19" s="205"/>
      <c r="B19" s="205"/>
      <c r="C19" s="205"/>
      <c r="D19" s="205"/>
      <c r="E19" s="205"/>
      <c r="F19" s="205"/>
      <c r="G19" s="205"/>
      <c r="H19" s="205"/>
      <c r="I19" s="205"/>
      <c r="J19" s="205"/>
      <c r="K19" s="205"/>
      <c r="L19" s="205"/>
      <c r="M19" s="205"/>
      <c r="N19" s="205"/>
      <c r="O19" s="205"/>
      <c r="P19" s="205"/>
      <c r="Q19" s="205"/>
      <c r="R19" s="205"/>
      <c r="S19" s="205"/>
      <c r="T19" s="205"/>
      <c r="U19" s="205"/>
      <c r="V19" s="205"/>
      <c r="W19" s="205"/>
      <c r="X19" s="205"/>
      <c r="Y19" s="205"/>
      <c r="Z19" s="205"/>
    </row>
    <row r="20" spans="1:26" ht="15.75" customHeight="1">
      <c r="A20" s="205"/>
      <c r="B20" s="205"/>
      <c r="C20" s="205"/>
      <c r="D20" s="205"/>
      <c r="E20" s="205"/>
      <c r="F20" s="205"/>
      <c r="G20" s="205"/>
      <c r="H20" s="205"/>
      <c r="I20" s="205"/>
      <c r="J20" s="205"/>
      <c r="K20" s="205"/>
      <c r="L20" s="205"/>
      <c r="M20" s="205"/>
      <c r="N20" s="205"/>
      <c r="O20" s="205"/>
      <c r="P20" s="205"/>
      <c r="Q20" s="205"/>
      <c r="R20" s="205"/>
      <c r="S20" s="205"/>
      <c r="T20" s="205"/>
      <c r="U20" s="205"/>
      <c r="V20" s="205"/>
      <c r="W20" s="205"/>
      <c r="X20" s="205"/>
      <c r="Y20" s="205"/>
      <c r="Z20" s="205"/>
    </row>
    <row r="21" spans="1:26" ht="15.75" customHeight="1">
      <c r="A21" s="205"/>
      <c r="B21" s="205"/>
      <c r="C21" s="205"/>
      <c r="D21" s="205"/>
      <c r="E21" s="205"/>
      <c r="F21" s="205"/>
      <c r="G21" s="205"/>
      <c r="H21" s="205"/>
      <c r="I21" s="205"/>
      <c r="J21" s="205"/>
      <c r="K21" s="205"/>
      <c r="L21" s="205"/>
      <c r="M21" s="205"/>
      <c r="N21" s="205"/>
      <c r="O21" s="205"/>
      <c r="P21" s="205"/>
      <c r="Q21" s="205"/>
      <c r="R21" s="205"/>
      <c r="S21" s="205"/>
      <c r="T21" s="205"/>
      <c r="U21" s="205"/>
      <c r="V21" s="205"/>
      <c r="W21" s="205"/>
      <c r="X21" s="205"/>
      <c r="Y21" s="205"/>
      <c r="Z21" s="205"/>
    </row>
    <row r="22" spans="1:26" ht="15.75" customHeight="1">
      <c r="A22" s="205"/>
      <c r="B22" s="205"/>
      <c r="C22" s="205"/>
      <c r="D22" s="205"/>
      <c r="E22" s="205"/>
      <c r="F22" s="205"/>
      <c r="G22" s="205"/>
      <c r="H22" s="205"/>
      <c r="I22" s="205"/>
      <c r="J22" s="205"/>
      <c r="K22" s="205"/>
      <c r="L22" s="205"/>
      <c r="M22" s="205"/>
      <c r="N22" s="205"/>
      <c r="O22" s="205"/>
      <c r="P22" s="205"/>
      <c r="Q22" s="205"/>
      <c r="R22" s="205"/>
      <c r="S22" s="205"/>
      <c r="T22" s="205"/>
      <c r="U22" s="205"/>
      <c r="V22" s="205"/>
      <c r="W22" s="205"/>
      <c r="X22" s="205"/>
      <c r="Y22" s="205"/>
      <c r="Z22" s="205"/>
    </row>
    <row r="23" spans="1:26" ht="15.75" customHeight="1">
      <c r="A23" s="205"/>
      <c r="B23" s="205"/>
      <c r="C23" s="205"/>
      <c r="D23" s="205"/>
      <c r="E23" s="205"/>
      <c r="F23" s="205"/>
      <c r="G23" s="205"/>
      <c r="H23" s="205"/>
      <c r="I23" s="205"/>
      <c r="J23" s="205"/>
      <c r="K23" s="205"/>
      <c r="L23" s="205"/>
      <c r="M23" s="205"/>
      <c r="N23" s="205"/>
      <c r="O23" s="205"/>
      <c r="P23" s="205"/>
      <c r="Q23" s="205"/>
      <c r="R23" s="205"/>
      <c r="S23" s="205"/>
      <c r="T23" s="205"/>
      <c r="U23" s="205"/>
      <c r="V23" s="205"/>
      <c r="W23" s="205"/>
      <c r="X23" s="205"/>
      <c r="Y23" s="205"/>
      <c r="Z23" s="205"/>
    </row>
    <row r="24" spans="1:26" ht="15.75" customHeight="1">
      <c r="A24" s="205"/>
      <c r="B24" s="205"/>
      <c r="C24" s="205"/>
      <c r="D24" s="205"/>
      <c r="E24" s="205"/>
      <c r="F24" s="205"/>
      <c r="G24" s="205"/>
      <c r="H24" s="205"/>
      <c r="I24" s="205"/>
      <c r="J24" s="205"/>
      <c r="K24" s="205"/>
      <c r="L24" s="205"/>
      <c r="M24" s="205"/>
      <c r="N24" s="205"/>
      <c r="O24" s="205"/>
      <c r="P24" s="205"/>
      <c r="Q24" s="205"/>
      <c r="R24" s="205"/>
      <c r="S24" s="205"/>
      <c r="T24" s="205"/>
      <c r="U24" s="205"/>
      <c r="V24" s="205"/>
      <c r="W24" s="205"/>
      <c r="X24" s="205"/>
      <c r="Y24" s="205"/>
      <c r="Z24" s="205"/>
    </row>
    <row r="25" spans="1:26" ht="15.75" customHeight="1">
      <c r="A25" s="205"/>
      <c r="B25" s="205"/>
      <c r="C25" s="205"/>
      <c r="D25" s="205"/>
      <c r="E25" s="205"/>
      <c r="F25" s="205"/>
      <c r="G25" s="205"/>
      <c r="H25" s="205"/>
      <c r="I25" s="205"/>
      <c r="J25" s="205"/>
      <c r="K25" s="205"/>
      <c r="L25" s="205"/>
      <c r="M25" s="205"/>
      <c r="N25" s="205"/>
      <c r="O25" s="205"/>
      <c r="P25" s="205"/>
      <c r="Q25" s="205"/>
      <c r="R25" s="205"/>
      <c r="S25" s="205"/>
      <c r="T25" s="205"/>
      <c r="U25" s="205"/>
      <c r="V25" s="205"/>
      <c r="W25" s="205"/>
      <c r="X25" s="205"/>
      <c r="Y25" s="205"/>
      <c r="Z25" s="205"/>
    </row>
    <row r="26" spans="1:26" ht="15.75" customHeight="1">
      <c r="A26" s="205"/>
      <c r="B26" s="205"/>
      <c r="C26" s="205"/>
      <c r="D26" s="205"/>
      <c r="E26" s="205"/>
      <c r="F26" s="205"/>
      <c r="G26" s="205"/>
      <c r="H26" s="205"/>
      <c r="I26" s="205"/>
      <c r="J26" s="205"/>
      <c r="K26" s="205"/>
      <c r="L26" s="205"/>
      <c r="M26" s="205"/>
      <c r="N26" s="205"/>
      <c r="O26" s="205"/>
      <c r="P26" s="205"/>
      <c r="Q26" s="205"/>
      <c r="R26" s="205"/>
      <c r="S26" s="205"/>
      <c r="T26" s="205"/>
      <c r="U26" s="205"/>
      <c r="V26" s="205"/>
      <c r="W26" s="205"/>
      <c r="X26" s="205"/>
      <c r="Y26" s="205"/>
      <c r="Z26" s="205"/>
    </row>
    <row r="27" spans="1:26" ht="15.75" customHeight="1">
      <c r="A27" s="205"/>
      <c r="B27" s="205"/>
      <c r="C27" s="205"/>
      <c r="D27" s="205"/>
      <c r="E27" s="205"/>
      <c r="F27" s="205"/>
      <c r="G27" s="205"/>
      <c r="H27" s="205"/>
      <c r="I27" s="205"/>
      <c r="J27" s="205"/>
      <c r="K27" s="205"/>
      <c r="L27" s="205"/>
      <c r="M27" s="205"/>
      <c r="N27" s="205"/>
      <c r="O27" s="205"/>
      <c r="P27" s="205"/>
      <c r="Q27" s="205"/>
      <c r="R27" s="205"/>
      <c r="S27" s="205"/>
      <c r="T27" s="205"/>
      <c r="U27" s="205"/>
      <c r="V27" s="205"/>
      <c r="W27" s="205"/>
      <c r="X27" s="205"/>
      <c r="Y27" s="205"/>
      <c r="Z27" s="205"/>
    </row>
    <row r="28" spans="1:26" ht="15.75" customHeight="1">
      <c r="A28" s="205"/>
      <c r="B28" s="205"/>
      <c r="C28" s="205"/>
      <c r="D28" s="205"/>
      <c r="E28" s="205"/>
      <c r="F28" s="205"/>
      <c r="G28" s="205"/>
      <c r="H28" s="205"/>
      <c r="I28" s="205"/>
      <c r="J28" s="205"/>
      <c r="K28" s="205"/>
      <c r="L28" s="205"/>
      <c r="M28" s="205"/>
      <c r="N28" s="205"/>
      <c r="O28" s="205"/>
      <c r="P28" s="205"/>
      <c r="Q28" s="205"/>
      <c r="R28" s="205"/>
      <c r="S28" s="205"/>
      <c r="T28" s="205"/>
      <c r="U28" s="205"/>
      <c r="V28" s="205"/>
      <c r="W28" s="205"/>
      <c r="X28" s="205"/>
      <c r="Y28" s="205"/>
      <c r="Z28" s="205"/>
    </row>
    <row r="29" spans="1:26" ht="15.75" customHeight="1">
      <c r="A29" s="205"/>
      <c r="B29" s="205"/>
      <c r="C29" s="205"/>
      <c r="D29" s="205"/>
      <c r="E29" s="205"/>
      <c r="F29" s="205"/>
      <c r="G29" s="205"/>
      <c r="H29" s="205"/>
      <c r="I29" s="205"/>
      <c r="J29" s="205"/>
      <c r="K29" s="205"/>
      <c r="L29" s="205"/>
      <c r="M29" s="205"/>
      <c r="N29" s="205"/>
      <c r="O29" s="205"/>
      <c r="P29" s="205"/>
      <c r="Q29" s="205"/>
      <c r="R29" s="205"/>
      <c r="S29" s="205"/>
      <c r="T29" s="205"/>
      <c r="U29" s="205"/>
      <c r="V29" s="205"/>
      <c r="W29" s="205"/>
      <c r="X29" s="205"/>
      <c r="Y29" s="205"/>
      <c r="Z29" s="205"/>
    </row>
    <row r="30" spans="1:26" ht="15.75" customHeight="1">
      <c r="A30" s="205"/>
      <c r="B30" s="205"/>
      <c r="C30" s="205"/>
      <c r="D30" s="205"/>
      <c r="E30" s="205"/>
      <c r="F30" s="205"/>
      <c r="G30" s="205"/>
      <c r="H30" s="205"/>
      <c r="I30" s="205"/>
      <c r="J30" s="205"/>
      <c r="K30" s="205"/>
      <c r="L30" s="205"/>
      <c r="M30" s="205"/>
      <c r="N30" s="205"/>
      <c r="O30" s="205"/>
      <c r="P30" s="205"/>
      <c r="Q30" s="205"/>
      <c r="R30" s="205"/>
      <c r="S30" s="205"/>
      <c r="T30" s="205"/>
      <c r="U30" s="205"/>
      <c r="V30" s="205"/>
      <c r="W30" s="205"/>
      <c r="X30" s="205"/>
      <c r="Y30" s="205"/>
      <c r="Z30" s="205"/>
    </row>
    <row r="31" spans="1:26" ht="15.75" customHeight="1">
      <c r="A31" s="205"/>
      <c r="B31" s="205"/>
      <c r="C31" s="205"/>
      <c r="D31" s="205"/>
      <c r="E31" s="205"/>
      <c r="F31" s="205"/>
      <c r="G31" s="205"/>
      <c r="H31" s="205"/>
      <c r="I31" s="205"/>
      <c r="J31" s="205"/>
      <c r="K31" s="205"/>
      <c r="L31" s="205"/>
      <c r="M31" s="205"/>
      <c r="N31" s="205"/>
      <c r="O31" s="205"/>
      <c r="P31" s="205"/>
      <c r="Q31" s="205"/>
      <c r="R31" s="205"/>
      <c r="S31" s="205"/>
      <c r="T31" s="205"/>
      <c r="U31" s="205"/>
      <c r="V31" s="205"/>
      <c r="W31" s="205"/>
      <c r="X31" s="205"/>
      <c r="Y31" s="205"/>
      <c r="Z31" s="205"/>
    </row>
    <row r="32" spans="1:26" ht="15.75" customHeight="1">
      <c r="A32" s="205"/>
      <c r="B32" s="205"/>
      <c r="C32" s="205"/>
      <c r="D32" s="205"/>
      <c r="E32" s="205"/>
      <c r="F32" s="205"/>
      <c r="G32" s="205"/>
      <c r="H32" s="205"/>
      <c r="I32" s="205"/>
      <c r="J32" s="205"/>
      <c r="K32" s="205"/>
      <c r="L32" s="205"/>
      <c r="M32" s="205"/>
      <c r="N32" s="205"/>
      <c r="O32" s="205"/>
      <c r="P32" s="205"/>
      <c r="Q32" s="205"/>
      <c r="R32" s="205"/>
      <c r="S32" s="205"/>
      <c r="T32" s="205"/>
      <c r="U32" s="205"/>
      <c r="V32" s="205"/>
      <c r="W32" s="205"/>
      <c r="X32" s="205"/>
      <c r="Y32" s="205"/>
      <c r="Z32" s="205"/>
    </row>
    <row r="33" spans="1:26" ht="15.75" customHeight="1">
      <c r="A33" s="205"/>
      <c r="B33" s="205"/>
      <c r="C33" s="205"/>
      <c r="D33" s="205"/>
      <c r="E33" s="205"/>
      <c r="F33" s="205"/>
      <c r="G33" s="205"/>
      <c r="H33" s="205"/>
      <c r="I33" s="205"/>
      <c r="J33" s="205"/>
      <c r="K33" s="205"/>
      <c r="L33" s="205"/>
      <c r="M33" s="205"/>
      <c r="N33" s="205"/>
      <c r="O33" s="205"/>
      <c r="P33" s="205"/>
      <c r="Q33" s="205"/>
      <c r="R33" s="205"/>
      <c r="S33" s="205"/>
      <c r="T33" s="205"/>
      <c r="U33" s="205"/>
      <c r="V33" s="205"/>
      <c r="W33" s="205"/>
      <c r="X33" s="205"/>
      <c r="Y33" s="205"/>
      <c r="Z33" s="205"/>
    </row>
    <row r="34" spans="1:26" ht="15.75" customHeight="1">
      <c r="A34" s="205"/>
      <c r="B34" s="205"/>
      <c r="C34" s="205"/>
      <c r="D34" s="205"/>
      <c r="E34" s="205"/>
      <c r="F34" s="205"/>
      <c r="G34" s="205"/>
      <c r="H34" s="205"/>
      <c r="I34" s="205"/>
      <c r="J34" s="205"/>
      <c r="K34" s="205"/>
      <c r="L34" s="205"/>
      <c r="M34" s="205"/>
      <c r="N34" s="205"/>
      <c r="O34" s="205"/>
      <c r="P34" s="205"/>
      <c r="Q34" s="205"/>
      <c r="R34" s="205"/>
      <c r="S34" s="205"/>
      <c r="T34" s="205"/>
      <c r="U34" s="205"/>
      <c r="V34" s="205"/>
      <c r="W34" s="205"/>
      <c r="X34" s="205"/>
      <c r="Y34" s="205"/>
      <c r="Z34" s="205"/>
    </row>
    <row r="35" spans="1:26" ht="15.75" customHeight="1">
      <c r="A35" s="205"/>
      <c r="B35" s="205"/>
      <c r="C35" s="205"/>
      <c r="D35" s="205"/>
      <c r="E35" s="205"/>
      <c r="F35" s="205"/>
      <c r="G35" s="205"/>
      <c r="H35" s="205"/>
      <c r="I35" s="205"/>
      <c r="J35" s="205"/>
      <c r="K35" s="205"/>
      <c r="L35" s="205"/>
      <c r="M35" s="205"/>
      <c r="N35" s="205"/>
      <c r="O35" s="205"/>
      <c r="P35" s="205"/>
      <c r="Q35" s="205"/>
      <c r="R35" s="205"/>
      <c r="S35" s="205"/>
      <c r="T35" s="205"/>
      <c r="U35" s="205"/>
      <c r="V35" s="205"/>
      <c r="W35" s="205"/>
      <c r="X35" s="205"/>
      <c r="Y35" s="205"/>
      <c r="Z35" s="205"/>
    </row>
    <row r="36" spans="1:26" ht="15.75" customHeight="1">
      <c r="A36" s="205"/>
      <c r="B36" s="205"/>
      <c r="C36" s="205"/>
      <c r="D36" s="205"/>
      <c r="E36" s="205"/>
      <c r="F36" s="205"/>
      <c r="G36" s="205"/>
      <c r="H36" s="205"/>
      <c r="I36" s="205"/>
      <c r="J36" s="205"/>
      <c r="K36" s="205"/>
      <c r="L36" s="205"/>
      <c r="M36" s="205"/>
      <c r="N36" s="205"/>
      <c r="O36" s="205"/>
      <c r="P36" s="205"/>
      <c r="Q36" s="205"/>
      <c r="R36" s="205"/>
      <c r="S36" s="205"/>
      <c r="T36" s="205"/>
      <c r="U36" s="205"/>
      <c r="V36" s="205"/>
      <c r="W36" s="205"/>
      <c r="X36" s="205"/>
      <c r="Y36" s="205"/>
      <c r="Z36" s="205"/>
    </row>
    <row r="37" spans="1:26" ht="15.75" customHeight="1">
      <c r="A37" s="205"/>
      <c r="B37" s="205"/>
      <c r="C37" s="205"/>
      <c r="D37" s="205"/>
      <c r="E37" s="205"/>
      <c r="F37" s="205"/>
      <c r="G37" s="205"/>
      <c r="H37" s="205"/>
      <c r="I37" s="205"/>
      <c r="J37" s="205"/>
      <c r="K37" s="205"/>
      <c r="L37" s="205"/>
      <c r="M37" s="205"/>
      <c r="N37" s="205"/>
      <c r="O37" s="205"/>
      <c r="P37" s="205"/>
      <c r="Q37" s="205"/>
      <c r="R37" s="205"/>
      <c r="S37" s="205"/>
      <c r="T37" s="205"/>
      <c r="U37" s="205"/>
      <c r="V37" s="205"/>
      <c r="W37" s="205"/>
      <c r="X37" s="205"/>
      <c r="Y37" s="205"/>
      <c r="Z37" s="205"/>
    </row>
    <row r="38" spans="1:26" ht="15.75" customHeight="1">
      <c r="A38" s="205"/>
      <c r="B38" s="205"/>
      <c r="C38" s="205"/>
      <c r="D38" s="205"/>
      <c r="E38" s="205"/>
      <c r="F38" s="205"/>
      <c r="G38" s="205"/>
      <c r="H38" s="205"/>
      <c r="I38" s="205"/>
      <c r="J38" s="205"/>
      <c r="K38" s="205"/>
      <c r="L38" s="205"/>
      <c r="M38" s="205"/>
      <c r="N38" s="205"/>
      <c r="O38" s="205"/>
      <c r="P38" s="205"/>
      <c r="Q38" s="205"/>
      <c r="R38" s="205"/>
      <c r="S38" s="205"/>
      <c r="T38" s="205"/>
      <c r="U38" s="205"/>
      <c r="V38" s="205"/>
      <c r="W38" s="205"/>
      <c r="X38" s="205"/>
      <c r="Y38" s="205"/>
      <c r="Z38" s="205"/>
    </row>
    <row r="39" spans="1:26" ht="15.75" customHeight="1">
      <c r="A39" s="205"/>
      <c r="B39" s="205"/>
      <c r="C39" s="205"/>
      <c r="D39" s="205"/>
      <c r="E39" s="205"/>
      <c r="F39" s="205"/>
      <c r="G39" s="205"/>
      <c r="H39" s="205"/>
      <c r="I39" s="205"/>
      <c r="J39" s="205"/>
      <c r="K39" s="205"/>
      <c r="L39" s="205"/>
      <c r="M39" s="205"/>
      <c r="N39" s="205"/>
      <c r="O39" s="205"/>
      <c r="P39" s="205"/>
      <c r="Q39" s="205"/>
      <c r="R39" s="205"/>
      <c r="S39" s="205"/>
      <c r="T39" s="205"/>
      <c r="U39" s="205"/>
      <c r="V39" s="205"/>
      <c r="W39" s="205"/>
      <c r="X39" s="205"/>
      <c r="Y39" s="205"/>
      <c r="Z39" s="205"/>
    </row>
    <row r="40" spans="1:26" ht="15.75" customHeight="1">
      <c r="A40" s="205"/>
      <c r="B40" s="205"/>
      <c r="C40" s="205"/>
      <c r="D40" s="205"/>
      <c r="E40" s="205"/>
      <c r="F40" s="205"/>
      <c r="G40" s="205"/>
      <c r="H40" s="205"/>
      <c r="I40" s="205"/>
      <c r="J40" s="205"/>
      <c r="K40" s="205"/>
      <c r="L40" s="205"/>
      <c r="M40" s="205"/>
      <c r="N40" s="205"/>
      <c r="O40" s="205"/>
      <c r="P40" s="205"/>
      <c r="Q40" s="205"/>
      <c r="R40" s="205"/>
      <c r="S40" s="205"/>
      <c r="T40" s="205"/>
      <c r="U40" s="205"/>
      <c r="V40" s="205"/>
      <c r="W40" s="205"/>
      <c r="X40" s="205"/>
      <c r="Y40" s="205"/>
      <c r="Z40" s="205"/>
    </row>
    <row r="41" spans="1:26" ht="15.75" customHeight="1">
      <c r="A41" s="205"/>
      <c r="B41" s="205"/>
      <c r="C41" s="205"/>
      <c r="D41" s="205"/>
      <c r="E41" s="205"/>
      <c r="F41" s="205"/>
      <c r="G41" s="205"/>
      <c r="H41" s="205"/>
      <c r="I41" s="205"/>
      <c r="J41" s="205"/>
      <c r="K41" s="205"/>
      <c r="L41" s="205"/>
      <c r="M41" s="205"/>
      <c r="N41" s="205"/>
      <c r="O41" s="205"/>
      <c r="P41" s="205"/>
      <c r="Q41" s="205"/>
      <c r="R41" s="205"/>
      <c r="S41" s="205"/>
      <c r="T41" s="205"/>
      <c r="U41" s="205"/>
      <c r="V41" s="205"/>
      <c r="W41" s="205"/>
      <c r="X41" s="205"/>
      <c r="Y41" s="205"/>
      <c r="Z41" s="205"/>
    </row>
    <row r="42" spans="1:26" ht="15.75" customHeight="1">
      <c r="A42" s="205"/>
      <c r="B42" s="205"/>
      <c r="C42" s="205"/>
      <c r="D42" s="205"/>
      <c r="E42" s="205"/>
      <c r="F42" s="205"/>
      <c r="G42" s="205"/>
      <c r="H42" s="205"/>
      <c r="I42" s="205"/>
      <c r="J42" s="205"/>
      <c r="K42" s="205"/>
      <c r="L42" s="205"/>
      <c r="M42" s="205"/>
      <c r="N42" s="205"/>
      <c r="O42" s="205"/>
      <c r="P42" s="205"/>
      <c r="Q42" s="205"/>
      <c r="R42" s="205"/>
      <c r="S42" s="205"/>
      <c r="T42" s="205"/>
      <c r="U42" s="205"/>
      <c r="V42" s="205"/>
      <c r="W42" s="205"/>
      <c r="X42" s="205"/>
      <c r="Y42" s="205"/>
      <c r="Z42" s="205"/>
    </row>
    <row r="43" spans="1:26" ht="15.75" customHeight="1">
      <c r="A43" s="205"/>
      <c r="B43" s="205"/>
      <c r="C43" s="205"/>
      <c r="D43" s="205"/>
      <c r="E43" s="205"/>
      <c r="F43" s="205"/>
      <c r="G43" s="205"/>
      <c r="H43" s="205"/>
      <c r="I43" s="205"/>
      <c r="J43" s="205"/>
      <c r="K43" s="205"/>
      <c r="L43" s="205"/>
      <c r="M43" s="205"/>
      <c r="N43" s="205"/>
      <c r="O43" s="205"/>
      <c r="P43" s="205"/>
      <c r="Q43" s="205"/>
      <c r="R43" s="205"/>
      <c r="S43" s="205"/>
      <c r="T43" s="205"/>
      <c r="U43" s="205"/>
      <c r="V43" s="205"/>
      <c r="W43" s="205"/>
      <c r="X43" s="205"/>
      <c r="Y43" s="205"/>
      <c r="Z43" s="205"/>
    </row>
    <row r="44" spans="1:26" ht="15.75" customHeight="1">
      <c r="A44" s="205"/>
      <c r="B44" s="205"/>
      <c r="C44" s="205"/>
      <c r="D44" s="205"/>
      <c r="E44" s="205"/>
      <c r="F44" s="205"/>
      <c r="G44" s="205"/>
      <c r="H44" s="205"/>
      <c r="I44" s="205"/>
      <c r="J44" s="205"/>
      <c r="K44" s="205"/>
      <c r="L44" s="205"/>
      <c r="M44" s="205"/>
      <c r="N44" s="205"/>
      <c r="O44" s="205"/>
      <c r="P44" s="205"/>
      <c r="Q44" s="205"/>
      <c r="R44" s="205"/>
      <c r="S44" s="205"/>
      <c r="T44" s="205"/>
      <c r="U44" s="205"/>
      <c r="V44" s="205"/>
      <c r="W44" s="205"/>
      <c r="X44" s="205"/>
      <c r="Y44" s="205"/>
      <c r="Z44" s="205"/>
    </row>
    <row r="45" spans="1:26" ht="15.75" customHeight="1">
      <c r="A45" s="205"/>
      <c r="B45" s="205"/>
      <c r="C45" s="205"/>
      <c r="D45" s="205"/>
      <c r="E45" s="205"/>
      <c r="F45" s="205"/>
      <c r="G45" s="205"/>
      <c r="H45" s="205"/>
      <c r="I45" s="205"/>
      <c r="J45" s="205"/>
      <c r="K45" s="205"/>
      <c r="L45" s="205"/>
      <c r="M45" s="205"/>
      <c r="N45" s="205"/>
      <c r="O45" s="205"/>
      <c r="P45" s="205"/>
      <c r="Q45" s="205"/>
      <c r="R45" s="205"/>
      <c r="S45" s="205"/>
      <c r="T45" s="205"/>
      <c r="U45" s="205"/>
      <c r="V45" s="205"/>
      <c r="W45" s="205"/>
      <c r="X45" s="205"/>
      <c r="Y45" s="205"/>
      <c r="Z45" s="205"/>
    </row>
    <row r="46" spans="1:26" ht="15.75" customHeight="1">
      <c r="A46" s="205"/>
      <c r="B46" s="205"/>
      <c r="C46" s="205"/>
      <c r="D46" s="205"/>
      <c r="E46" s="205"/>
      <c r="F46" s="205"/>
      <c r="G46" s="205"/>
      <c r="H46" s="205"/>
      <c r="I46" s="205"/>
      <c r="J46" s="205"/>
      <c r="K46" s="205"/>
      <c r="L46" s="205"/>
      <c r="M46" s="205"/>
      <c r="N46" s="205"/>
      <c r="O46" s="205"/>
      <c r="P46" s="205"/>
      <c r="Q46" s="205"/>
      <c r="R46" s="205"/>
      <c r="S46" s="205"/>
      <c r="T46" s="205"/>
      <c r="U46" s="205"/>
      <c r="V46" s="205"/>
      <c r="W46" s="205"/>
      <c r="X46" s="205"/>
      <c r="Y46" s="205"/>
      <c r="Z46" s="205"/>
    </row>
    <row r="47" spans="1:26" ht="15.75" customHeight="1">
      <c r="A47" s="205"/>
      <c r="B47" s="205"/>
      <c r="C47" s="205"/>
      <c r="D47" s="205"/>
      <c r="E47" s="205"/>
      <c r="F47" s="205"/>
      <c r="G47" s="205"/>
      <c r="H47" s="205"/>
      <c r="I47" s="205"/>
      <c r="J47" s="205"/>
      <c r="K47" s="205"/>
      <c r="L47" s="205"/>
      <c r="M47" s="205"/>
      <c r="N47" s="205"/>
      <c r="O47" s="205"/>
      <c r="P47" s="205"/>
      <c r="Q47" s="205"/>
      <c r="R47" s="205"/>
      <c r="S47" s="205"/>
      <c r="T47" s="205"/>
      <c r="U47" s="205"/>
      <c r="V47" s="205"/>
      <c r="W47" s="205"/>
      <c r="X47" s="205"/>
      <c r="Y47" s="205"/>
      <c r="Z47" s="205"/>
    </row>
    <row r="48" spans="1:26" ht="15.75" customHeight="1">
      <c r="A48" s="205"/>
      <c r="B48" s="205"/>
      <c r="C48" s="205"/>
      <c r="D48" s="205"/>
      <c r="E48" s="205"/>
      <c r="F48" s="205"/>
      <c r="G48" s="205"/>
      <c r="H48" s="205"/>
      <c r="I48" s="205"/>
      <c r="J48" s="205"/>
      <c r="K48" s="205"/>
      <c r="L48" s="205"/>
      <c r="M48" s="205"/>
      <c r="N48" s="205"/>
      <c r="O48" s="205"/>
      <c r="P48" s="205"/>
      <c r="Q48" s="205"/>
      <c r="R48" s="205"/>
      <c r="S48" s="205"/>
      <c r="T48" s="205"/>
      <c r="U48" s="205"/>
      <c r="V48" s="205"/>
      <c r="W48" s="205"/>
      <c r="X48" s="205"/>
      <c r="Y48" s="205"/>
      <c r="Z48" s="205"/>
    </row>
    <row r="49" spans="1:26" ht="15.75" customHeight="1">
      <c r="A49" s="205"/>
      <c r="B49" s="205"/>
      <c r="C49" s="205"/>
      <c r="D49" s="205"/>
      <c r="E49" s="205"/>
      <c r="F49" s="205"/>
      <c r="G49" s="205"/>
      <c r="H49" s="205"/>
      <c r="I49" s="205"/>
      <c r="J49" s="205"/>
      <c r="K49" s="205"/>
      <c r="L49" s="205"/>
      <c r="M49" s="205"/>
      <c r="N49" s="205"/>
      <c r="O49" s="205"/>
      <c r="P49" s="205"/>
      <c r="Q49" s="205"/>
      <c r="R49" s="205"/>
      <c r="S49" s="205"/>
      <c r="T49" s="205"/>
      <c r="U49" s="205"/>
      <c r="V49" s="205"/>
      <c r="W49" s="205"/>
      <c r="X49" s="205"/>
      <c r="Y49" s="205"/>
      <c r="Z49" s="205"/>
    </row>
    <row r="50" spans="1:26" ht="15.75" customHeight="1">
      <c r="A50" s="205"/>
      <c r="B50" s="205"/>
      <c r="C50" s="205"/>
      <c r="D50" s="205"/>
      <c r="E50" s="205"/>
      <c r="F50" s="205"/>
      <c r="G50" s="205"/>
      <c r="H50" s="205"/>
      <c r="I50" s="205"/>
      <c r="J50" s="205"/>
      <c r="K50" s="205"/>
      <c r="L50" s="205"/>
      <c r="M50" s="205"/>
      <c r="N50" s="205"/>
      <c r="O50" s="205"/>
      <c r="P50" s="205"/>
      <c r="Q50" s="205"/>
      <c r="R50" s="205"/>
      <c r="S50" s="205"/>
      <c r="T50" s="205"/>
      <c r="U50" s="205"/>
      <c r="V50" s="205"/>
      <c r="W50" s="205"/>
      <c r="X50" s="205"/>
      <c r="Y50" s="205"/>
      <c r="Z50" s="205"/>
    </row>
    <row r="51" spans="1:26" ht="15.75" customHeight="1">
      <c r="A51" s="205"/>
      <c r="B51" s="205"/>
      <c r="C51" s="205"/>
      <c r="D51" s="205"/>
      <c r="E51" s="205"/>
      <c r="F51" s="205"/>
      <c r="G51" s="205"/>
      <c r="H51" s="205"/>
      <c r="I51" s="205"/>
      <c r="J51" s="205"/>
      <c r="K51" s="205"/>
      <c r="L51" s="205"/>
      <c r="M51" s="205"/>
      <c r="N51" s="205"/>
      <c r="O51" s="205"/>
      <c r="P51" s="205"/>
      <c r="Q51" s="205"/>
      <c r="R51" s="205"/>
      <c r="S51" s="205"/>
      <c r="T51" s="205"/>
      <c r="U51" s="205"/>
      <c r="V51" s="205"/>
      <c r="W51" s="205"/>
      <c r="X51" s="205"/>
      <c r="Y51" s="205"/>
      <c r="Z51" s="205"/>
    </row>
    <row r="52" spans="1:26" ht="15.75" customHeight="1">
      <c r="A52" s="205"/>
      <c r="B52" s="205"/>
      <c r="C52" s="205"/>
      <c r="D52" s="205"/>
      <c r="E52" s="205"/>
      <c r="F52" s="205"/>
      <c r="G52" s="205"/>
      <c r="H52" s="205"/>
      <c r="I52" s="205"/>
      <c r="J52" s="205"/>
      <c r="K52" s="205"/>
      <c r="L52" s="205"/>
      <c r="M52" s="205"/>
      <c r="N52" s="205"/>
      <c r="O52" s="205"/>
      <c r="P52" s="205"/>
      <c r="Q52" s="205"/>
      <c r="R52" s="205"/>
      <c r="S52" s="205"/>
      <c r="T52" s="205"/>
      <c r="U52" s="205"/>
      <c r="V52" s="205"/>
      <c r="W52" s="205"/>
      <c r="X52" s="205"/>
      <c r="Y52" s="205"/>
      <c r="Z52" s="205"/>
    </row>
    <row r="53" spans="1:26" ht="15.75" customHeight="1">
      <c r="A53" s="205"/>
      <c r="B53" s="205"/>
      <c r="C53" s="205"/>
      <c r="D53" s="205"/>
      <c r="E53" s="205"/>
      <c r="F53" s="205"/>
      <c r="G53" s="205"/>
      <c r="H53" s="205"/>
      <c r="I53" s="205"/>
      <c r="J53" s="205"/>
      <c r="K53" s="205"/>
      <c r="L53" s="205"/>
      <c r="M53" s="205"/>
      <c r="N53" s="205"/>
      <c r="O53" s="205"/>
      <c r="P53" s="205"/>
      <c r="Q53" s="205"/>
      <c r="R53" s="205"/>
      <c r="S53" s="205"/>
      <c r="T53" s="205"/>
      <c r="U53" s="205"/>
      <c r="V53" s="205"/>
      <c r="W53" s="205"/>
      <c r="X53" s="205"/>
      <c r="Y53" s="205"/>
      <c r="Z53" s="205"/>
    </row>
    <row r="54" spans="1:26" ht="15.75" customHeight="1">
      <c r="A54" s="205"/>
      <c r="B54" s="205"/>
      <c r="C54" s="205"/>
      <c r="D54" s="205"/>
      <c r="E54" s="205"/>
      <c r="F54" s="205"/>
      <c r="G54" s="205"/>
      <c r="H54" s="205"/>
      <c r="I54" s="205"/>
      <c r="J54" s="205"/>
      <c r="K54" s="205"/>
      <c r="L54" s="205"/>
      <c r="M54" s="205"/>
      <c r="N54" s="205"/>
      <c r="O54" s="205"/>
      <c r="P54" s="205"/>
      <c r="Q54" s="205"/>
      <c r="R54" s="205"/>
      <c r="S54" s="205"/>
      <c r="T54" s="205"/>
      <c r="U54" s="205"/>
      <c r="V54" s="205"/>
      <c r="W54" s="205"/>
      <c r="X54" s="205"/>
      <c r="Y54" s="205"/>
      <c r="Z54" s="205"/>
    </row>
    <row r="55" spans="1:26" ht="15.75" customHeight="1">
      <c r="A55" s="205"/>
      <c r="B55" s="205"/>
      <c r="C55" s="205"/>
      <c r="D55" s="205"/>
      <c r="E55" s="205"/>
      <c r="F55" s="205"/>
      <c r="G55" s="205"/>
      <c r="H55" s="205"/>
      <c r="I55" s="205"/>
      <c r="J55" s="205"/>
      <c r="K55" s="205"/>
      <c r="L55" s="205"/>
      <c r="M55" s="205"/>
      <c r="N55" s="205"/>
      <c r="O55" s="205"/>
      <c r="P55" s="205"/>
      <c r="Q55" s="205"/>
      <c r="R55" s="205"/>
      <c r="S55" s="205"/>
      <c r="T55" s="205"/>
      <c r="U55" s="205"/>
      <c r="V55" s="205"/>
      <c r="W55" s="205"/>
      <c r="X55" s="205"/>
      <c r="Y55" s="205"/>
      <c r="Z55" s="205"/>
    </row>
    <row r="56" spans="1:26" ht="15.75" customHeight="1">
      <c r="A56" s="205"/>
      <c r="B56" s="205"/>
      <c r="C56" s="205"/>
      <c r="D56" s="205"/>
      <c r="E56" s="205"/>
      <c r="F56" s="205"/>
      <c r="G56" s="205"/>
      <c r="H56" s="205"/>
      <c r="I56" s="205"/>
      <c r="J56" s="205"/>
      <c r="K56" s="205"/>
      <c r="L56" s="205"/>
      <c r="M56" s="205"/>
      <c r="N56" s="205"/>
      <c r="O56" s="205"/>
      <c r="P56" s="205"/>
      <c r="Q56" s="205"/>
      <c r="R56" s="205"/>
      <c r="S56" s="205"/>
      <c r="T56" s="205"/>
      <c r="U56" s="205"/>
      <c r="V56" s="205"/>
      <c r="W56" s="205"/>
      <c r="X56" s="205"/>
      <c r="Y56" s="205"/>
      <c r="Z56" s="205"/>
    </row>
    <row r="57" spans="1:26" ht="15.75" customHeight="1">
      <c r="A57" s="205"/>
      <c r="B57" s="205"/>
      <c r="C57" s="205"/>
      <c r="D57" s="205"/>
      <c r="E57" s="205"/>
      <c r="F57" s="205"/>
      <c r="G57" s="205"/>
      <c r="H57" s="205"/>
      <c r="I57" s="205"/>
      <c r="J57" s="205"/>
      <c r="K57" s="205"/>
      <c r="L57" s="205"/>
      <c r="M57" s="205"/>
      <c r="N57" s="205"/>
      <c r="O57" s="205"/>
      <c r="P57" s="205"/>
      <c r="Q57" s="205"/>
      <c r="R57" s="205"/>
      <c r="S57" s="205"/>
      <c r="T57" s="205"/>
      <c r="U57" s="205"/>
      <c r="V57" s="205"/>
      <c r="W57" s="205"/>
      <c r="X57" s="205"/>
      <c r="Y57" s="205"/>
      <c r="Z57" s="205"/>
    </row>
    <row r="58" spans="1:26" ht="15.75" customHeight="1">
      <c r="A58" s="205"/>
      <c r="B58" s="205"/>
      <c r="C58" s="205"/>
      <c r="D58" s="205"/>
      <c r="E58" s="205"/>
      <c r="F58" s="205"/>
      <c r="G58" s="205"/>
      <c r="H58" s="205"/>
      <c r="I58" s="205"/>
      <c r="J58" s="205"/>
      <c r="K58" s="205"/>
      <c r="L58" s="205"/>
      <c r="M58" s="205"/>
      <c r="N58" s="205"/>
      <c r="O58" s="205"/>
      <c r="P58" s="205"/>
      <c r="Q58" s="205"/>
      <c r="R58" s="205"/>
      <c r="S58" s="205"/>
      <c r="T58" s="205"/>
      <c r="U58" s="205"/>
      <c r="V58" s="205"/>
      <c r="W58" s="205"/>
      <c r="X58" s="205"/>
      <c r="Y58" s="205"/>
      <c r="Z58" s="205"/>
    </row>
    <row r="59" spans="1:26" ht="15.75" customHeight="1">
      <c r="A59" s="205"/>
      <c r="B59" s="205"/>
      <c r="C59" s="205"/>
      <c r="D59" s="205"/>
      <c r="E59" s="205"/>
      <c r="F59" s="205"/>
      <c r="G59" s="205"/>
      <c r="H59" s="205"/>
      <c r="I59" s="205"/>
      <c r="J59" s="205"/>
      <c r="K59" s="205"/>
      <c r="L59" s="205"/>
      <c r="M59" s="205"/>
      <c r="N59" s="205"/>
      <c r="O59" s="205"/>
      <c r="P59" s="205"/>
      <c r="Q59" s="205"/>
      <c r="R59" s="205"/>
      <c r="S59" s="205"/>
      <c r="T59" s="205"/>
      <c r="U59" s="205"/>
      <c r="V59" s="205"/>
      <c r="W59" s="205"/>
      <c r="X59" s="205"/>
      <c r="Y59" s="205"/>
      <c r="Z59" s="205"/>
    </row>
    <row r="60" spans="1:26" ht="15.75" customHeight="1">
      <c r="A60" s="205"/>
      <c r="B60" s="205"/>
      <c r="C60" s="205"/>
      <c r="D60" s="205"/>
      <c r="E60" s="205"/>
      <c r="F60" s="205"/>
      <c r="G60" s="205"/>
      <c r="H60" s="205"/>
      <c r="I60" s="205"/>
      <c r="J60" s="205"/>
      <c r="K60" s="205"/>
      <c r="L60" s="205"/>
      <c r="M60" s="205"/>
      <c r="N60" s="205"/>
      <c r="O60" s="205"/>
      <c r="P60" s="205"/>
      <c r="Q60" s="205"/>
      <c r="R60" s="205"/>
      <c r="S60" s="205"/>
      <c r="T60" s="205"/>
      <c r="U60" s="205"/>
      <c r="V60" s="205"/>
      <c r="W60" s="205"/>
      <c r="X60" s="205"/>
      <c r="Y60" s="205"/>
      <c r="Z60" s="205"/>
    </row>
    <row r="61" spans="1:26" ht="15.75" customHeight="1">
      <c r="A61" s="205"/>
      <c r="B61" s="205"/>
      <c r="C61" s="205"/>
      <c r="D61" s="205"/>
      <c r="E61" s="205"/>
      <c r="F61" s="205"/>
      <c r="G61" s="205"/>
      <c r="H61" s="205"/>
      <c r="I61" s="205"/>
      <c r="J61" s="205"/>
      <c r="K61" s="205"/>
      <c r="L61" s="205"/>
      <c r="M61" s="205"/>
      <c r="N61" s="205"/>
      <c r="O61" s="205"/>
      <c r="P61" s="205"/>
      <c r="Q61" s="205"/>
      <c r="R61" s="205"/>
      <c r="S61" s="205"/>
      <c r="T61" s="205"/>
      <c r="U61" s="205"/>
      <c r="V61" s="205"/>
      <c r="W61" s="205"/>
      <c r="X61" s="205"/>
      <c r="Y61" s="205"/>
      <c r="Z61" s="205"/>
    </row>
    <row r="62" spans="1:26" ht="15.75" customHeight="1">
      <c r="A62" s="205"/>
      <c r="B62" s="205"/>
      <c r="C62" s="205"/>
      <c r="D62" s="205"/>
      <c r="E62" s="205"/>
      <c r="F62" s="205"/>
      <c r="G62" s="205"/>
      <c r="H62" s="205"/>
      <c r="I62" s="205"/>
      <c r="J62" s="205"/>
      <c r="K62" s="205"/>
      <c r="L62" s="205"/>
      <c r="M62" s="205"/>
      <c r="N62" s="205"/>
      <c r="O62" s="205"/>
      <c r="P62" s="205"/>
      <c r="Q62" s="205"/>
      <c r="R62" s="205"/>
      <c r="S62" s="205"/>
      <c r="T62" s="205"/>
      <c r="U62" s="205"/>
      <c r="V62" s="205"/>
      <c r="W62" s="205"/>
      <c r="X62" s="205"/>
      <c r="Y62" s="205"/>
      <c r="Z62" s="205"/>
    </row>
    <row r="63" spans="1:26" ht="15.75" customHeight="1">
      <c r="A63" s="205"/>
      <c r="B63" s="205"/>
      <c r="C63" s="205"/>
      <c r="D63" s="205"/>
      <c r="E63" s="205"/>
      <c r="F63" s="205"/>
      <c r="G63" s="205"/>
      <c r="H63" s="205"/>
      <c r="I63" s="205"/>
      <c r="J63" s="205"/>
      <c r="K63" s="205"/>
      <c r="L63" s="205"/>
      <c r="M63" s="205"/>
      <c r="N63" s="205"/>
      <c r="O63" s="205"/>
      <c r="P63" s="205"/>
      <c r="Q63" s="205"/>
      <c r="R63" s="205"/>
      <c r="S63" s="205"/>
      <c r="T63" s="205"/>
      <c r="U63" s="205"/>
      <c r="V63" s="205"/>
      <c r="W63" s="205"/>
      <c r="X63" s="205"/>
      <c r="Y63" s="205"/>
      <c r="Z63" s="205"/>
    </row>
    <row r="64" spans="1:26" ht="15.75" customHeight="1">
      <c r="A64" s="205"/>
      <c r="B64" s="205"/>
      <c r="C64" s="205"/>
      <c r="D64" s="205"/>
      <c r="E64" s="205"/>
      <c r="F64" s="205"/>
      <c r="G64" s="205"/>
      <c r="H64" s="205"/>
      <c r="I64" s="205"/>
      <c r="J64" s="205"/>
      <c r="K64" s="205"/>
      <c r="L64" s="205"/>
      <c r="M64" s="205"/>
      <c r="N64" s="205"/>
      <c r="O64" s="205"/>
      <c r="P64" s="205"/>
      <c r="Q64" s="205"/>
      <c r="R64" s="205"/>
      <c r="S64" s="205"/>
      <c r="T64" s="205"/>
      <c r="U64" s="205"/>
      <c r="V64" s="205"/>
      <c r="W64" s="205"/>
      <c r="X64" s="205"/>
      <c r="Y64" s="205"/>
      <c r="Z64" s="205"/>
    </row>
    <row r="65" spans="1:26" ht="15.75" customHeight="1">
      <c r="A65" s="205"/>
      <c r="B65" s="205"/>
      <c r="C65" s="205"/>
      <c r="D65" s="205"/>
      <c r="E65" s="205"/>
      <c r="F65" s="205"/>
      <c r="G65" s="205"/>
      <c r="H65" s="205"/>
      <c r="I65" s="205"/>
      <c r="J65" s="205"/>
      <c r="K65" s="205"/>
      <c r="L65" s="205"/>
      <c r="M65" s="205"/>
      <c r="N65" s="205"/>
      <c r="O65" s="205"/>
      <c r="P65" s="205"/>
      <c r="Q65" s="205"/>
      <c r="R65" s="205"/>
      <c r="S65" s="205"/>
      <c r="T65" s="205"/>
      <c r="U65" s="205"/>
      <c r="V65" s="205"/>
      <c r="W65" s="205"/>
      <c r="X65" s="205"/>
      <c r="Y65" s="205"/>
      <c r="Z65" s="205"/>
    </row>
    <row r="66" spans="1:26" ht="15.75" customHeight="1">
      <c r="A66" s="205"/>
      <c r="B66" s="205"/>
      <c r="C66" s="205"/>
      <c r="D66" s="205"/>
      <c r="E66" s="205"/>
      <c r="F66" s="205"/>
      <c r="G66" s="205"/>
      <c r="H66" s="205"/>
      <c r="I66" s="205"/>
      <c r="J66" s="205"/>
      <c r="K66" s="205"/>
      <c r="L66" s="205"/>
      <c r="M66" s="205"/>
      <c r="N66" s="205"/>
      <c r="O66" s="205"/>
      <c r="P66" s="205"/>
      <c r="Q66" s="205"/>
      <c r="R66" s="205"/>
      <c r="S66" s="205"/>
      <c r="T66" s="205"/>
      <c r="U66" s="205"/>
      <c r="V66" s="205"/>
      <c r="W66" s="205"/>
      <c r="X66" s="205"/>
      <c r="Y66" s="205"/>
      <c r="Z66" s="205"/>
    </row>
    <row r="67" spans="1:26" ht="15.75" customHeight="1">
      <c r="A67" s="205"/>
      <c r="B67" s="205"/>
      <c r="C67" s="205"/>
      <c r="D67" s="205"/>
      <c r="E67" s="205"/>
      <c r="F67" s="205"/>
      <c r="G67" s="205"/>
      <c r="H67" s="205"/>
      <c r="I67" s="205"/>
      <c r="J67" s="205"/>
      <c r="K67" s="205"/>
      <c r="L67" s="205"/>
      <c r="M67" s="205"/>
      <c r="N67" s="205"/>
      <c r="O67" s="205"/>
      <c r="P67" s="205"/>
      <c r="Q67" s="205"/>
      <c r="R67" s="205"/>
      <c r="S67" s="205"/>
      <c r="T67" s="205"/>
      <c r="U67" s="205"/>
      <c r="V67" s="205"/>
      <c r="W67" s="205"/>
      <c r="X67" s="205"/>
      <c r="Y67" s="205"/>
      <c r="Z67" s="205"/>
    </row>
    <row r="68" spans="1:26" ht="15.75" customHeight="1">
      <c r="A68" s="205"/>
      <c r="B68" s="205"/>
      <c r="C68" s="205"/>
      <c r="D68" s="205"/>
      <c r="E68" s="205"/>
      <c r="F68" s="205"/>
      <c r="G68" s="205"/>
      <c r="H68" s="205"/>
      <c r="I68" s="205"/>
      <c r="J68" s="205"/>
      <c r="K68" s="205"/>
      <c r="L68" s="205"/>
      <c r="M68" s="205"/>
      <c r="N68" s="205"/>
      <c r="O68" s="205"/>
      <c r="P68" s="205"/>
      <c r="Q68" s="205"/>
      <c r="R68" s="205"/>
      <c r="S68" s="205"/>
      <c r="T68" s="205"/>
      <c r="U68" s="205"/>
      <c r="V68" s="205"/>
      <c r="W68" s="205"/>
      <c r="X68" s="205"/>
      <c r="Y68" s="205"/>
      <c r="Z68" s="205"/>
    </row>
    <row r="69" spans="1:26" ht="15.75" customHeight="1">
      <c r="A69" s="205"/>
      <c r="B69" s="205"/>
      <c r="C69" s="205"/>
      <c r="D69" s="205"/>
      <c r="E69" s="205"/>
      <c r="F69" s="205"/>
      <c r="G69" s="205"/>
      <c r="H69" s="205"/>
      <c r="I69" s="205"/>
      <c r="J69" s="205"/>
      <c r="K69" s="205"/>
      <c r="L69" s="205"/>
      <c r="M69" s="205"/>
      <c r="N69" s="205"/>
      <c r="O69" s="205"/>
      <c r="P69" s="205"/>
      <c r="Q69" s="205"/>
      <c r="R69" s="205"/>
      <c r="S69" s="205"/>
      <c r="T69" s="205"/>
      <c r="U69" s="205"/>
      <c r="V69" s="205"/>
      <c r="W69" s="205"/>
      <c r="X69" s="205"/>
      <c r="Y69" s="205"/>
      <c r="Z69" s="205"/>
    </row>
    <row r="70" spans="1:26" ht="15.75" customHeight="1">
      <c r="A70" s="205"/>
      <c r="B70" s="205"/>
      <c r="C70" s="205"/>
      <c r="D70" s="205"/>
      <c r="E70" s="205"/>
      <c r="F70" s="205"/>
      <c r="G70" s="205"/>
      <c r="H70" s="205"/>
      <c r="I70" s="205"/>
      <c r="J70" s="205"/>
      <c r="K70" s="205"/>
      <c r="L70" s="205"/>
      <c r="M70" s="205"/>
      <c r="N70" s="205"/>
      <c r="O70" s="205"/>
      <c r="P70" s="205"/>
      <c r="Q70" s="205"/>
      <c r="R70" s="205"/>
      <c r="S70" s="205"/>
      <c r="T70" s="205"/>
      <c r="U70" s="205"/>
      <c r="V70" s="205"/>
      <c r="W70" s="205"/>
      <c r="X70" s="205"/>
      <c r="Y70" s="205"/>
      <c r="Z70" s="205"/>
    </row>
    <row r="71" spans="1:26" ht="15.75" customHeight="1">
      <c r="A71" s="205"/>
      <c r="B71" s="205"/>
      <c r="C71" s="205"/>
      <c r="D71" s="205"/>
      <c r="E71" s="205"/>
      <c r="F71" s="205"/>
      <c r="G71" s="205"/>
      <c r="H71" s="205"/>
      <c r="I71" s="205"/>
      <c r="J71" s="205"/>
      <c r="K71" s="205"/>
      <c r="L71" s="205"/>
      <c r="M71" s="205"/>
      <c r="N71" s="205"/>
      <c r="O71" s="205"/>
      <c r="P71" s="205"/>
      <c r="Q71" s="205"/>
      <c r="R71" s="205"/>
      <c r="S71" s="205"/>
      <c r="T71" s="205"/>
      <c r="U71" s="205"/>
      <c r="V71" s="205"/>
      <c r="W71" s="205"/>
      <c r="X71" s="205"/>
      <c r="Y71" s="205"/>
      <c r="Z71" s="205"/>
    </row>
    <row r="72" spans="1:26" ht="15.75" customHeight="1">
      <c r="A72" s="205"/>
      <c r="B72" s="205"/>
      <c r="C72" s="205"/>
      <c r="D72" s="205"/>
      <c r="E72" s="205"/>
      <c r="F72" s="205"/>
      <c r="G72" s="205"/>
      <c r="H72" s="205"/>
      <c r="I72" s="205"/>
      <c r="J72" s="205"/>
      <c r="K72" s="205"/>
      <c r="L72" s="205"/>
      <c r="M72" s="205"/>
      <c r="N72" s="205"/>
      <c r="O72" s="205"/>
      <c r="P72" s="205"/>
      <c r="Q72" s="205"/>
      <c r="R72" s="205"/>
      <c r="S72" s="205"/>
      <c r="T72" s="205"/>
      <c r="U72" s="205"/>
      <c r="V72" s="205"/>
      <c r="W72" s="205"/>
      <c r="X72" s="205"/>
      <c r="Y72" s="205"/>
      <c r="Z72" s="205"/>
    </row>
    <row r="73" spans="1:26" ht="15.75" customHeight="1">
      <c r="A73" s="205"/>
      <c r="B73" s="205"/>
      <c r="C73" s="205"/>
      <c r="D73" s="205"/>
      <c r="E73" s="205"/>
      <c r="F73" s="205"/>
      <c r="G73" s="205"/>
      <c r="H73" s="205"/>
      <c r="I73" s="205"/>
      <c r="J73" s="205"/>
      <c r="K73" s="205"/>
      <c r="L73" s="205"/>
      <c r="M73" s="205"/>
      <c r="N73" s="205"/>
      <c r="O73" s="205"/>
      <c r="P73" s="205"/>
      <c r="Q73" s="205"/>
      <c r="R73" s="205"/>
      <c r="S73" s="205"/>
      <c r="T73" s="205"/>
      <c r="U73" s="205"/>
      <c r="V73" s="205"/>
      <c r="W73" s="205"/>
      <c r="X73" s="205"/>
      <c r="Y73" s="205"/>
      <c r="Z73" s="205"/>
    </row>
    <row r="74" spans="1:26" ht="15.75" customHeight="1">
      <c r="A74" s="205"/>
      <c r="B74" s="205"/>
      <c r="C74" s="205"/>
      <c r="D74" s="205"/>
      <c r="E74" s="205"/>
      <c r="F74" s="205"/>
      <c r="G74" s="205"/>
      <c r="H74" s="205"/>
      <c r="I74" s="205"/>
      <c r="J74" s="205"/>
      <c r="K74" s="205"/>
      <c r="L74" s="205"/>
      <c r="M74" s="205"/>
      <c r="N74" s="205"/>
      <c r="O74" s="205"/>
      <c r="P74" s="205"/>
      <c r="Q74" s="205"/>
      <c r="R74" s="205"/>
      <c r="S74" s="205"/>
      <c r="T74" s="205"/>
      <c r="U74" s="205"/>
      <c r="V74" s="205"/>
      <c r="W74" s="205"/>
      <c r="X74" s="205"/>
      <c r="Y74" s="205"/>
      <c r="Z74" s="205"/>
    </row>
    <row r="75" spans="1:26" ht="15.75" customHeight="1">
      <c r="A75" s="205"/>
      <c r="B75" s="205"/>
      <c r="C75" s="205"/>
      <c r="D75" s="205"/>
      <c r="E75" s="205"/>
      <c r="F75" s="205"/>
      <c r="G75" s="205"/>
      <c r="H75" s="205"/>
      <c r="I75" s="205"/>
      <c r="J75" s="205"/>
      <c r="K75" s="205"/>
      <c r="L75" s="205"/>
      <c r="M75" s="205"/>
      <c r="N75" s="205"/>
      <c r="O75" s="205"/>
      <c r="P75" s="205"/>
      <c r="Q75" s="205"/>
      <c r="R75" s="205"/>
      <c r="S75" s="205"/>
      <c r="T75" s="205"/>
      <c r="U75" s="205"/>
      <c r="V75" s="205"/>
      <c r="W75" s="205"/>
      <c r="X75" s="205"/>
      <c r="Y75" s="205"/>
      <c r="Z75" s="205"/>
    </row>
    <row r="76" spans="1:26" ht="15.75" customHeight="1">
      <c r="A76" s="205"/>
      <c r="B76" s="205"/>
      <c r="C76" s="205"/>
      <c r="D76" s="205"/>
      <c r="E76" s="205"/>
      <c r="F76" s="205"/>
      <c r="G76" s="205"/>
      <c r="H76" s="205"/>
      <c r="I76" s="205"/>
      <c r="J76" s="205"/>
      <c r="K76" s="205"/>
      <c r="L76" s="205"/>
      <c r="M76" s="205"/>
      <c r="N76" s="205"/>
      <c r="O76" s="205"/>
      <c r="P76" s="205"/>
      <c r="Q76" s="205"/>
      <c r="R76" s="205"/>
      <c r="S76" s="205"/>
      <c r="T76" s="205"/>
      <c r="U76" s="205"/>
      <c r="V76" s="205"/>
      <c r="W76" s="205"/>
      <c r="X76" s="205"/>
      <c r="Y76" s="205"/>
      <c r="Z76" s="205"/>
    </row>
    <row r="77" spans="1:26" ht="15.75" customHeight="1">
      <c r="A77" s="205"/>
      <c r="B77" s="205"/>
      <c r="C77" s="205"/>
      <c r="D77" s="205"/>
      <c r="E77" s="205"/>
      <c r="F77" s="205"/>
      <c r="G77" s="205"/>
      <c r="H77" s="205"/>
      <c r="I77" s="205"/>
      <c r="J77" s="205"/>
      <c r="K77" s="205"/>
      <c r="L77" s="205"/>
      <c r="M77" s="205"/>
      <c r="N77" s="205"/>
      <c r="O77" s="205"/>
      <c r="P77" s="205"/>
      <c r="Q77" s="205"/>
      <c r="R77" s="205"/>
      <c r="S77" s="205"/>
      <c r="T77" s="205"/>
      <c r="U77" s="205"/>
      <c r="V77" s="205"/>
      <c r="W77" s="205"/>
      <c r="X77" s="205"/>
      <c r="Y77" s="205"/>
      <c r="Z77" s="205"/>
    </row>
    <row r="78" spans="1:26" ht="15.75" customHeight="1">
      <c r="A78" s="205"/>
      <c r="B78" s="205"/>
      <c r="C78" s="205"/>
      <c r="D78" s="205"/>
      <c r="E78" s="205"/>
      <c r="F78" s="205"/>
      <c r="G78" s="205"/>
      <c r="H78" s="205"/>
      <c r="I78" s="205"/>
      <c r="J78" s="205"/>
      <c r="K78" s="205"/>
      <c r="L78" s="205"/>
      <c r="M78" s="205"/>
      <c r="N78" s="205"/>
      <c r="O78" s="205"/>
      <c r="P78" s="205"/>
      <c r="Q78" s="205"/>
      <c r="R78" s="205"/>
      <c r="S78" s="205"/>
      <c r="T78" s="205"/>
      <c r="U78" s="205"/>
      <c r="V78" s="205"/>
      <c r="W78" s="205"/>
      <c r="X78" s="205"/>
      <c r="Y78" s="205"/>
      <c r="Z78" s="205"/>
    </row>
    <row r="79" spans="1:26" ht="15.75" customHeight="1">
      <c r="A79" s="205"/>
      <c r="B79" s="205"/>
      <c r="C79" s="205"/>
      <c r="D79" s="205"/>
      <c r="E79" s="205"/>
      <c r="F79" s="205"/>
      <c r="G79" s="205"/>
      <c r="H79" s="205"/>
      <c r="I79" s="205"/>
      <c r="J79" s="205"/>
      <c r="K79" s="205"/>
      <c r="L79" s="205"/>
      <c r="M79" s="205"/>
      <c r="N79" s="205"/>
      <c r="O79" s="205"/>
      <c r="P79" s="205"/>
      <c r="Q79" s="205"/>
      <c r="R79" s="205"/>
      <c r="S79" s="205"/>
      <c r="T79" s="205"/>
      <c r="U79" s="205"/>
      <c r="V79" s="205"/>
      <c r="W79" s="205"/>
      <c r="X79" s="205"/>
      <c r="Y79" s="205"/>
      <c r="Z79" s="205"/>
    </row>
    <row r="80" spans="1:26" ht="15.75" customHeight="1">
      <c r="A80" s="205"/>
      <c r="B80" s="205"/>
      <c r="C80" s="205"/>
      <c r="D80" s="205"/>
      <c r="E80" s="205"/>
      <c r="F80" s="205"/>
      <c r="G80" s="205"/>
      <c r="H80" s="205"/>
      <c r="I80" s="205"/>
      <c r="J80" s="205"/>
      <c r="K80" s="205"/>
      <c r="L80" s="205"/>
      <c r="M80" s="205"/>
      <c r="N80" s="205"/>
      <c r="O80" s="205"/>
      <c r="P80" s="205"/>
      <c r="Q80" s="205"/>
      <c r="R80" s="205"/>
      <c r="S80" s="205"/>
      <c r="T80" s="205"/>
      <c r="U80" s="205"/>
      <c r="V80" s="205"/>
      <c r="W80" s="205"/>
      <c r="X80" s="205"/>
      <c r="Y80" s="205"/>
      <c r="Z80" s="205"/>
    </row>
    <row r="81" spans="1:26" ht="15.75" customHeight="1">
      <c r="A81" s="205"/>
      <c r="B81" s="205"/>
      <c r="C81" s="205"/>
      <c r="D81" s="205"/>
      <c r="E81" s="205"/>
      <c r="F81" s="205"/>
      <c r="G81" s="205"/>
      <c r="H81" s="205"/>
      <c r="I81" s="205"/>
      <c r="J81" s="205"/>
      <c r="K81" s="205"/>
      <c r="L81" s="205"/>
      <c r="M81" s="205"/>
      <c r="N81" s="205"/>
      <c r="O81" s="205"/>
      <c r="P81" s="205"/>
      <c r="Q81" s="205"/>
      <c r="R81" s="205"/>
      <c r="S81" s="205"/>
      <c r="T81" s="205"/>
      <c r="U81" s="205"/>
      <c r="V81" s="205"/>
      <c r="W81" s="205"/>
      <c r="X81" s="205"/>
      <c r="Y81" s="205"/>
      <c r="Z81" s="205"/>
    </row>
    <row r="82" spans="1:26" ht="15.75" customHeight="1">
      <c r="A82" s="205"/>
      <c r="B82" s="205"/>
      <c r="C82" s="205"/>
      <c r="D82" s="205"/>
      <c r="E82" s="205"/>
      <c r="F82" s="205"/>
      <c r="G82" s="205"/>
      <c r="H82" s="205"/>
      <c r="I82" s="205"/>
      <c r="J82" s="205"/>
      <c r="K82" s="205"/>
      <c r="L82" s="205"/>
      <c r="M82" s="205"/>
      <c r="N82" s="205"/>
      <c r="O82" s="205"/>
      <c r="P82" s="205"/>
      <c r="Q82" s="205"/>
      <c r="R82" s="205"/>
      <c r="S82" s="205"/>
      <c r="T82" s="205"/>
      <c r="U82" s="205"/>
      <c r="V82" s="205"/>
      <c r="W82" s="205"/>
      <c r="X82" s="205"/>
      <c r="Y82" s="205"/>
      <c r="Z82" s="205"/>
    </row>
    <row r="83" spans="1:26" ht="15.75" customHeight="1">
      <c r="A83" s="205"/>
      <c r="B83" s="205"/>
      <c r="C83" s="205"/>
      <c r="D83" s="205"/>
      <c r="E83" s="205"/>
      <c r="F83" s="205"/>
      <c r="G83" s="205"/>
      <c r="H83" s="205"/>
      <c r="I83" s="205"/>
      <c r="J83" s="205"/>
      <c r="K83" s="205"/>
      <c r="L83" s="205"/>
      <c r="M83" s="205"/>
      <c r="N83" s="205"/>
      <c r="O83" s="205"/>
      <c r="P83" s="205"/>
      <c r="Q83" s="205"/>
      <c r="R83" s="205"/>
      <c r="S83" s="205"/>
      <c r="T83" s="205"/>
      <c r="U83" s="205"/>
      <c r="V83" s="205"/>
      <c r="W83" s="205"/>
      <c r="X83" s="205"/>
      <c r="Y83" s="205"/>
      <c r="Z83" s="205"/>
    </row>
    <row r="84" spans="1:26" ht="15.75" customHeight="1">
      <c r="A84" s="205"/>
      <c r="B84" s="205"/>
      <c r="C84" s="205"/>
      <c r="D84" s="205"/>
      <c r="E84" s="205"/>
      <c r="F84" s="205"/>
      <c r="G84" s="205"/>
      <c r="H84" s="205"/>
      <c r="I84" s="205"/>
      <c r="J84" s="205"/>
      <c r="K84" s="205"/>
      <c r="L84" s="205"/>
      <c r="M84" s="205"/>
      <c r="N84" s="205"/>
      <c r="O84" s="205"/>
      <c r="P84" s="205"/>
      <c r="Q84" s="205"/>
      <c r="R84" s="205"/>
      <c r="S84" s="205"/>
      <c r="T84" s="205"/>
      <c r="U84" s="205"/>
      <c r="V84" s="205"/>
      <c r="W84" s="205"/>
      <c r="X84" s="205"/>
      <c r="Y84" s="205"/>
      <c r="Z84" s="205"/>
    </row>
    <row r="85" spans="1:26" ht="15.75" customHeight="1">
      <c r="A85" s="205"/>
      <c r="B85" s="205"/>
      <c r="C85" s="205"/>
      <c r="D85" s="205"/>
      <c r="E85" s="205"/>
      <c r="F85" s="205"/>
      <c r="G85" s="205"/>
      <c r="H85" s="205"/>
      <c r="I85" s="205"/>
      <c r="J85" s="205"/>
      <c r="K85" s="205"/>
      <c r="L85" s="205"/>
      <c r="M85" s="205"/>
      <c r="N85" s="205"/>
      <c r="O85" s="205"/>
      <c r="P85" s="205"/>
      <c r="Q85" s="205"/>
      <c r="R85" s="205"/>
      <c r="S85" s="205"/>
      <c r="T85" s="205"/>
      <c r="U85" s="205"/>
      <c r="V85" s="205"/>
      <c r="W85" s="205"/>
      <c r="X85" s="205"/>
      <c r="Y85" s="205"/>
      <c r="Z85" s="205"/>
    </row>
    <row r="86" spans="1:26" ht="15.75" customHeight="1">
      <c r="A86" s="205"/>
      <c r="B86" s="205"/>
      <c r="C86" s="205"/>
      <c r="D86" s="205"/>
      <c r="E86" s="205"/>
      <c r="F86" s="205"/>
      <c r="G86" s="205"/>
      <c r="H86" s="205"/>
      <c r="I86" s="205"/>
      <c r="J86" s="205"/>
      <c r="K86" s="205"/>
      <c r="L86" s="205"/>
      <c r="M86" s="205"/>
      <c r="N86" s="205"/>
      <c r="O86" s="205"/>
      <c r="P86" s="205"/>
      <c r="Q86" s="205"/>
      <c r="R86" s="205"/>
      <c r="S86" s="205"/>
      <c r="T86" s="205"/>
      <c r="U86" s="205"/>
      <c r="V86" s="205"/>
      <c r="W86" s="205"/>
      <c r="X86" s="205"/>
      <c r="Y86" s="205"/>
      <c r="Z86" s="205"/>
    </row>
    <row r="87" spans="1:26" ht="15.75" customHeight="1">
      <c r="A87" s="205"/>
      <c r="B87" s="205"/>
      <c r="C87" s="205"/>
      <c r="D87" s="205"/>
      <c r="E87" s="205"/>
      <c r="F87" s="205"/>
      <c r="G87" s="205"/>
      <c r="H87" s="205"/>
      <c r="I87" s="205"/>
      <c r="J87" s="205"/>
      <c r="K87" s="205"/>
      <c r="L87" s="205"/>
      <c r="M87" s="205"/>
      <c r="N87" s="205"/>
      <c r="O87" s="205"/>
      <c r="P87" s="205"/>
      <c r="Q87" s="205"/>
      <c r="R87" s="205"/>
      <c r="S87" s="205"/>
      <c r="T87" s="205"/>
      <c r="U87" s="205"/>
      <c r="V87" s="205"/>
      <c r="W87" s="205"/>
      <c r="X87" s="205"/>
      <c r="Y87" s="205"/>
      <c r="Z87" s="205"/>
    </row>
    <row r="88" spans="1:26" ht="15.75" customHeight="1">
      <c r="A88" s="205"/>
      <c r="B88" s="205"/>
      <c r="C88" s="205"/>
      <c r="D88" s="205"/>
      <c r="E88" s="205"/>
      <c r="F88" s="205"/>
      <c r="G88" s="205"/>
      <c r="H88" s="205"/>
      <c r="I88" s="205"/>
      <c r="J88" s="205"/>
      <c r="K88" s="205"/>
      <c r="L88" s="205"/>
      <c r="M88" s="205"/>
      <c r="N88" s="205"/>
      <c r="O88" s="205"/>
      <c r="P88" s="205"/>
      <c r="Q88" s="205"/>
      <c r="R88" s="205"/>
      <c r="S88" s="205"/>
      <c r="T88" s="205"/>
      <c r="U88" s="205"/>
      <c r="V88" s="205"/>
      <c r="W88" s="205"/>
      <c r="X88" s="205"/>
      <c r="Y88" s="205"/>
      <c r="Z88" s="205"/>
    </row>
    <row r="89" spans="1:26" ht="15.75" customHeight="1">
      <c r="A89" s="205"/>
      <c r="B89" s="205"/>
      <c r="C89" s="205"/>
      <c r="D89" s="205"/>
      <c r="E89" s="205"/>
      <c r="F89" s="205"/>
      <c r="G89" s="205"/>
      <c r="H89" s="205"/>
      <c r="I89" s="205"/>
      <c r="J89" s="205"/>
      <c r="K89" s="205"/>
      <c r="L89" s="205"/>
      <c r="M89" s="205"/>
      <c r="N89" s="205"/>
      <c r="O89" s="205"/>
      <c r="P89" s="205"/>
      <c r="Q89" s="205"/>
      <c r="R89" s="205"/>
      <c r="S89" s="205"/>
      <c r="T89" s="205"/>
      <c r="U89" s="205"/>
      <c r="V89" s="205"/>
      <c r="W89" s="205"/>
      <c r="X89" s="205"/>
      <c r="Y89" s="205"/>
      <c r="Z89" s="205"/>
    </row>
    <row r="90" spans="1:26" ht="15.75" customHeight="1">
      <c r="A90" s="205"/>
      <c r="B90" s="205"/>
      <c r="C90" s="205"/>
      <c r="D90" s="205"/>
      <c r="E90" s="205"/>
      <c r="F90" s="205"/>
      <c r="G90" s="205"/>
      <c r="H90" s="205"/>
      <c r="I90" s="205"/>
      <c r="J90" s="205"/>
      <c r="K90" s="205"/>
      <c r="L90" s="205"/>
      <c r="M90" s="205"/>
      <c r="N90" s="205"/>
      <c r="O90" s="205"/>
      <c r="P90" s="205"/>
      <c r="Q90" s="205"/>
      <c r="R90" s="205"/>
      <c r="S90" s="205"/>
      <c r="T90" s="205"/>
      <c r="U90" s="205"/>
      <c r="V90" s="205"/>
      <c r="W90" s="205"/>
      <c r="X90" s="205"/>
      <c r="Y90" s="205"/>
      <c r="Z90" s="205"/>
    </row>
    <row r="91" spans="1:26" ht="15.75" customHeight="1">
      <c r="A91" s="205"/>
      <c r="B91" s="205"/>
      <c r="C91" s="205"/>
      <c r="D91" s="205"/>
      <c r="E91" s="205"/>
      <c r="F91" s="205"/>
      <c r="G91" s="205"/>
      <c r="H91" s="205"/>
      <c r="I91" s="205"/>
      <c r="J91" s="205"/>
      <c r="K91" s="205"/>
      <c r="L91" s="205"/>
      <c r="M91" s="205"/>
      <c r="N91" s="205"/>
      <c r="O91" s="205"/>
      <c r="P91" s="205"/>
      <c r="Q91" s="205"/>
      <c r="R91" s="205"/>
      <c r="S91" s="205"/>
      <c r="T91" s="205"/>
      <c r="U91" s="205"/>
      <c r="V91" s="205"/>
      <c r="W91" s="205"/>
      <c r="X91" s="205"/>
      <c r="Y91" s="205"/>
      <c r="Z91" s="205"/>
    </row>
    <row r="92" spans="1:26" ht="15.75" customHeight="1">
      <c r="A92" s="205"/>
      <c r="B92" s="205"/>
      <c r="C92" s="205"/>
      <c r="D92" s="205"/>
      <c r="E92" s="205"/>
      <c r="F92" s="205"/>
      <c r="G92" s="205"/>
      <c r="H92" s="205"/>
      <c r="I92" s="205"/>
      <c r="J92" s="205"/>
      <c r="K92" s="205"/>
      <c r="L92" s="205"/>
      <c r="M92" s="205"/>
      <c r="N92" s="205"/>
      <c r="O92" s="205"/>
      <c r="P92" s="205"/>
      <c r="Q92" s="205"/>
      <c r="R92" s="205"/>
      <c r="S92" s="205"/>
      <c r="T92" s="205"/>
      <c r="U92" s="205"/>
      <c r="V92" s="205"/>
      <c r="W92" s="205"/>
      <c r="X92" s="205"/>
      <c r="Y92" s="205"/>
      <c r="Z92" s="205"/>
    </row>
    <row r="93" spans="1:26" ht="15.75" customHeight="1">
      <c r="A93" s="205"/>
      <c r="B93" s="205"/>
      <c r="C93" s="205"/>
      <c r="D93" s="205"/>
      <c r="E93" s="205"/>
      <c r="F93" s="205"/>
      <c r="G93" s="205"/>
      <c r="H93" s="205"/>
      <c r="I93" s="205"/>
      <c r="J93" s="205"/>
      <c r="K93" s="205"/>
      <c r="L93" s="205"/>
      <c r="M93" s="205"/>
      <c r="N93" s="205"/>
      <c r="O93" s="205"/>
      <c r="P93" s="205"/>
      <c r="Q93" s="205"/>
      <c r="R93" s="205"/>
      <c r="S93" s="205"/>
      <c r="T93" s="205"/>
      <c r="U93" s="205"/>
      <c r="V93" s="205"/>
      <c r="W93" s="205"/>
      <c r="X93" s="205"/>
      <c r="Y93" s="205"/>
      <c r="Z93" s="205"/>
    </row>
    <row r="94" spans="1:26" ht="15.75" customHeight="1">
      <c r="A94" s="205"/>
      <c r="B94" s="205"/>
      <c r="C94" s="205"/>
      <c r="D94" s="205"/>
      <c r="E94" s="205"/>
      <c r="F94" s="205"/>
      <c r="G94" s="205"/>
      <c r="H94" s="205"/>
      <c r="I94" s="205"/>
      <c r="J94" s="205"/>
      <c r="K94" s="205"/>
      <c r="L94" s="205"/>
      <c r="M94" s="205"/>
      <c r="N94" s="205"/>
      <c r="O94" s="205"/>
      <c r="P94" s="205"/>
      <c r="Q94" s="205"/>
      <c r="R94" s="205"/>
      <c r="S94" s="205"/>
      <c r="T94" s="205"/>
      <c r="U94" s="205"/>
      <c r="V94" s="205"/>
      <c r="W94" s="205"/>
      <c r="X94" s="205"/>
      <c r="Y94" s="205"/>
      <c r="Z94" s="205"/>
    </row>
    <row r="95" spans="1:26" ht="15.75" customHeight="1">
      <c r="A95" s="205"/>
      <c r="B95" s="205"/>
      <c r="C95" s="205"/>
      <c r="D95" s="205"/>
      <c r="E95" s="205"/>
      <c r="F95" s="205"/>
      <c r="G95" s="205"/>
      <c r="H95" s="205"/>
      <c r="I95" s="205"/>
      <c r="J95" s="205"/>
      <c r="K95" s="205"/>
      <c r="L95" s="205"/>
      <c r="M95" s="205"/>
      <c r="N95" s="205"/>
      <c r="O95" s="205"/>
      <c r="P95" s="205"/>
      <c r="Q95" s="205"/>
      <c r="R95" s="205"/>
      <c r="S95" s="205"/>
      <c r="T95" s="205"/>
      <c r="U95" s="205"/>
      <c r="V95" s="205"/>
      <c r="W95" s="205"/>
      <c r="X95" s="205"/>
      <c r="Y95" s="205"/>
      <c r="Z95" s="205"/>
    </row>
    <row r="96" spans="1:26" ht="15.75" customHeight="1">
      <c r="A96" s="205"/>
      <c r="B96" s="205"/>
      <c r="C96" s="205"/>
      <c r="D96" s="205"/>
      <c r="E96" s="205"/>
      <c r="F96" s="205"/>
      <c r="G96" s="205"/>
      <c r="H96" s="205"/>
      <c r="I96" s="205"/>
      <c r="J96" s="205"/>
      <c r="K96" s="205"/>
      <c r="L96" s="205"/>
      <c r="M96" s="205"/>
      <c r="N96" s="205"/>
      <c r="O96" s="205"/>
      <c r="P96" s="205"/>
      <c r="Q96" s="205"/>
      <c r="R96" s="205"/>
      <c r="S96" s="205"/>
      <c r="T96" s="205"/>
      <c r="U96" s="205"/>
      <c r="V96" s="205"/>
      <c r="W96" s="205"/>
      <c r="X96" s="205"/>
      <c r="Y96" s="205"/>
      <c r="Z96" s="205"/>
    </row>
    <row r="97" spans="1:26" ht="15.75" customHeight="1">
      <c r="A97" s="205"/>
      <c r="B97" s="205"/>
      <c r="C97" s="205"/>
      <c r="D97" s="205"/>
      <c r="E97" s="205"/>
      <c r="F97" s="205"/>
      <c r="G97" s="205"/>
      <c r="H97" s="205"/>
      <c r="I97" s="205"/>
      <c r="J97" s="205"/>
      <c r="K97" s="205"/>
      <c r="L97" s="205"/>
      <c r="M97" s="205"/>
      <c r="N97" s="205"/>
      <c r="O97" s="205"/>
      <c r="P97" s="205"/>
      <c r="Q97" s="205"/>
      <c r="R97" s="205"/>
      <c r="S97" s="205"/>
      <c r="T97" s="205"/>
      <c r="U97" s="205"/>
      <c r="V97" s="205"/>
      <c r="W97" s="205"/>
      <c r="X97" s="205"/>
      <c r="Y97" s="205"/>
      <c r="Z97" s="205"/>
    </row>
    <row r="98" spans="1:26" ht="15.75" customHeight="1">
      <c r="A98" s="205"/>
      <c r="B98" s="205"/>
      <c r="C98" s="205"/>
      <c r="D98" s="205"/>
      <c r="E98" s="205"/>
      <c r="F98" s="205"/>
      <c r="G98" s="205"/>
      <c r="H98" s="205"/>
      <c r="I98" s="205"/>
      <c r="J98" s="205"/>
      <c r="K98" s="205"/>
      <c r="L98" s="205"/>
      <c r="M98" s="205"/>
      <c r="N98" s="205"/>
      <c r="O98" s="205"/>
      <c r="P98" s="205"/>
      <c r="Q98" s="205"/>
      <c r="R98" s="205"/>
      <c r="S98" s="205"/>
      <c r="T98" s="205"/>
      <c r="U98" s="205"/>
      <c r="V98" s="205"/>
      <c r="W98" s="205"/>
      <c r="X98" s="205"/>
      <c r="Y98" s="205"/>
      <c r="Z98" s="205"/>
    </row>
    <row r="99" spans="1:26" ht="15.75" customHeight="1">
      <c r="A99" s="205"/>
      <c r="B99" s="205"/>
      <c r="C99" s="205"/>
      <c r="D99" s="205"/>
      <c r="E99" s="205"/>
      <c r="F99" s="205"/>
      <c r="G99" s="205"/>
      <c r="H99" s="205"/>
      <c r="I99" s="205"/>
      <c r="J99" s="205"/>
      <c r="K99" s="205"/>
      <c r="L99" s="205"/>
      <c r="M99" s="205"/>
      <c r="N99" s="205"/>
      <c r="O99" s="205"/>
      <c r="P99" s="205"/>
      <c r="Q99" s="205"/>
      <c r="R99" s="205"/>
      <c r="S99" s="205"/>
      <c r="T99" s="205"/>
      <c r="U99" s="205"/>
      <c r="V99" s="205"/>
      <c r="W99" s="205"/>
      <c r="X99" s="205"/>
      <c r="Y99" s="205"/>
      <c r="Z99" s="205"/>
    </row>
    <row r="100" spans="1:26" ht="15.75" customHeight="1">
      <c r="A100" s="205"/>
      <c r="B100" s="205"/>
      <c r="C100" s="205"/>
      <c r="D100" s="205"/>
      <c r="E100" s="205"/>
      <c r="F100" s="205"/>
      <c r="G100" s="205"/>
      <c r="H100" s="205"/>
      <c r="I100" s="205"/>
      <c r="J100" s="205"/>
      <c r="K100" s="205"/>
      <c r="L100" s="205"/>
      <c r="M100" s="205"/>
      <c r="N100" s="205"/>
      <c r="O100" s="205"/>
      <c r="P100" s="205"/>
      <c r="Q100" s="205"/>
      <c r="R100" s="205"/>
      <c r="S100" s="205"/>
      <c r="T100" s="205"/>
      <c r="U100" s="205"/>
      <c r="V100" s="205"/>
      <c r="W100" s="205"/>
      <c r="X100" s="205"/>
      <c r="Y100" s="205"/>
      <c r="Z100" s="205"/>
    </row>
    <row r="101" spans="1:26" ht="15.75" customHeight="1">
      <c r="A101" s="205"/>
      <c r="B101" s="205"/>
      <c r="C101" s="205"/>
      <c r="D101" s="205"/>
      <c r="E101" s="205"/>
      <c r="F101" s="205"/>
      <c r="G101" s="205"/>
      <c r="H101" s="205"/>
      <c r="I101" s="205"/>
      <c r="J101" s="205"/>
      <c r="K101" s="205"/>
      <c r="L101" s="205"/>
      <c r="M101" s="205"/>
      <c r="N101" s="205"/>
      <c r="O101" s="205"/>
      <c r="P101" s="205"/>
      <c r="Q101" s="205"/>
      <c r="R101" s="205"/>
      <c r="S101" s="205"/>
      <c r="T101" s="205"/>
      <c r="U101" s="205"/>
      <c r="V101" s="205"/>
      <c r="W101" s="205"/>
      <c r="X101" s="205"/>
      <c r="Y101" s="205"/>
      <c r="Z101" s="205"/>
    </row>
    <row r="102" spans="1:26" ht="15.75" customHeight="1">
      <c r="A102" s="205"/>
      <c r="B102" s="205"/>
      <c r="C102" s="205"/>
      <c r="D102" s="205"/>
      <c r="E102" s="205"/>
      <c r="F102" s="205"/>
      <c r="G102" s="205"/>
      <c r="H102" s="205"/>
      <c r="I102" s="205"/>
      <c r="J102" s="205"/>
      <c r="K102" s="205"/>
      <c r="L102" s="205"/>
      <c r="M102" s="205"/>
      <c r="N102" s="205"/>
      <c r="O102" s="205"/>
      <c r="P102" s="205"/>
      <c r="Q102" s="205"/>
      <c r="R102" s="205"/>
      <c r="S102" s="205"/>
      <c r="T102" s="205"/>
      <c r="U102" s="205"/>
      <c r="V102" s="205"/>
      <c r="W102" s="205"/>
      <c r="X102" s="205"/>
      <c r="Y102" s="205"/>
      <c r="Z102" s="205"/>
    </row>
    <row r="103" spans="1:26" ht="15.75" customHeight="1">
      <c r="A103" s="205"/>
      <c r="B103" s="205"/>
      <c r="C103" s="205"/>
      <c r="D103" s="205"/>
      <c r="E103" s="205"/>
      <c r="F103" s="205"/>
      <c r="G103" s="205"/>
      <c r="H103" s="205"/>
      <c r="I103" s="205"/>
      <c r="J103" s="205"/>
      <c r="K103" s="205"/>
      <c r="L103" s="205"/>
      <c r="M103" s="205"/>
      <c r="N103" s="205"/>
      <c r="O103" s="205"/>
      <c r="P103" s="205"/>
      <c r="Q103" s="205"/>
      <c r="R103" s="205"/>
      <c r="S103" s="205"/>
      <c r="T103" s="205"/>
      <c r="U103" s="205"/>
      <c r="V103" s="205"/>
      <c r="W103" s="205"/>
      <c r="X103" s="205"/>
      <c r="Y103" s="205"/>
      <c r="Z103" s="205"/>
    </row>
    <row r="104" spans="1:26" ht="15.75" customHeight="1">
      <c r="A104" s="205"/>
      <c r="B104" s="205"/>
      <c r="C104" s="205"/>
      <c r="D104" s="205"/>
      <c r="E104" s="205"/>
      <c r="F104" s="205"/>
      <c r="G104" s="205"/>
      <c r="H104" s="205"/>
      <c r="I104" s="205"/>
      <c r="J104" s="205"/>
      <c r="K104" s="205"/>
      <c r="L104" s="205"/>
      <c r="M104" s="205"/>
      <c r="N104" s="205"/>
      <c r="O104" s="205"/>
      <c r="P104" s="205"/>
      <c r="Q104" s="205"/>
      <c r="R104" s="205"/>
      <c r="S104" s="205"/>
      <c r="T104" s="205"/>
      <c r="U104" s="205"/>
      <c r="V104" s="205"/>
      <c r="W104" s="205"/>
      <c r="X104" s="205"/>
      <c r="Y104" s="205"/>
      <c r="Z104" s="205"/>
    </row>
    <row r="105" spans="1:26" ht="15.75" customHeight="1">
      <c r="A105" s="205"/>
      <c r="B105" s="205"/>
      <c r="C105" s="205"/>
      <c r="D105" s="205"/>
      <c r="E105" s="205"/>
      <c r="F105" s="205"/>
      <c r="G105" s="205"/>
      <c r="H105" s="205"/>
      <c r="I105" s="205"/>
      <c r="J105" s="205"/>
      <c r="K105" s="205"/>
      <c r="L105" s="205"/>
      <c r="M105" s="205"/>
      <c r="N105" s="205"/>
      <c r="O105" s="205"/>
      <c r="P105" s="205"/>
      <c r="Q105" s="205"/>
      <c r="R105" s="205"/>
      <c r="S105" s="205"/>
      <c r="T105" s="205"/>
      <c r="U105" s="205"/>
      <c r="V105" s="205"/>
      <c r="W105" s="205"/>
      <c r="X105" s="205"/>
      <c r="Y105" s="205"/>
      <c r="Z105" s="205"/>
    </row>
    <row r="106" spans="1:26" ht="15.75" customHeight="1">
      <c r="A106" s="205"/>
      <c r="B106" s="205"/>
      <c r="C106" s="205"/>
      <c r="D106" s="205"/>
      <c r="E106" s="205"/>
      <c r="F106" s="205"/>
      <c r="G106" s="205"/>
      <c r="H106" s="205"/>
      <c r="I106" s="205"/>
      <c r="J106" s="205"/>
      <c r="K106" s="205"/>
      <c r="L106" s="205"/>
      <c r="M106" s="205"/>
      <c r="N106" s="205"/>
      <c r="O106" s="205"/>
      <c r="P106" s="205"/>
      <c r="Q106" s="205"/>
      <c r="R106" s="205"/>
      <c r="S106" s="205"/>
      <c r="T106" s="205"/>
      <c r="U106" s="205"/>
      <c r="V106" s="205"/>
      <c r="W106" s="205"/>
      <c r="X106" s="205"/>
      <c r="Y106" s="205"/>
      <c r="Z106" s="205"/>
    </row>
    <row r="107" spans="1:26" ht="15.75" customHeight="1">
      <c r="A107" s="205"/>
      <c r="B107" s="205"/>
      <c r="C107" s="205"/>
      <c r="D107" s="205"/>
      <c r="E107" s="205"/>
      <c r="F107" s="205"/>
      <c r="G107" s="205"/>
      <c r="H107" s="205"/>
      <c r="I107" s="205"/>
      <c r="J107" s="205"/>
      <c r="K107" s="205"/>
      <c r="L107" s="205"/>
      <c r="M107" s="205"/>
      <c r="N107" s="205"/>
      <c r="O107" s="205"/>
      <c r="P107" s="205"/>
      <c r="Q107" s="205"/>
      <c r="R107" s="205"/>
      <c r="S107" s="205"/>
      <c r="T107" s="205"/>
      <c r="U107" s="205"/>
      <c r="V107" s="205"/>
      <c r="W107" s="205"/>
      <c r="X107" s="205"/>
      <c r="Y107" s="205"/>
      <c r="Z107" s="205"/>
    </row>
    <row r="108" spans="1:26" ht="15.75" customHeight="1">
      <c r="A108" s="205"/>
      <c r="B108" s="205"/>
      <c r="C108" s="205"/>
      <c r="D108" s="205"/>
      <c r="E108" s="205"/>
      <c r="F108" s="205"/>
      <c r="G108" s="205"/>
      <c r="H108" s="205"/>
      <c r="I108" s="205"/>
      <c r="J108" s="205"/>
      <c r="K108" s="205"/>
      <c r="L108" s="205"/>
      <c r="M108" s="205"/>
      <c r="N108" s="205"/>
      <c r="O108" s="205"/>
      <c r="P108" s="205"/>
      <c r="Q108" s="205"/>
      <c r="R108" s="205"/>
      <c r="S108" s="205"/>
      <c r="T108" s="205"/>
      <c r="U108" s="205"/>
      <c r="V108" s="205"/>
      <c r="W108" s="205"/>
      <c r="X108" s="205"/>
      <c r="Y108" s="205"/>
      <c r="Z108" s="205"/>
    </row>
    <row r="109" spans="1:26" ht="15.75" customHeight="1">
      <c r="A109" s="205"/>
      <c r="B109" s="205"/>
      <c r="C109" s="205"/>
      <c r="D109" s="205"/>
      <c r="E109" s="205"/>
      <c r="F109" s="205"/>
      <c r="G109" s="205"/>
      <c r="H109" s="205"/>
      <c r="I109" s="205"/>
      <c r="J109" s="205"/>
      <c r="K109" s="205"/>
      <c r="L109" s="205"/>
      <c r="M109" s="205"/>
      <c r="N109" s="205"/>
      <c r="O109" s="205"/>
      <c r="P109" s="205"/>
      <c r="Q109" s="205"/>
      <c r="R109" s="205"/>
      <c r="S109" s="205"/>
      <c r="T109" s="205"/>
      <c r="U109" s="205"/>
      <c r="V109" s="205"/>
      <c r="W109" s="205"/>
      <c r="X109" s="205"/>
      <c r="Y109" s="205"/>
      <c r="Z109" s="205"/>
    </row>
    <row r="110" spans="1:26" ht="15.75" customHeight="1">
      <c r="A110" s="205"/>
      <c r="B110" s="205"/>
      <c r="C110" s="205"/>
      <c r="D110" s="205"/>
      <c r="E110" s="205"/>
      <c r="F110" s="205"/>
      <c r="G110" s="205"/>
      <c r="H110" s="205"/>
      <c r="I110" s="205"/>
      <c r="J110" s="205"/>
      <c r="K110" s="205"/>
      <c r="L110" s="205"/>
      <c r="M110" s="205"/>
      <c r="N110" s="205"/>
      <c r="O110" s="205"/>
      <c r="P110" s="205"/>
      <c r="Q110" s="205"/>
      <c r="R110" s="205"/>
      <c r="S110" s="205"/>
      <c r="T110" s="205"/>
      <c r="U110" s="205"/>
      <c r="V110" s="205"/>
      <c r="W110" s="205"/>
      <c r="X110" s="205"/>
      <c r="Y110" s="205"/>
      <c r="Z110" s="205"/>
    </row>
    <row r="111" spans="1:26" ht="15.75" customHeight="1">
      <c r="A111" s="205"/>
      <c r="B111" s="205"/>
      <c r="C111" s="205"/>
      <c r="D111" s="205"/>
      <c r="E111" s="205"/>
      <c r="F111" s="205"/>
      <c r="G111" s="205"/>
      <c r="H111" s="205"/>
      <c r="I111" s="205"/>
      <c r="J111" s="205"/>
      <c r="K111" s="205"/>
      <c r="L111" s="205"/>
      <c r="M111" s="205"/>
      <c r="N111" s="205"/>
      <c r="O111" s="205"/>
      <c r="P111" s="205"/>
      <c r="Q111" s="205"/>
      <c r="R111" s="205"/>
      <c r="S111" s="205"/>
      <c r="T111" s="205"/>
      <c r="U111" s="205"/>
      <c r="V111" s="205"/>
      <c r="W111" s="205"/>
      <c r="X111" s="205"/>
      <c r="Y111" s="205"/>
      <c r="Z111" s="205"/>
    </row>
    <row r="112" spans="1:26" ht="15.75" customHeight="1">
      <c r="A112" s="205"/>
      <c r="B112" s="205"/>
      <c r="C112" s="205"/>
      <c r="D112" s="205"/>
      <c r="E112" s="205"/>
      <c r="F112" s="205"/>
      <c r="G112" s="205"/>
      <c r="H112" s="205"/>
      <c r="I112" s="205"/>
      <c r="J112" s="205"/>
      <c r="K112" s="205"/>
      <c r="L112" s="205"/>
      <c r="M112" s="205"/>
      <c r="N112" s="205"/>
      <c r="O112" s="205"/>
      <c r="P112" s="205"/>
      <c r="Q112" s="205"/>
      <c r="R112" s="205"/>
      <c r="S112" s="205"/>
      <c r="T112" s="205"/>
      <c r="U112" s="205"/>
      <c r="V112" s="205"/>
      <c r="W112" s="205"/>
      <c r="X112" s="205"/>
      <c r="Y112" s="205"/>
      <c r="Z112" s="205"/>
    </row>
    <row r="113" spans="1:26" ht="15.75" customHeight="1">
      <c r="A113" s="205"/>
      <c r="B113" s="205"/>
      <c r="C113" s="205"/>
      <c r="D113" s="205"/>
      <c r="E113" s="205"/>
      <c r="F113" s="205"/>
      <c r="G113" s="205"/>
      <c r="H113" s="205"/>
      <c r="I113" s="205"/>
      <c r="J113" s="205"/>
      <c r="K113" s="205"/>
      <c r="L113" s="205"/>
      <c r="M113" s="205"/>
      <c r="N113" s="205"/>
      <c r="O113" s="205"/>
      <c r="P113" s="205"/>
      <c r="Q113" s="205"/>
      <c r="R113" s="205"/>
      <c r="S113" s="205"/>
      <c r="T113" s="205"/>
      <c r="U113" s="205"/>
      <c r="V113" s="205"/>
      <c r="W113" s="205"/>
      <c r="X113" s="205"/>
      <c r="Y113" s="205"/>
      <c r="Z113" s="205"/>
    </row>
    <row r="114" spans="1:26" ht="15.75" customHeight="1">
      <c r="A114" s="205"/>
      <c r="B114" s="205"/>
      <c r="C114" s="205"/>
      <c r="D114" s="205"/>
      <c r="E114" s="205"/>
      <c r="F114" s="205"/>
      <c r="G114" s="205"/>
      <c r="H114" s="205"/>
      <c r="I114" s="205"/>
      <c r="J114" s="205"/>
      <c r="K114" s="205"/>
      <c r="L114" s="205"/>
      <c r="M114" s="205"/>
      <c r="N114" s="205"/>
      <c r="O114" s="205"/>
      <c r="P114" s="205"/>
      <c r="Q114" s="205"/>
      <c r="R114" s="205"/>
      <c r="S114" s="205"/>
      <c r="T114" s="205"/>
      <c r="U114" s="205"/>
      <c r="V114" s="205"/>
      <c r="W114" s="205"/>
      <c r="X114" s="205"/>
      <c r="Y114" s="205"/>
      <c r="Z114" s="205"/>
    </row>
    <row r="115" spans="1:26" ht="15.75" customHeight="1">
      <c r="A115" s="205"/>
      <c r="B115" s="205"/>
      <c r="C115" s="205"/>
      <c r="D115" s="205"/>
      <c r="E115" s="205"/>
      <c r="F115" s="205"/>
      <c r="G115" s="205"/>
      <c r="H115" s="205"/>
      <c r="I115" s="205"/>
      <c r="J115" s="205"/>
      <c r="K115" s="205"/>
      <c r="L115" s="205"/>
      <c r="M115" s="205"/>
      <c r="N115" s="205"/>
      <c r="O115" s="205"/>
      <c r="P115" s="205"/>
      <c r="Q115" s="205"/>
      <c r="R115" s="205"/>
      <c r="S115" s="205"/>
      <c r="T115" s="205"/>
      <c r="U115" s="205"/>
      <c r="V115" s="205"/>
      <c r="W115" s="205"/>
      <c r="X115" s="205"/>
      <c r="Y115" s="205"/>
      <c r="Z115" s="205"/>
    </row>
    <row r="116" spans="1:26" ht="15.75" customHeight="1">
      <c r="A116" s="205"/>
      <c r="B116" s="205"/>
      <c r="C116" s="205"/>
      <c r="D116" s="205"/>
      <c r="E116" s="205"/>
      <c r="F116" s="205"/>
      <c r="G116" s="205"/>
      <c r="H116" s="205"/>
      <c r="I116" s="205"/>
      <c r="J116" s="205"/>
      <c r="K116" s="205"/>
      <c r="L116" s="205"/>
      <c r="M116" s="205"/>
      <c r="N116" s="205"/>
      <c r="O116" s="205"/>
      <c r="P116" s="205"/>
      <c r="Q116" s="205"/>
      <c r="R116" s="205"/>
      <c r="S116" s="205"/>
      <c r="T116" s="205"/>
      <c r="U116" s="205"/>
      <c r="V116" s="205"/>
      <c r="W116" s="205"/>
      <c r="X116" s="205"/>
      <c r="Y116" s="205"/>
      <c r="Z116" s="205"/>
    </row>
    <row r="117" spans="1:26" ht="15.75" customHeight="1">
      <c r="A117" s="205"/>
      <c r="B117" s="205"/>
      <c r="C117" s="205"/>
      <c r="D117" s="205"/>
      <c r="E117" s="205"/>
      <c r="F117" s="205"/>
      <c r="G117" s="205"/>
      <c r="H117" s="205"/>
      <c r="I117" s="205"/>
      <c r="J117" s="205"/>
      <c r="K117" s="205"/>
      <c r="L117" s="205"/>
      <c r="M117" s="205"/>
      <c r="N117" s="205"/>
      <c r="O117" s="205"/>
      <c r="P117" s="205"/>
      <c r="Q117" s="205"/>
      <c r="R117" s="205"/>
      <c r="S117" s="205"/>
      <c r="T117" s="205"/>
      <c r="U117" s="205"/>
      <c r="V117" s="205"/>
      <c r="W117" s="205"/>
      <c r="X117" s="205"/>
      <c r="Y117" s="205"/>
      <c r="Z117" s="205"/>
    </row>
    <row r="118" spans="1:26" ht="15.75" customHeight="1">
      <c r="A118" s="205"/>
      <c r="B118" s="205"/>
      <c r="C118" s="205"/>
      <c r="D118" s="205"/>
      <c r="E118" s="205"/>
      <c r="F118" s="205"/>
      <c r="G118" s="205"/>
      <c r="H118" s="205"/>
      <c r="I118" s="205"/>
      <c r="J118" s="205"/>
      <c r="K118" s="205"/>
      <c r="L118" s="205"/>
      <c r="M118" s="205"/>
      <c r="N118" s="205"/>
      <c r="O118" s="205"/>
      <c r="P118" s="205"/>
      <c r="Q118" s="205"/>
      <c r="R118" s="205"/>
      <c r="S118" s="205"/>
      <c r="T118" s="205"/>
      <c r="U118" s="205"/>
      <c r="V118" s="205"/>
      <c r="W118" s="205"/>
      <c r="X118" s="205"/>
      <c r="Y118" s="205"/>
      <c r="Z118" s="205"/>
    </row>
    <row r="119" spans="1:26" ht="15.75" customHeight="1">
      <c r="A119" s="205"/>
      <c r="B119" s="205"/>
      <c r="C119" s="205"/>
      <c r="D119" s="205"/>
      <c r="E119" s="205"/>
      <c r="F119" s="205"/>
      <c r="G119" s="205"/>
      <c r="H119" s="205"/>
      <c r="I119" s="205"/>
      <c r="J119" s="205"/>
      <c r="K119" s="205"/>
      <c r="L119" s="205"/>
      <c r="M119" s="205"/>
      <c r="N119" s="205"/>
      <c r="O119" s="205"/>
      <c r="P119" s="205"/>
      <c r="Q119" s="205"/>
      <c r="R119" s="205"/>
      <c r="S119" s="205"/>
      <c r="T119" s="205"/>
      <c r="U119" s="205"/>
      <c r="V119" s="205"/>
      <c r="W119" s="205"/>
      <c r="X119" s="205"/>
      <c r="Y119" s="205"/>
      <c r="Z119" s="205"/>
    </row>
    <row r="120" spans="1:26" ht="15.75" customHeight="1">
      <c r="A120" s="205"/>
      <c r="B120" s="205"/>
      <c r="C120" s="205"/>
      <c r="D120" s="205"/>
      <c r="E120" s="205"/>
      <c r="F120" s="205"/>
      <c r="G120" s="205"/>
      <c r="H120" s="205"/>
      <c r="I120" s="205"/>
      <c r="J120" s="205"/>
      <c r="K120" s="205"/>
      <c r="L120" s="205"/>
      <c r="M120" s="205"/>
      <c r="N120" s="205"/>
      <c r="O120" s="205"/>
      <c r="P120" s="205"/>
      <c r="Q120" s="205"/>
      <c r="R120" s="205"/>
      <c r="S120" s="205"/>
      <c r="T120" s="205"/>
      <c r="U120" s="205"/>
      <c r="V120" s="205"/>
      <c r="W120" s="205"/>
      <c r="X120" s="205"/>
      <c r="Y120" s="205"/>
      <c r="Z120" s="205"/>
    </row>
    <row r="121" spans="1:26" ht="15.75" customHeight="1">
      <c r="A121" s="205"/>
      <c r="B121" s="205"/>
      <c r="C121" s="205"/>
      <c r="D121" s="205"/>
      <c r="E121" s="205"/>
      <c r="F121" s="205"/>
      <c r="G121" s="205"/>
      <c r="H121" s="205"/>
      <c r="I121" s="205"/>
      <c r="J121" s="205"/>
      <c r="K121" s="205"/>
      <c r="L121" s="205"/>
      <c r="M121" s="205"/>
      <c r="N121" s="205"/>
      <c r="O121" s="205"/>
      <c r="P121" s="205"/>
      <c r="Q121" s="205"/>
      <c r="R121" s="205"/>
      <c r="S121" s="205"/>
      <c r="T121" s="205"/>
      <c r="U121" s="205"/>
      <c r="V121" s="205"/>
      <c r="W121" s="205"/>
      <c r="X121" s="205"/>
      <c r="Y121" s="205"/>
      <c r="Z121" s="205"/>
    </row>
    <row r="122" spans="1:26" ht="15.75" customHeight="1">
      <c r="A122" s="205"/>
      <c r="B122" s="205"/>
      <c r="C122" s="205"/>
      <c r="D122" s="205"/>
      <c r="E122" s="205"/>
      <c r="F122" s="205"/>
      <c r="G122" s="205"/>
      <c r="H122" s="205"/>
      <c r="I122" s="205"/>
      <c r="J122" s="205"/>
      <c r="K122" s="205"/>
      <c r="L122" s="205"/>
      <c r="M122" s="205"/>
      <c r="N122" s="205"/>
      <c r="O122" s="205"/>
      <c r="P122" s="205"/>
      <c r="Q122" s="205"/>
      <c r="R122" s="205"/>
      <c r="S122" s="205"/>
      <c r="T122" s="205"/>
      <c r="U122" s="205"/>
      <c r="V122" s="205"/>
      <c r="W122" s="205"/>
      <c r="X122" s="205"/>
      <c r="Y122" s="205"/>
      <c r="Z122" s="205"/>
    </row>
    <row r="123" spans="1:26" ht="15.75" customHeight="1">
      <c r="A123" s="205"/>
      <c r="B123" s="205"/>
      <c r="C123" s="205"/>
      <c r="D123" s="205"/>
      <c r="E123" s="205"/>
      <c r="F123" s="205"/>
      <c r="G123" s="205"/>
      <c r="H123" s="205"/>
      <c r="I123" s="205"/>
      <c r="J123" s="205"/>
      <c r="K123" s="205"/>
      <c r="L123" s="205"/>
      <c r="M123" s="205"/>
      <c r="N123" s="205"/>
      <c r="O123" s="205"/>
      <c r="P123" s="205"/>
      <c r="Q123" s="205"/>
      <c r="R123" s="205"/>
      <c r="S123" s="205"/>
      <c r="T123" s="205"/>
      <c r="U123" s="205"/>
      <c r="V123" s="205"/>
      <c r="W123" s="205"/>
      <c r="X123" s="205"/>
      <c r="Y123" s="205"/>
      <c r="Z123" s="205"/>
    </row>
    <row r="124" spans="1:26" ht="15.75" customHeight="1">
      <c r="A124" s="205"/>
      <c r="B124" s="205"/>
      <c r="C124" s="205"/>
      <c r="D124" s="205"/>
      <c r="E124" s="205"/>
      <c r="F124" s="205"/>
      <c r="G124" s="205"/>
      <c r="H124" s="205"/>
      <c r="I124" s="205"/>
      <c r="J124" s="205"/>
      <c r="K124" s="205"/>
      <c r="L124" s="205"/>
      <c r="M124" s="205"/>
      <c r="N124" s="205"/>
      <c r="O124" s="205"/>
      <c r="P124" s="205"/>
      <c r="Q124" s="205"/>
      <c r="R124" s="205"/>
      <c r="S124" s="205"/>
      <c r="T124" s="205"/>
      <c r="U124" s="205"/>
      <c r="V124" s="205"/>
      <c r="W124" s="205"/>
      <c r="X124" s="205"/>
      <c r="Y124" s="205"/>
      <c r="Z124" s="205"/>
    </row>
    <row r="125" spans="1:26" ht="15.75" customHeight="1">
      <c r="A125" s="205"/>
      <c r="B125" s="205"/>
      <c r="C125" s="205"/>
      <c r="D125" s="205"/>
      <c r="E125" s="205"/>
      <c r="F125" s="205"/>
      <c r="G125" s="205"/>
      <c r="H125" s="205"/>
      <c r="I125" s="205"/>
      <c r="J125" s="205"/>
      <c r="K125" s="205"/>
      <c r="L125" s="205"/>
      <c r="M125" s="205"/>
      <c r="N125" s="205"/>
      <c r="O125" s="205"/>
      <c r="P125" s="205"/>
      <c r="Q125" s="205"/>
      <c r="R125" s="205"/>
      <c r="S125" s="205"/>
      <c r="T125" s="205"/>
      <c r="U125" s="205"/>
      <c r="V125" s="205"/>
      <c r="W125" s="205"/>
      <c r="X125" s="205"/>
      <c r="Y125" s="205"/>
      <c r="Z125" s="205"/>
    </row>
    <row r="126" spans="1:26" ht="15.75" customHeight="1">
      <c r="A126" s="205"/>
      <c r="B126" s="205"/>
      <c r="C126" s="205"/>
      <c r="D126" s="205"/>
      <c r="E126" s="205"/>
      <c r="F126" s="205"/>
      <c r="G126" s="205"/>
      <c r="H126" s="205"/>
      <c r="I126" s="205"/>
      <c r="J126" s="205"/>
      <c r="K126" s="205"/>
      <c r="L126" s="205"/>
      <c r="M126" s="205"/>
      <c r="N126" s="205"/>
      <c r="O126" s="205"/>
      <c r="P126" s="205"/>
      <c r="Q126" s="205"/>
      <c r="R126" s="205"/>
      <c r="S126" s="205"/>
      <c r="T126" s="205"/>
      <c r="U126" s="205"/>
      <c r="V126" s="205"/>
      <c r="W126" s="205"/>
      <c r="X126" s="205"/>
      <c r="Y126" s="205"/>
      <c r="Z126" s="205"/>
    </row>
    <row r="127" spans="1:26" ht="15.75" customHeight="1">
      <c r="A127" s="205"/>
      <c r="B127" s="205"/>
      <c r="C127" s="205"/>
      <c r="D127" s="205"/>
      <c r="E127" s="205"/>
      <c r="F127" s="205"/>
      <c r="G127" s="205"/>
      <c r="H127" s="205"/>
      <c r="I127" s="205"/>
      <c r="J127" s="205"/>
      <c r="K127" s="205"/>
      <c r="L127" s="205"/>
      <c r="M127" s="205"/>
      <c r="N127" s="205"/>
      <c r="O127" s="205"/>
      <c r="P127" s="205"/>
      <c r="Q127" s="205"/>
      <c r="R127" s="205"/>
      <c r="S127" s="205"/>
      <c r="T127" s="205"/>
      <c r="U127" s="205"/>
      <c r="V127" s="205"/>
      <c r="W127" s="205"/>
      <c r="X127" s="205"/>
      <c r="Y127" s="205"/>
      <c r="Z127" s="205"/>
    </row>
    <row r="128" spans="1:26" ht="15.75" customHeight="1">
      <c r="A128" s="205"/>
      <c r="B128" s="205"/>
      <c r="C128" s="205"/>
      <c r="D128" s="205"/>
      <c r="E128" s="205"/>
      <c r="F128" s="205"/>
      <c r="G128" s="205"/>
      <c r="H128" s="205"/>
      <c r="I128" s="205"/>
      <c r="J128" s="205"/>
      <c r="K128" s="205"/>
      <c r="L128" s="205"/>
      <c r="M128" s="205"/>
      <c r="N128" s="205"/>
      <c r="O128" s="205"/>
      <c r="P128" s="205"/>
      <c r="Q128" s="205"/>
      <c r="R128" s="205"/>
      <c r="S128" s="205"/>
      <c r="T128" s="205"/>
      <c r="U128" s="205"/>
      <c r="V128" s="205"/>
      <c r="W128" s="205"/>
      <c r="X128" s="205"/>
      <c r="Y128" s="205"/>
      <c r="Z128" s="205"/>
    </row>
    <row r="129" spans="1:26" ht="15.75" customHeight="1">
      <c r="A129" s="205"/>
      <c r="B129" s="205"/>
      <c r="C129" s="205"/>
      <c r="D129" s="205"/>
      <c r="E129" s="205"/>
      <c r="F129" s="205"/>
      <c r="G129" s="205"/>
      <c r="H129" s="205"/>
      <c r="I129" s="205"/>
      <c r="J129" s="205"/>
      <c r="K129" s="205"/>
      <c r="L129" s="205"/>
      <c r="M129" s="205"/>
      <c r="N129" s="205"/>
      <c r="O129" s="205"/>
      <c r="P129" s="205"/>
      <c r="Q129" s="205"/>
      <c r="R129" s="205"/>
      <c r="S129" s="205"/>
      <c r="T129" s="205"/>
      <c r="U129" s="205"/>
      <c r="V129" s="205"/>
      <c r="W129" s="205"/>
      <c r="X129" s="205"/>
      <c r="Y129" s="205"/>
      <c r="Z129" s="205"/>
    </row>
    <row r="130" spans="1:26" ht="15.75" customHeight="1">
      <c r="A130" s="205"/>
      <c r="B130" s="205"/>
      <c r="C130" s="205"/>
      <c r="D130" s="205"/>
      <c r="E130" s="205"/>
      <c r="F130" s="205"/>
      <c r="G130" s="205"/>
      <c r="H130" s="205"/>
      <c r="I130" s="205"/>
      <c r="J130" s="205"/>
      <c r="K130" s="205"/>
      <c r="L130" s="205"/>
      <c r="M130" s="205"/>
      <c r="N130" s="205"/>
      <c r="O130" s="205"/>
      <c r="P130" s="205"/>
      <c r="Q130" s="205"/>
      <c r="R130" s="205"/>
      <c r="S130" s="205"/>
      <c r="T130" s="205"/>
      <c r="U130" s="205"/>
      <c r="V130" s="205"/>
      <c r="W130" s="205"/>
      <c r="X130" s="205"/>
      <c r="Y130" s="205"/>
      <c r="Z130" s="205"/>
    </row>
    <row r="131" spans="1:26" ht="15.75" customHeight="1">
      <c r="A131" s="205"/>
      <c r="B131" s="205"/>
      <c r="C131" s="205"/>
      <c r="D131" s="205"/>
      <c r="E131" s="205"/>
      <c r="F131" s="205"/>
      <c r="G131" s="205"/>
      <c r="H131" s="205"/>
      <c r="I131" s="205"/>
      <c r="J131" s="205"/>
      <c r="K131" s="205"/>
      <c r="L131" s="205"/>
      <c r="M131" s="205"/>
      <c r="N131" s="205"/>
      <c r="O131" s="205"/>
      <c r="P131" s="205"/>
      <c r="Q131" s="205"/>
      <c r="R131" s="205"/>
      <c r="S131" s="205"/>
      <c r="T131" s="205"/>
      <c r="U131" s="205"/>
      <c r="V131" s="205"/>
      <c r="W131" s="205"/>
      <c r="X131" s="205"/>
      <c r="Y131" s="205"/>
      <c r="Z131" s="205"/>
    </row>
    <row r="132" spans="1:26" ht="15.75" customHeight="1">
      <c r="A132" s="205"/>
      <c r="B132" s="205"/>
      <c r="C132" s="205"/>
      <c r="D132" s="205"/>
      <c r="E132" s="205"/>
      <c r="F132" s="205"/>
      <c r="G132" s="205"/>
      <c r="H132" s="205"/>
      <c r="I132" s="205"/>
      <c r="J132" s="205"/>
      <c r="K132" s="205"/>
      <c r="L132" s="205"/>
      <c r="M132" s="205"/>
      <c r="N132" s="205"/>
      <c r="O132" s="205"/>
      <c r="P132" s="205"/>
      <c r="Q132" s="205"/>
      <c r="R132" s="205"/>
      <c r="S132" s="205"/>
      <c r="T132" s="205"/>
      <c r="U132" s="205"/>
      <c r="V132" s="205"/>
      <c r="W132" s="205"/>
      <c r="X132" s="205"/>
      <c r="Y132" s="205"/>
      <c r="Z132" s="205"/>
    </row>
    <row r="133" spans="1:26" ht="15.75" customHeight="1">
      <c r="A133" s="205"/>
      <c r="B133" s="205"/>
      <c r="C133" s="205"/>
      <c r="D133" s="205"/>
      <c r="E133" s="205"/>
      <c r="F133" s="205"/>
      <c r="G133" s="205"/>
      <c r="H133" s="205"/>
      <c r="I133" s="205"/>
      <c r="J133" s="205"/>
      <c r="K133" s="205"/>
      <c r="L133" s="205"/>
      <c r="M133" s="205"/>
      <c r="N133" s="205"/>
      <c r="O133" s="205"/>
      <c r="P133" s="205"/>
      <c r="Q133" s="205"/>
      <c r="R133" s="205"/>
      <c r="S133" s="205"/>
      <c r="T133" s="205"/>
      <c r="U133" s="205"/>
      <c r="V133" s="205"/>
      <c r="W133" s="205"/>
      <c r="X133" s="205"/>
      <c r="Y133" s="205"/>
      <c r="Z133" s="205"/>
    </row>
    <row r="134" spans="1:26" ht="15.75" customHeight="1">
      <c r="A134" s="205"/>
      <c r="B134" s="205"/>
      <c r="C134" s="205"/>
      <c r="D134" s="205"/>
      <c r="E134" s="205"/>
      <c r="F134" s="205"/>
      <c r="G134" s="205"/>
      <c r="H134" s="205"/>
      <c r="I134" s="205"/>
      <c r="J134" s="205"/>
      <c r="K134" s="205"/>
      <c r="L134" s="205"/>
      <c r="M134" s="205"/>
      <c r="N134" s="205"/>
      <c r="O134" s="205"/>
      <c r="P134" s="205"/>
      <c r="Q134" s="205"/>
      <c r="R134" s="205"/>
      <c r="S134" s="205"/>
      <c r="T134" s="205"/>
      <c r="U134" s="205"/>
      <c r="V134" s="205"/>
      <c r="W134" s="205"/>
      <c r="X134" s="205"/>
      <c r="Y134" s="205"/>
      <c r="Z134" s="205"/>
    </row>
    <row r="135" spans="1:26" ht="15.75" customHeight="1">
      <c r="A135" s="205"/>
      <c r="B135" s="205"/>
      <c r="C135" s="205"/>
      <c r="D135" s="205"/>
      <c r="E135" s="205"/>
      <c r="F135" s="205"/>
      <c r="G135" s="205"/>
      <c r="H135" s="205"/>
      <c r="I135" s="205"/>
      <c r="J135" s="205"/>
      <c r="K135" s="205"/>
      <c r="L135" s="205"/>
      <c r="M135" s="205"/>
      <c r="N135" s="205"/>
      <c r="O135" s="205"/>
      <c r="P135" s="205"/>
      <c r="Q135" s="205"/>
      <c r="R135" s="205"/>
      <c r="S135" s="205"/>
      <c r="T135" s="205"/>
      <c r="U135" s="205"/>
      <c r="V135" s="205"/>
      <c r="W135" s="205"/>
      <c r="X135" s="205"/>
      <c r="Y135" s="205"/>
      <c r="Z135" s="205"/>
    </row>
    <row r="136" spans="1:26" ht="15.75" customHeight="1">
      <c r="A136" s="205"/>
      <c r="B136" s="205"/>
      <c r="C136" s="205"/>
      <c r="D136" s="205"/>
      <c r="E136" s="205"/>
      <c r="F136" s="205"/>
      <c r="G136" s="205"/>
      <c r="H136" s="205"/>
      <c r="I136" s="205"/>
      <c r="J136" s="205"/>
      <c r="K136" s="205"/>
      <c r="L136" s="205"/>
      <c r="M136" s="205"/>
      <c r="N136" s="205"/>
      <c r="O136" s="205"/>
      <c r="P136" s="205"/>
      <c r="Q136" s="205"/>
      <c r="R136" s="205"/>
      <c r="S136" s="205"/>
      <c r="T136" s="205"/>
      <c r="U136" s="205"/>
      <c r="V136" s="205"/>
      <c r="W136" s="205"/>
      <c r="X136" s="205"/>
      <c r="Y136" s="205"/>
      <c r="Z136" s="205"/>
    </row>
    <row r="137" spans="1:26" ht="15.75" customHeight="1">
      <c r="A137" s="205"/>
      <c r="B137" s="205"/>
      <c r="C137" s="205"/>
      <c r="D137" s="205"/>
      <c r="E137" s="205"/>
      <c r="F137" s="205"/>
      <c r="G137" s="205"/>
      <c r="H137" s="205"/>
      <c r="I137" s="205"/>
      <c r="J137" s="205"/>
      <c r="K137" s="205"/>
      <c r="L137" s="205"/>
      <c r="M137" s="205"/>
      <c r="N137" s="205"/>
      <c r="O137" s="205"/>
      <c r="P137" s="205"/>
      <c r="Q137" s="205"/>
      <c r="R137" s="205"/>
      <c r="S137" s="205"/>
      <c r="T137" s="205"/>
      <c r="U137" s="205"/>
      <c r="V137" s="205"/>
      <c r="W137" s="205"/>
      <c r="X137" s="205"/>
      <c r="Y137" s="205"/>
      <c r="Z137" s="205"/>
    </row>
    <row r="138" spans="1:26" ht="15.75" customHeight="1">
      <c r="A138" s="205"/>
      <c r="B138" s="205"/>
      <c r="C138" s="205"/>
      <c r="D138" s="205"/>
      <c r="E138" s="205"/>
      <c r="F138" s="205"/>
      <c r="G138" s="205"/>
      <c r="H138" s="205"/>
      <c r="I138" s="205"/>
      <c r="J138" s="205"/>
      <c r="K138" s="205"/>
      <c r="L138" s="205"/>
      <c r="M138" s="205"/>
      <c r="N138" s="205"/>
      <c r="O138" s="205"/>
      <c r="P138" s="205"/>
      <c r="Q138" s="205"/>
      <c r="R138" s="205"/>
      <c r="S138" s="205"/>
      <c r="T138" s="205"/>
      <c r="U138" s="205"/>
      <c r="V138" s="205"/>
      <c r="W138" s="205"/>
      <c r="X138" s="205"/>
      <c r="Y138" s="205"/>
      <c r="Z138" s="205"/>
    </row>
    <row r="139" spans="1:26" ht="15.75" customHeight="1">
      <c r="A139" s="205"/>
      <c r="B139" s="205"/>
      <c r="C139" s="205"/>
      <c r="D139" s="205"/>
      <c r="E139" s="205"/>
      <c r="F139" s="205"/>
      <c r="G139" s="205"/>
      <c r="H139" s="205"/>
      <c r="I139" s="205"/>
      <c r="J139" s="205"/>
      <c r="K139" s="205"/>
      <c r="L139" s="205"/>
      <c r="M139" s="205"/>
      <c r="N139" s="205"/>
      <c r="O139" s="205"/>
      <c r="P139" s="205"/>
      <c r="Q139" s="205"/>
      <c r="R139" s="205"/>
      <c r="S139" s="205"/>
      <c r="T139" s="205"/>
      <c r="U139" s="205"/>
      <c r="V139" s="205"/>
      <c r="W139" s="205"/>
      <c r="X139" s="205"/>
      <c r="Y139" s="205"/>
      <c r="Z139" s="205"/>
    </row>
    <row r="140" spans="1:26" ht="15.75" customHeight="1">
      <c r="A140" s="205"/>
      <c r="B140" s="205"/>
      <c r="C140" s="205"/>
      <c r="D140" s="205"/>
      <c r="E140" s="205"/>
      <c r="F140" s="205"/>
      <c r="G140" s="205"/>
      <c r="H140" s="205"/>
      <c r="I140" s="205"/>
      <c r="J140" s="205"/>
      <c r="K140" s="205"/>
      <c r="L140" s="205"/>
      <c r="M140" s="205"/>
      <c r="N140" s="205"/>
      <c r="O140" s="205"/>
      <c r="P140" s="205"/>
      <c r="Q140" s="205"/>
      <c r="R140" s="205"/>
      <c r="S140" s="205"/>
      <c r="T140" s="205"/>
      <c r="U140" s="205"/>
      <c r="V140" s="205"/>
      <c r="W140" s="205"/>
      <c r="X140" s="205"/>
      <c r="Y140" s="205"/>
      <c r="Z140" s="205"/>
    </row>
    <row r="141" spans="1:26" ht="15.75" customHeight="1">
      <c r="A141" s="205"/>
      <c r="B141" s="205"/>
      <c r="C141" s="205"/>
      <c r="D141" s="205"/>
      <c r="E141" s="205"/>
      <c r="F141" s="205"/>
      <c r="G141" s="205"/>
      <c r="H141" s="205"/>
      <c r="I141" s="205"/>
      <c r="J141" s="205"/>
      <c r="K141" s="205"/>
      <c r="L141" s="205"/>
      <c r="M141" s="205"/>
      <c r="N141" s="205"/>
      <c r="O141" s="205"/>
      <c r="P141" s="205"/>
      <c r="Q141" s="205"/>
      <c r="R141" s="205"/>
      <c r="S141" s="205"/>
      <c r="T141" s="205"/>
      <c r="U141" s="205"/>
      <c r="V141" s="205"/>
      <c r="W141" s="205"/>
      <c r="X141" s="205"/>
      <c r="Y141" s="205"/>
      <c r="Z141" s="205"/>
    </row>
    <row r="142" spans="1:26" ht="15.75" customHeight="1">
      <c r="A142" s="205"/>
      <c r="B142" s="205"/>
      <c r="C142" s="205"/>
      <c r="D142" s="205"/>
      <c r="E142" s="205"/>
      <c r="F142" s="205"/>
      <c r="G142" s="205"/>
      <c r="H142" s="205"/>
      <c r="I142" s="205"/>
      <c r="J142" s="205"/>
      <c r="K142" s="205"/>
      <c r="L142" s="205"/>
      <c r="M142" s="205"/>
      <c r="N142" s="205"/>
      <c r="O142" s="205"/>
      <c r="P142" s="205"/>
      <c r="Q142" s="205"/>
      <c r="R142" s="205"/>
      <c r="S142" s="205"/>
      <c r="T142" s="205"/>
      <c r="U142" s="205"/>
      <c r="V142" s="205"/>
      <c r="W142" s="205"/>
      <c r="X142" s="205"/>
      <c r="Y142" s="205"/>
      <c r="Z142" s="205"/>
    </row>
    <row r="143" spans="1:26" ht="15.75" customHeight="1">
      <c r="A143" s="205"/>
      <c r="B143" s="205"/>
      <c r="C143" s="205"/>
      <c r="D143" s="205"/>
      <c r="E143" s="205"/>
      <c r="F143" s="205"/>
      <c r="G143" s="205"/>
      <c r="H143" s="205"/>
      <c r="I143" s="205"/>
      <c r="J143" s="205"/>
      <c r="K143" s="205"/>
      <c r="L143" s="205"/>
      <c r="M143" s="205"/>
      <c r="N143" s="205"/>
      <c r="O143" s="205"/>
      <c r="P143" s="205"/>
      <c r="Q143" s="205"/>
      <c r="R143" s="205"/>
      <c r="S143" s="205"/>
      <c r="T143" s="205"/>
      <c r="U143" s="205"/>
      <c r="V143" s="205"/>
      <c r="W143" s="205"/>
      <c r="X143" s="205"/>
      <c r="Y143" s="205"/>
      <c r="Z143" s="205"/>
    </row>
    <row r="144" spans="1:26" ht="15.75" customHeight="1">
      <c r="A144" s="205"/>
      <c r="B144" s="205"/>
      <c r="C144" s="205"/>
      <c r="D144" s="205"/>
      <c r="E144" s="205"/>
      <c r="F144" s="205"/>
      <c r="G144" s="205"/>
      <c r="H144" s="205"/>
      <c r="I144" s="205"/>
      <c r="J144" s="205"/>
      <c r="K144" s="205"/>
      <c r="L144" s="205"/>
      <c r="M144" s="205"/>
      <c r="N144" s="205"/>
      <c r="O144" s="205"/>
      <c r="P144" s="205"/>
      <c r="Q144" s="205"/>
      <c r="R144" s="205"/>
      <c r="S144" s="205"/>
      <c r="T144" s="205"/>
      <c r="U144" s="205"/>
      <c r="V144" s="205"/>
      <c r="W144" s="205"/>
      <c r="X144" s="205"/>
      <c r="Y144" s="205"/>
      <c r="Z144" s="205"/>
    </row>
    <row r="145" spans="1:26" ht="15.75" customHeight="1">
      <c r="A145" s="205"/>
      <c r="B145" s="205"/>
      <c r="C145" s="205"/>
      <c r="D145" s="205"/>
      <c r="E145" s="205"/>
      <c r="F145" s="205"/>
      <c r="G145" s="205"/>
      <c r="H145" s="205"/>
      <c r="I145" s="205"/>
      <c r="J145" s="205"/>
      <c r="K145" s="205"/>
      <c r="L145" s="205"/>
      <c r="M145" s="205"/>
      <c r="N145" s="205"/>
      <c r="O145" s="205"/>
      <c r="P145" s="205"/>
      <c r="Q145" s="205"/>
      <c r="R145" s="205"/>
      <c r="S145" s="205"/>
      <c r="T145" s="205"/>
      <c r="U145" s="205"/>
      <c r="V145" s="205"/>
      <c r="W145" s="205"/>
      <c r="X145" s="205"/>
      <c r="Y145" s="205"/>
      <c r="Z145" s="205"/>
    </row>
    <row r="146" spans="1:26" ht="15.75" customHeight="1">
      <c r="A146" s="205"/>
      <c r="B146" s="205"/>
      <c r="C146" s="205"/>
      <c r="D146" s="205"/>
      <c r="E146" s="205"/>
      <c r="F146" s="205"/>
      <c r="G146" s="205"/>
      <c r="H146" s="205"/>
      <c r="I146" s="205"/>
      <c r="J146" s="205"/>
      <c r="K146" s="205"/>
      <c r="L146" s="205"/>
      <c r="M146" s="205"/>
      <c r="N146" s="205"/>
      <c r="O146" s="205"/>
      <c r="P146" s="205"/>
      <c r="Q146" s="205"/>
      <c r="R146" s="205"/>
      <c r="S146" s="205"/>
      <c r="T146" s="205"/>
      <c r="U146" s="205"/>
      <c r="V146" s="205"/>
      <c r="W146" s="205"/>
      <c r="X146" s="205"/>
      <c r="Y146" s="205"/>
      <c r="Z146" s="205"/>
    </row>
    <row r="147" spans="1:26" ht="15.75" customHeight="1">
      <c r="A147" s="205"/>
      <c r="B147" s="205"/>
      <c r="C147" s="205"/>
      <c r="D147" s="205"/>
      <c r="E147" s="205"/>
      <c r="F147" s="205"/>
      <c r="G147" s="205"/>
      <c r="H147" s="205"/>
      <c r="I147" s="205"/>
      <c r="J147" s="205"/>
      <c r="K147" s="205"/>
      <c r="L147" s="205"/>
      <c r="M147" s="205"/>
      <c r="N147" s="205"/>
      <c r="O147" s="205"/>
      <c r="P147" s="205"/>
      <c r="Q147" s="205"/>
      <c r="R147" s="205"/>
      <c r="S147" s="205"/>
      <c r="T147" s="205"/>
      <c r="U147" s="205"/>
      <c r="V147" s="205"/>
      <c r="W147" s="205"/>
      <c r="X147" s="205"/>
      <c r="Y147" s="205"/>
      <c r="Z147" s="205"/>
    </row>
    <row r="148" spans="1:26" ht="15.75" customHeight="1">
      <c r="A148" s="205"/>
      <c r="B148" s="205"/>
      <c r="C148" s="205"/>
      <c r="D148" s="205"/>
      <c r="E148" s="205"/>
      <c r="F148" s="205"/>
      <c r="G148" s="205"/>
      <c r="H148" s="205"/>
      <c r="I148" s="205"/>
      <c r="J148" s="205"/>
      <c r="K148" s="205"/>
      <c r="L148" s="205"/>
      <c r="M148" s="205"/>
      <c r="N148" s="205"/>
      <c r="O148" s="205"/>
      <c r="P148" s="205"/>
      <c r="Q148" s="205"/>
      <c r="R148" s="205"/>
      <c r="S148" s="205"/>
      <c r="T148" s="205"/>
      <c r="U148" s="205"/>
      <c r="V148" s="205"/>
      <c r="W148" s="205"/>
      <c r="X148" s="205"/>
      <c r="Y148" s="205"/>
      <c r="Z148" s="205"/>
    </row>
    <row r="149" spans="1:26" ht="15.75" customHeight="1">
      <c r="A149" s="205"/>
      <c r="B149" s="205"/>
      <c r="C149" s="205"/>
      <c r="D149" s="205"/>
      <c r="E149" s="205"/>
      <c r="F149" s="205"/>
      <c r="G149" s="205"/>
      <c r="H149" s="205"/>
      <c r="I149" s="205"/>
      <c r="J149" s="205"/>
      <c r="K149" s="205"/>
      <c r="L149" s="205"/>
      <c r="M149" s="205"/>
      <c r="N149" s="205"/>
      <c r="O149" s="205"/>
      <c r="P149" s="205"/>
      <c r="Q149" s="205"/>
      <c r="R149" s="205"/>
      <c r="S149" s="205"/>
      <c r="T149" s="205"/>
      <c r="U149" s="205"/>
      <c r="V149" s="205"/>
      <c r="W149" s="205"/>
      <c r="X149" s="205"/>
      <c r="Y149" s="205"/>
      <c r="Z149" s="205"/>
    </row>
    <row r="150" spans="1:26" ht="15.75" customHeight="1">
      <c r="A150" s="205"/>
      <c r="B150" s="205"/>
      <c r="C150" s="205"/>
      <c r="D150" s="205"/>
      <c r="E150" s="205"/>
      <c r="F150" s="205"/>
      <c r="G150" s="205"/>
      <c r="H150" s="205"/>
      <c r="I150" s="205"/>
      <c r="J150" s="205"/>
      <c r="K150" s="205"/>
      <c r="L150" s="205"/>
      <c r="M150" s="205"/>
      <c r="N150" s="205"/>
      <c r="O150" s="205"/>
      <c r="P150" s="205"/>
      <c r="Q150" s="205"/>
      <c r="R150" s="205"/>
      <c r="S150" s="205"/>
      <c r="T150" s="205"/>
      <c r="U150" s="205"/>
      <c r="V150" s="205"/>
      <c r="W150" s="205"/>
      <c r="X150" s="205"/>
      <c r="Y150" s="205"/>
      <c r="Z150" s="205"/>
    </row>
    <row r="151" spans="1:26" ht="15.75" customHeight="1">
      <c r="A151" s="205"/>
      <c r="B151" s="205"/>
      <c r="C151" s="205"/>
      <c r="D151" s="205"/>
      <c r="E151" s="205"/>
      <c r="F151" s="205"/>
      <c r="G151" s="205"/>
      <c r="H151" s="205"/>
      <c r="I151" s="205"/>
      <c r="J151" s="205"/>
      <c r="K151" s="205"/>
      <c r="L151" s="205"/>
      <c r="M151" s="205"/>
      <c r="N151" s="205"/>
      <c r="O151" s="205"/>
      <c r="P151" s="205"/>
      <c r="Q151" s="205"/>
      <c r="R151" s="205"/>
      <c r="S151" s="205"/>
      <c r="T151" s="205"/>
      <c r="U151" s="205"/>
      <c r="V151" s="205"/>
      <c r="W151" s="205"/>
      <c r="X151" s="205"/>
      <c r="Y151" s="205"/>
      <c r="Z151" s="205"/>
    </row>
    <row r="152" spans="1:26" ht="15.75" customHeight="1">
      <c r="A152" s="205"/>
      <c r="B152" s="205"/>
      <c r="C152" s="205"/>
      <c r="D152" s="205"/>
      <c r="E152" s="205"/>
      <c r="F152" s="205"/>
      <c r="G152" s="205"/>
      <c r="H152" s="205"/>
      <c r="I152" s="205"/>
      <c r="J152" s="205"/>
      <c r="K152" s="205"/>
      <c r="L152" s="205"/>
      <c r="M152" s="205"/>
      <c r="N152" s="205"/>
      <c r="O152" s="205"/>
      <c r="P152" s="205"/>
      <c r="Q152" s="205"/>
      <c r="R152" s="205"/>
      <c r="S152" s="205"/>
      <c r="T152" s="205"/>
      <c r="U152" s="205"/>
      <c r="V152" s="205"/>
      <c r="W152" s="205"/>
      <c r="X152" s="205"/>
      <c r="Y152" s="205"/>
      <c r="Z152" s="205"/>
    </row>
    <row r="153" spans="1:26" ht="15.75" customHeight="1">
      <c r="A153" s="205"/>
      <c r="B153" s="205"/>
      <c r="C153" s="205"/>
      <c r="D153" s="205"/>
      <c r="E153" s="205"/>
      <c r="F153" s="205"/>
      <c r="G153" s="205"/>
      <c r="H153" s="205"/>
      <c r="I153" s="205"/>
      <c r="J153" s="205"/>
      <c r="K153" s="205"/>
      <c r="L153" s="205"/>
      <c r="M153" s="205"/>
      <c r="N153" s="205"/>
      <c r="O153" s="205"/>
      <c r="P153" s="205"/>
      <c r="Q153" s="205"/>
      <c r="R153" s="205"/>
      <c r="S153" s="205"/>
      <c r="T153" s="205"/>
      <c r="U153" s="205"/>
      <c r="V153" s="205"/>
      <c r="W153" s="205"/>
      <c r="X153" s="205"/>
      <c r="Y153" s="205"/>
      <c r="Z153" s="205"/>
    </row>
    <row r="154" spans="1:26" ht="15.75" customHeight="1">
      <c r="A154" s="205"/>
      <c r="B154" s="205"/>
      <c r="C154" s="205"/>
      <c r="D154" s="205"/>
      <c r="E154" s="205"/>
      <c r="F154" s="205"/>
      <c r="G154" s="205"/>
      <c r="H154" s="205"/>
      <c r="I154" s="205"/>
      <c r="J154" s="205"/>
      <c r="K154" s="205"/>
      <c r="L154" s="205"/>
      <c r="M154" s="205"/>
      <c r="N154" s="205"/>
      <c r="O154" s="205"/>
      <c r="P154" s="205"/>
      <c r="Q154" s="205"/>
      <c r="R154" s="205"/>
      <c r="S154" s="205"/>
      <c r="T154" s="205"/>
      <c r="U154" s="205"/>
      <c r="V154" s="205"/>
      <c r="W154" s="205"/>
      <c r="X154" s="205"/>
      <c r="Y154" s="205"/>
      <c r="Z154" s="205"/>
    </row>
    <row r="155" spans="1:26" ht="15.75" customHeight="1">
      <c r="A155" s="205"/>
      <c r="B155" s="205"/>
      <c r="C155" s="205"/>
      <c r="D155" s="205"/>
      <c r="E155" s="205"/>
      <c r="F155" s="205"/>
      <c r="G155" s="205"/>
      <c r="H155" s="205"/>
      <c r="I155" s="205"/>
      <c r="J155" s="205"/>
      <c r="K155" s="205"/>
      <c r="L155" s="205"/>
      <c r="M155" s="205"/>
      <c r="N155" s="205"/>
      <c r="O155" s="205"/>
      <c r="P155" s="205"/>
      <c r="Q155" s="205"/>
      <c r="R155" s="205"/>
      <c r="S155" s="205"/>
      <c r="T155" s="205"/>
      <c r="U155" s="205"/>
      <c r="V155" s="205"/>
      <c r="W155" s="205"/>
      <c r="X155" s="205"/>
      <c r="Y155" s="205"/>
      <c r="Z155" s="205"/>
    </row>
    <row r="156" spans="1:26" ht="15.75" customHeight="1">
      <c r="A156" s="205"/>
      <c r="B156" s="205"/>
      <c r="C156" s="205"/>
      <c r="D156" s="205"/>
      <c r="E156" s="205"/>
      <c r="F156" s="205"/>
      <c r="G156" s="205"/>
      <c r="H156" s="205"/>
      <c r="I156" s="205"/>
      <c r="J156" s="205"/>
      <c r="K156" s="205"/>
      <c r="L156" s="205"/>
      <c r="M156" s="205"/>
      <c r="N156" s="205"/>
      <c r="O156" s="205"/>
      <c r="P156" s="205"/>
      <c r="Q156" s="205"/>
      <c r="R156" s="205"/>
      <c r="S156" s="205"/>
      <c r="T156" s="205"/>
      <c r="U156" s="205"/>
      <c r="V156" s="205"/>
      <c r="W156" s="205"/>
      <c r="X156" s="205"/>
      <c r="Y156" s="205"/>
      <c r="Z156" s="205"/>
    </row>
    <row r="157" spans="1:26" ht="15.75" customHeight="1">
      <c r="A157" s="205"/>
      <c r="B157" s="205"/>
      <c r="C157" s="205"/>
      <c r="D157" s="205"/>
      <c r="E157" s="205"/>
      <c r="F157" s="205"/>
      <c r="G157" s="205"/>
      <c r="H157" s="205"/>
      <c r="I157" s="205"/>
      <c r="J157" s="205"/>
      <c r="K157" s="205"/>
      <c r="L157" s="205"/>
      <c r="M157" s="205"/>
      <c r="N157" s="205"/>
      <c r="O157" s="205"/>
      <c r="P157" s="205"/>
      <c r="Q157" s="205"/>
      <c r="R157" s="205"/>
      <c r="S157" s="205"/>
      <c r="T157" s="205"/>
      <c r="U157" s="205"/>
      <c r="V157" s="205"/>
      <c r="W157" s="205"/>
      <c r="X157" s="205"/>
      <c r="Y157" s="205"/>
      <c r="Z157" s="205"/>
    </row>
    <row r="158" spans="1:26" ht="15.75" customHeight="1">
      <c r="A158" s="205"/>
      <c r="B158" s="205"/>
      <c r="C158" s="205"/>
      <c r="D158" s="205"/>
      <c r="E158" s="205"/>
      <c r="F158" s="205"/>
      <c r="G158" s="205"/>
      <c r="H158" s="205"/>
      <c r="I158" s="205"/>
      <c r="J158" s="205"/>
      <c r="K158" s="205"/>
      <c r="L158" s="205"/>
      <c r="M158" s="205"/>
      <c r="N158" s="205"/>
      <c r="O158" s="205"/>
      <c r="P158" s="205"/>
      <c r="Q158" s="205"/>
      <c r="R158" s="205"/>
      <c r="S158" s="205"/>
      <c r="T158" s="205"/>
      <c r="U158" s="205"/>
      <c r="V158" s="205"/>
      <c r="W158" s="205"/>
      <c r="X158" s="205"/>
      <c r="Y158" s="205"/>
      <c r="Z158" s="205"/>
    </row>
    <row r="159" spans="1:26" ht="15.75" customHeight="1">
      <c r="A159" s="205"/>
      <c r="B159" s="205"/>
      <c r="C159" s="205"/>
      <c r="D159" s="205"/>
      <c r="E159" s="205"/>
      <c r="F159" s="205"/>
      <c r="G159" s="205"/>
      <c r="H159" s="205"/>
      <c r="I159" s="205"/>
      <c r="J159" s="205"/>
      <c r="K159" s="205"/>
      <c r="L159" s="205"/>
      <c r="M159" s="205"/>
      <c r="N159" s="205"/>
      <c r="O159" s="205"/>
      <c r="P159" s="205"/>
      <c r="Q159" s="205"/>
      <c r="R159" s="205"/>
      <c r="S159" s="205"/>
      <c r="T159" s="205"/>
      <c r="U159" s="205"/>
      <c r="V159" s="205"/>
      <c r="W159" s="205"/>
      <c r="X159" s="205"/>
      <c r="Y159" s="205"/>
      <c r="Z159" s="205"/>
    </row>
    <row r="160" spans="1:26" ht="15.75" customHeight="1">
      <c r="A160" s="205"/>
      <c r="B160" s="205"/>
      <c r="C160" s="205"/>
      <c r="D160" s="205"/>
      <c r="E160" s="205"/>
      <c r="F160" s="205"/>
      <c r="G160" s="205"/>
      <c r="H160" s="205"/>
      <c r="I160" s="205"/>
      <c r="J160" s="205"/>
      <c r="K160" s="205"/>
      <c r="L160" s="205"/>
      <c r="M160" s="205"/>
      <c r="N160" s="205"/>
      <c r="O160" s="205"/>
      <c r="P160" s="205"/>
      <c r="Q160" s="205"/>
      <c r="R160" s="205"/>
      <c r="S160" s="205"/>
      <c r="T160" s="205"/>
      <c r="U160" s="205"/>
      <c r="V160" s="205"/>
      <c r="W160" s="205"/>
      <c r="X160" s="205"/>
      <c r="Y160" s="205"/>
      <c r="Z160" s="205"/>
    </row>
    <row r="161" spans="1:26" ht="15.75" customHeight="1">
      <c r="A161" s="205"/>
      <c r="B161" s="205"/>
      <c r="C161" s="205"/>
      <c r="D161" s="205"/>
      <c r="E161" s="205"/>
      <c r="F161" s="205"/>
      <c r="G161" s="205"/>
      <c r="H161" s="205"/>
      <c r="I161" s="205"/>
      <c r="J161" s="205"/>
      <c r="K161" s="205"/>
      <c r="L161" s="205"/>
      <c r="M161" s="205"/>
      <c r="N161" s="205"/>
      <c r="O161" s="205"/>
      <c r="P161" s="205"/>
      <c r="Q161" s="205"/>
      <c r="R161" s="205"/>
      <c r="S161" s="205"/>
      <c r="T161" s="205"/>
      <c r="U161" s="205"/>
      <c r="V161" s="205"/>
      <c r="W161" s="205"/>
      <c r="X161" s="205"/>
      <c r="Y161" s="205"/>
      <c r="Z161" s="205"/>
    </row>
    <row r="162" spans="1:26" ht="15.75" customHeight="1">
      <c r="A162" s="205"/>
      <c r="B162" s="205"/>
      <c r="C162" s="205"/>
      <c r="D162" s="205"/>
      <c r="E162" s="205"/>
      <c r="F162" s="205"/>
      <c r="G162" s="205"/>
      <c r="H162" s="205"/>
      <c r="I162" s="205"/>
      <c r="J162" s="205"/>
      <c r="K162" s="205"/>
      <c r="L162" s="205"/>
      <c r="M162" s="205"/>
      <c r="N162" s="205"/>
      <c r="O162" s="205"/>
      <c r="P162" s="205"/>
      <c r="Q162" s="205"/>
      <c r="R162" s="205"/>
      <c r="S162" s="205"/>
      <c r="T162" s="205"/>
      <c r="U162" s="205"/>
      <c r="V162" s="205"/>
      <c r="W162" s="205"/>
      <c r="X162" s="205"/>
      <c r="Y162" s="205"/>
      <c r="Z162" s="205"/>
    </row>
    <row r="163" spans="1:26" ht="15.75" customHeight="1">
      <c r="A163" s="205"/>
      <c r="B163" s="205"/>
      <c r="C163" s="205"/>
      <c r="D163" s="205"/>
      <c r="E163" s="205"/>
      <c r="F163" s="205"/>
      <c r="G163" s="205"/>
      <c r="H163" s="205"/>
      <c r="I163" s="205"/>
      <c r="J163" s="205"/>
      <c r="K163" s="205"/>
      <c r="L163" s="205"/>
      <c r="M163" s="205"/>
      <c r="N163" s="205"/>
      <c r="O163" s="205"/>
      <c r="P163" s="205"/>
      <c r="Q163" s="205"/>
      <c r="R163" s="205"/>
      <c r="S163" s="205"/>
      <c r="T163" s="205"/>
      <c r="U163" s="205"/>
      <c r="V163" s="205"/>
      <c r="W163" s="205"/>
      <c r="X163" s="205"/>
      <c r="Y163" s="205"/>
      <c r="Z163" s="205"/>
    </row>
    <row r="164" spans="1:26" ht="15.75" customHeight="1">
      <c r="A164" s="205"/>
      <c r="B164" s="205"/>
      <c r="C164" s="205"/>
      <c r="D164" s="205"/>
      <c r="E164" s="205"/>
      <c r="F164" s="205"/>
      <c r="G164" s="205"/>
      <c r="H164" s="205"/>
      <c r="I164" s="205"/>
      <c r="J164" s="205"/>
      <c r="K164" s="205"/>
      <c r="L164" s="205"/>
      <c r="M164" s="205"/>
      <c r="N164" s="205"/>
      <c r="O164" s="205"/>
      <c r="P164" s="205"/>
      <c r="Q164" s="205"/>
      <c r="R164" s="205"/>
      <c r="S164" s="205"/>
      <c r="T164" s="205"/>
      <c r="U164" s="205"/>
      <c r="V164" s="205"/>
      <c r="W164" s="205"/>
      <c r="X164" s="205"/>
      <c r="Y164" s="205"/>
      <c r="Z164" s="205"/>
    </row>
    <row r="165" spans="1:26" ht="15.75" customHeight="1">
      <c r="A165" s="205"/>
      <c r="B165" s="205"/>
      <c r="C165" s="205"/>
      <c r="D165" s="205"/>
      <c r="E165" s="205"/>
      <c r="F165" s="205"/>
      <c r="G165" s="205"/>
      <c r="H165" s="205"/>
      <c r="I165" s="205"/>
      <c r="J165" s="205"/>
      <c r="K165" s="205"/>
      <c r="L165" s="205"/>
      <c r="M165" s="205"/>
      <c r="N165" s="205"/>
      <c r="O165" s="205"/>
      <c r="P165" s="205"/>
      <c r="Q165" s="205"/>
      <c r="R165" s="205"/>
      <c r="S165" s="205"/>
      <c r="T165" s="205"/>
      <c r="U165" s="205"/>
      <c r="V165" s="205"/>
      <c r="W165" s="205"/>
      <c r="X165" s="205"/>
      <c r="Y165" s="205"/>
      <c r="Z165" s="205"/>
    </row>
    <row r="166" spans="1:26" ht="15.75" customHeight="1">
      <c r="A166" s="205"/>
      <c r="B166" s="205"/>
      <c r="C166" s="205"/>
      <c r="D166" s="205"/>
      <c r="E166" s="205"/>
      <c r="F166" s="205"/>
      <c r="G166" s="205"/>
      <c r="H166" s="205"/>
      <c r="I166" s="205"/>
      <c r="J166" s="205"/>
      <c r="K166" s="205"/>
      <c r="L166" s="205"/>
      <c r="M166" s="205"/>
      <c r="N166" s="205"/>
      <c r="O166" s="205"/>
      <c r="P166" s="205"/>
      <c r="Q166" s="205"/>
      <c r="R166" s="205"/>
      <c r="S166" s="205"/>
      <c r="T166" s="205"/>
      <c r="U166" s="205"/>
      <c r="V166" s="205"/>
      <c r="W166" s="205"/>
      <c r="X166" s="205"/>
      <c r="Y166" s="205"/>
      <c r="Z166" s="205"/>
    </row>
    <row r="167" spans="1:26" ht="15.75" customHeight="1">
      <c r="A167" s="205"/>
      <c r="B167" s="205"/>
      <c r="C167" s="205"/>
      <c r="D167" s="205"/>
      <c r="E167" s="205"/>
      <c r="F167" s="205"/>
      <c r="G167" s="205"/>
      <c r="H167" s="205"/>
      <c r="I167" s="205"/>
      <c r="J167" s="205"/>
      <c r="K167" s="205"/>
      <c r="L167" s="205"/>
      <c r="M167" s="205"/>
      <c r="N167" s="205"/>
      <c r="O167" s="205"/>
      <c r="P167" s="205"/>
      <c r="Q167" s="205"/>
      <c r="R167" s="205"/>
      <c r="S167" s="205"/>
      <c r="T167" s="205"/>
      <c r="U167" s="205"/>
      <c r="V167" s="205"/>
      <c r="W167" s="205"/>
      <c r="X167" s="205"/>
      <c r="Y167" s="205"/>
      <c r="Z167" s="205"/>
    </row>
    <row r="168" spans="1:26" ht="15.75" customHeight="1">
      <c r="A168" s="205"/>
      <c r="B168" s="205"/>
      <c r="C168" s="205"/>
      <c r="D168" s="205"/>
      <c r="E168" s="205"/>
      <c r="F168" s="205"/>
      <c r="G168" s="205"/>
      <c r="H168" s="205"/>
      <c r="I168" s="205"/>
      <c r="J168" s="205"/>
      <c r="K168" s="205"/>
      <c r="L168" s="205"/>
      <c r="M168" s="205"/>
      <c r="N168" s="205"/>
      <c r="O168" s="205"/>
      <c r="P168" s="205"/>
      <c r="Q168" s="205"/>
      <c r="R168" s="205"/>
      <c r="S168" s="205"/>
      <c r="T168" s="205"/>
      <c r="U168" s="205"/>
      <c r="V168" s="205"/>
      <c r="W168" s="205"/>
      <c r="X168" s="205"/>
      <c r="Y168" s="205"/>
      <c r="Z168" s="205"/>
    </row>
    <row r="169" spans="1:26" ht="15.75" customHeight="1">
      <c r="A169" s="205"/>
      <c r="B169" s="205"/>
      <c r="C169" s="205"/>
      <c r="D169" s="205"/>
      <c r="E169" s="205"/>
      <c r="F169" s="205"/>
      <c r="G169" s="205"/>
      <c r="H169" s="205"/>
      <c r="I169" s="205"/>
      <c r="J169" s="205"/>
      <c r="K169" s="205"/>
      <c r="L169" s="205"/>
      <c r="M169" s="205"/>
      <c r="N169" s="205"/>
      <c r="O169" s="205"/>
      <c r="P169" s="205"/>
      <c r="Q169" s="205"/>
      <c r="R169" s="205"/>
      <c r="S169" s="205"/>
      <c r="T169" s="205"/>
      <c r="U169" s="205"/>
      <c r="V169" s="205"/>
      <c r="W169" s="205"/>
      <c r="X169" s="205"/>
      <c r="Y169" s="205"/>
      <c r="Z169" s="205"/>
    </row>
    <row r="170" spans="1:26" ht="15.75" customHeight="1">
      <c r="A170" s="205"/>
      <c r="B170" s="205"/>
      <c r="C170" s="205"/>
      <c r="D170" s="205"/>
      <c r="E170" s="205"/>
      <c r="F170" s="205"/>
      <c r="G170" s="205"/>
      <c r="H170" s="205"/>
      <c r="I170" s="205"/>
      <c r="J170" s="205"/>
      <c r="K170" s="205"/>
      <c r="L170" s="205"/>
      <c r="M170" s="205"/>
      <c r="N170" s="205"/>
      <c r="O170" s="205"/>
      <c r="P170" s="205"/>
      <c r="Q170" s="205"/>
      <c r="R170" s="205"/>
      <c r="S170" s="205"/>
      <c r="T170" s="205"/>
      <c r="U170" s="205"/>
      <c r="V170" s="205"/>
      <c r="W170" s="205"/>
      <c r="X170" s="205"/>
      <c r="Y170" s="205"/>
      <c r="Z170" s="205"/>
    </row>
    <row r="171" spans="1:26" ht="15.75" customHeight="1">
      <c r="A171" s="205"/>
      <c r="B171" s="205"/>
      <c r="C171" s="205"/>
      <c r="D171" s="205"/>
      <c r="E171" s="205"/>
      <c r="F171" s="205"/>
      <c r="G171" s="205"/>
      <c r="H171" s="205"/>
      <c r="I171" s="205"/>
      <c r="J171" s="205"/>
      <c r="K171" s="205"/>
      <c r="L171" s="205"/>
      <c r="M171" s="205"/>
      <c r="N171" s="205"/>
      <c r="O171" s="205"/>
      <c r="P171" s="205"/>
      <c r="Q171" s="205"/>
      <c r="R171" s="205"/>
      <c r="S171" s="205"/>
      <c r="T171" s="205"/>
      <c r="U171" s="205"/>
      <c r="V171" s="205"/>
      <c r="W171" s="205"/>
      <c r="X171" s="205"/>
      <c r="Y171" s="205"/>
      <c r="Z171" s="205"/>
    </row>
    <row r="172" spans="1:26" ht="15.75" customHeight="1">
      <c r="A172" s="205"/>
      <c r="B172" s="205"/>
      <c r="C172" s="205"/>
      <c r="D172" s="205"/>
      <c r="E172" s="205"/>
      <c r="F172" s="205"/>
      <c r="G172" s="205"/>
      <c r="H172" s="205"/>
      <c r="I172" s="205"/>
      <c r="J172" s="205"/>
      <c r="K172" s="205"/>
      <c r="L172" s="205"/>
      <c r="M172" s="205"/>
      <c r="N172" s="205"/>
      <c r="O172" s="205"/>
      <c r="P172" s="205"/>
      <c r="Q172" s="205"/>
      <c r="R172" s="205"/>
      <c r="S172" s="205"/>
      <c r="T172" s="205"/>
      <c r="U172" s="205"/>
      <c r="V172" s="205"/>
      <c r="W172" s="205"/>
      <c r="X172" s="205"/>
      <c r="Y172" s="205"/>
      <c r="Z172" s="205"/>
    </row>
    <row r="173" spans="1:26" ht="15.75" customHeight="1">
      <c r="A173" s="205"/>
      <c r="B173" s="205"/>
      <c r="C173" s="205"/>
      <c r="D173" s="205"/>
      <c r="E173" s="205"/>
      <c r="F173" s="205"/>
      <c r="G173" s="205"/>
      <c r="H173" s="205"/>
      <c r="I173" s="205"/>
      <c r="J173" s="205"/>
      <c r="K173" s="205"/>
      <c r="L173" s="205"/>
      <c r="M173" s="205"/>
      <c r="N173" s="205"/>
      <c r="O173" s="205"/>
      <c r="P173" s="205"/>
      <c r="Q173" s="205"/>
      <c r="R173" s="205"/>
      <c r="S173" s="205"/>
      <c r="T173" s="205"/>
      <c r="U173" s="205"/>
      <c r="V173" s="205"/>
      <c r="W173" s="205"/>
      <c r="X173" s="205"/>
      <c r="Y173" s="205"/>
      <c r="Z173" s="205"/>
    </row>
    <row r="174" spans="1:26" ht="15.75" customHeight="1">
      <c r="A174" s="205"/>
      <c r="B174" s="205"/>
      <c r="C174" s="205"/>
      <c r="D174" s="205"/>
      <c r="E174" s="205"/>
      <c r="F174" s="205"/>
      <c r="G174" s="205"/>
      <c r="H174" s="205"/>
      <c r="I174" s="205"/>
      <c r="J174" s="205"/>
      <c r="K174" s="205"/>
      <c r="L174" s="205"/>
      <c r="M174" s="205"/>
      <c r="N174" s="205"/>
      <c r="O174" s="205"/>
      <c r="P174" s="205"/>
      <c r="Q174" s="205"/>
      <c r="R174" s="205"/>
      <c r="S174" s="205"/>
      <c r="T174" s="205"/>
      <c r="U174" s="205"/>
      <c r="V174" s="205"/>
      <c r="W174" s="205"/>
      <c r="X174" s="205"/>
      <c r="Y174" s="205"/>
      <c r="Z174" s="205"/>
    </row>
    <row r="175" spans="1:26" ht="15.75" customHeight="1">
      <c r="A175" s="205"/>
      <c r="B175" s="205"/>
      <c r="C175" s="205"/>
      <c r="D175" s="205"/>
      <c r="E175" s="205"/>
      <c r="F175" s="205"/>
      <c r="G175" s="205"/>
      <c r="H175" s="205"/>
      <c r="I175" s="205"/>
      <c r="J175" s="205"/>
      <c r="K175" s="205"/>
      <c r="L175" s="205"/>
      <c r="M175" s="205"/>
      <c r="N175" s="205"/>
      <c r="O175" s="205"/>
      <c r="P175" s="205"/>
      <c r="Q175" s="205"/>
      <c r="R175" s="205"/>
      <c r="S175" s="205"/>
      <c r="T175" s="205"/>
      <c r="U175" s="205"/>
      <c r="V175" s="205"/>
      <c r="W175" s="205"/>
      <c r="X175" s="205"/>
      <c r="Y175" s="205"/>
      <c r="Z175" s="205"/>
    </row>
    <row r="176" spans="1:26" ht="15.75" customHeight="1">
      <c r="A176" s="205"/>
      <c r="B176" s="205"/>
      <c r="C176" s="205"/>
      <c r="D176" s="205"/>
      <c r="E176" s="205"/>
      <c r="F176" s="205"/>
      <c r="G176" s="205"/>
      <c r="H176" s="205"/>
      <c r="I176" s="205"/>
      <c r="J176" s="205"/>
      <c r="K176" s="205"/>
      <c r="L176" s="205"/>
      <c r="M176" s="205"/>
      <c r="N176" s="205"/>
      <c r="O176" s="205"/>
      <c r="P176" s="205"/>
      <c r="Q176" s="205"/>
      <c r="R176" s="205"/>
      <c r="S176" s="205"/>
      <c r="T176" s="205"/>
      <c r="U176" s="205"/>
      <c r="V176" s="205"/>
      <c r="W176" s="205"/>
      <c r="X176" s="205"/>
      <c r="Y176" s="205"/>
      <c r="Z176" s="205"/>
    </row>
    <row r="177" spans="1:26" ht="15.75" customHeight="1">
      <c r="A177" s="205"/>
      <c r="B177" s="205"/>
      <c r="C177" s="205"/>
      <c r="D177" s="205"/>
      <c r="E177" s="205"/>
      <c r="F177" s="205"/>
      <c r="G177" s="205"/>
      <c r="H177" s="205"/>
      <c r="I177" s="205"/>
      <c r="J177" s="205"/>
      <c r="K177" s="205"/>
      <c r="L177" s="205"/>
      <c r="M177" s="205"/>
      <c r="N177" s="205"/>
      <c r="O177" s="205"/>
      <c r="P177" s="205"/>
      <c r="Q177" s="205"/>
      <c r="R177" s="205"/>
      <c r="S177" s="205"/>
      <c r="T177" s="205"/>
      <c r="U177" s="205"/>
      <c r="V177" s="205"/>
      <c r="W177" s="205"/>
      <c r="X177" s="205"/>
      <c r="Y177" s="205"/>
      <c r="Z177" s="205"/>
    </row>
    <row r="178" spans="1:26" ht="15.75" customHeight="1">
      <c r="A178" s="205"/>
      <c r="B178" s="205"/>
      <c r="C178" s="205"/>
      <c r="D178" s="205"/>
      <c r="E178" s="205"/>
      <c r="F178" s="205"/>
      <c r="G178" s="205"/>
      <c r="H178" s="205"/>
      <c r="I178" s="205"/>
      <c r="J178" s="205"/>
      <c r="K178" s="205"/>
      <c r="L178" s="205"/>
      <c r="M178" s="205"/>
      <c r="N178" s="205"/>
      <c r="O178" s="205"/>
      <c r="P178" s="205"/>
      <c r="Q178" s="205"/>
      <c r="R178" s="205"/>
      <c r="S178" s="205"/>
      <c r="T178" s="205"/>
      <c r="U178" s="205"/>
      <c r="V178" s="205"/>
      <c r="W178" s="205"/>
      <c r="X178" s="205"/>
      <c r="Y178" s="205"/>
      <c r="Z178" s="205"/>
    </row>
    <row r="179" spans="1:26" ht="15.75" customHeight="1">
      <c r="A179" s="205"/>
      <c r="B179" s="205"/>
      <c r="C179" s="205"/>
      <c r="D179" s="205"/>
      <c r="E179" s="205"/>
      <c r="F179" s="205"/>
      <c r="G179" s="205"/>
      <c r="H179" s="205"/>
      <c r="I179" s="205"/>
      <c r="J179" s="205"/>
      <c r="K179" s="205"/>
      <c r="L179" s="205"/>
      <c r="M179" s="205"/>
      <c r="N179" s="205"/>
      <c r="O179" s="205"/>
      <c r="P179" s="205"/>
      <c r="Q179" s="205"/>
      <c r="R179" s="205"/>
      <c r="S179" s="205"/>
      <c r="T179" s="205"/>
      <c r="U179" s="205"/>
      <c r="V179" s="205"/>
      <c r="W179" s="205"/>
      <c r="X179" s="205"/>
      <c r="Y179" s="205"/>
      <c r="Z179" s="205"/>
    </row>
    <row r="180" spans="1:26" ht="15.75" customHeight="1">
      <c r="A180" s="205"/>
      <c r="B180" s="205"/>
      <c r="C180" s="205"/>
      <c r="D180" s="205"/>
      <c r="E180" s="205"/>
      <c r="F180" s="205"/>
      <c r="G180" s="205"/>
      <c r="H180" s="205"/>
      <c r="I180" s="205"/>
      <c r="J180" s="205"/>
      <c r="K180" s="205"/>
      <c r="L180" s="205"/>
      <c r="M180" s="205"/>
      <c r="N180" s="205"/>
      <c r="O180" s="205"/>
      <c r="P180" s="205"/>
      <c r="Q180" s="205"/>
      <c r="R180" s="205"/>
      <c r="S180" s="205"/>
      <c r="T180" s="205"/>
      <c r="U180" s="205"/>
      <c r="V180" s="205"/>
      <c r="W180" s="205"/>
      <c r="X180" s="205"/>
      <c r="Y180" s="205"/>
      <c r="Z180" s="205"/>
    </row>
    <row r="181" spans="1:26" ht="15.75" customHeight="1">
      <c r="A181" s="205"/>
      <c r="B181" s="205"/>
      <c r="C181" s="205"/>
      <c r="D181" s="205"/>
      <c r="E181" s="205"/>
      <c r="F181" s="205"/>
      <c r="G181" s="205"/>
      <c r="H181" s="205"/>
      <c r="I181" s="205"/>
      <c r="J181" s="205"/>
      <c r="K181" s="205"/>
      <c r="L181" s="205"/>
      <c r="M181" s="205"/>
      <c r="N181" s="205"/>
      <c r="O181" s="205"/>
      <c r="P181" s="205"/>
      <c r="Q181" s="205"/>
      <c r="R181" s="205"/>
      <c r="S181" s="205"/>
      <c r="T181" s="205"/>
      <c r="U181" s="205"/>
      <c r="V181" s="205"/>
      <c r="W181" s="205"/>
      <c r="X181" s="205"/>
      <c r="Y181" s="205"/>
      <c r="Z181" s="205"/>
    </row>
    <row r="182" spans="1:26" ht="15.75" customHeight="1">
      <c r="A182" s="205"/>
      <c r="B182" s="205"/>
      <c r="C182" s="205"/>
      <c r="D182" s="205"/>
      <c r="E182" s="205"/>
      <c r="F182" s="205"/>
      <c r="G182" s="205"/>
      <c r="H182" s="205"/>
      <c r="I182" s="205"/>
      <c r="J182" s="205"/>
      <c r="K182" s="205"/>
      <c r="L182" s="205"/>
      <c r="M182" s="205"/>
      <c r="N182" s="205"/>
      <c r="O182" s="205"/>
      <c r="P182" s="205"/>
      <c r="Q182" s="205"/>
      <c r="R182" s="205"/>
      <c r="S182" s="205"/>
      <c r="T182" s="205"/>
      <c r="U182" s="205"/>
      <c r="V182" s="205"/>
      <c r="W182" s="205"/>
      <c r="X182" s="205"/>
      <c r="Y182" s="205"/>
      <c r="Z182" s="205"/>
    </row>
    <row r="183" spans="1:26" ht="15.75" customHeight="1">
      <c r="A183" s="205"/>
      <c r="B183" s="205"/>
      <c r="C183" s="205"/>
      <c r="D183" s="205"/>
      <c r="E183" s="205"/>
      <c r="F183" s="205"/>
      <c r="G183" s="205"/>
      <c r="H183" s="205"/>
      <c r="I183" s="205"/>
      <c r="J183" s="205"/>
      <c r="K183" s="205"/>
      <c r="L183" s="205"/>
      <c r="M183" s="205"/>
      <c r="N183" s="205"/>
      <c r="O183" s="205"/>
      <c r="P183" s="205"/>
      <c r="Q183" s="205"/>
      <c r="R183" s="205"/>
      <c r="S183" s="205"/>
      <c r="T183" s="205"/>
      <c r="U183" s="205"/>
      <c r="V183" s="205"/>
      <c r="W183" s="205"/>
      <c r="X183" s="205"/>
      <c r="Y183" s="205"/>
      <c r="Z183" s="205"/>
    </row>
    <row r="184" spans="1:26" ht="15.75" customHeight="1">
      <c r="A184" s="205"/>
      <c r="B184" s="205"/>
      <c r="C184" s="205"/>
      <c r="D184" s="205"/>
      <c r="E184" s="205"/>
      <c r="F184" s="205"/>
      <c r="G184" s="205"/>
      <c r="H184" s="205"/>
      <c r="I184" s="205"/>
      <c r="J184" s="205"/>
      <c r="K184" s="205"/>
      <c r="L184" s="205"/>
      <c r="M184" s="205"/>
      <c r="N184" s="205"/>
      <c r="O184" s="205"/>
      <c r="P184" s="205"/>
      <c r="Q184" s="205"/>
      <c r="R184" s="205"/>
      <c r="S184" s="205"/>
      <c r="T184" s="205"/>
      <c r="U184" s="205"/>
      <c r="V184" s="205"/>
      <c r="W184" s="205"/>
      <c r="X184" s="205"/>
      <c r="Y184" s="205"/>
      <c r="Z184" s="205"/>
    </row>
    <row r="185" spans="1:26" ht="15.75" customHeight="1">
      <c r="A185" s="205"/>
      <c r="B185" s="205"/>
      <c r="C185" s="205"/>
      <c r="D185" s="205"/>
      <c r="E185" s="205"/>
      <c r="F185" s="205"/>
      <c r="G185" s="205"/>
      <c r="H185" s="205"/>
      <c r="I185" s="205"/>
      <c r="J185" s="205"/>
      <c r="K185" s="205"/>
      <c r="L185" s="205"/>
      <c r="M185" s="205"/>
      <c r="N185" s="205"/>
      <c r="O185" s="205"/>
      <c r="P185" s="205"/>
      <c r="Q185" s="205"/>
      <c r="R185" s="205"/>
      <c r="S185" s="205"/>
      <c r="T185" s="205"/>
      <c r="U185" s="205"/>
      <c r="V185" s="205"/>
      <c r="W185" s="205"/>
      <c r="X185" s="205"/>
      <c r="Y185" s="205"/>
      <c r="Z185" s="205"/>
    </row>
    <row r="186" spans="1:26" ht="15.75" customHeight="1">
      <c r="A186" s="205"/>
      <c r="B186" s="205"/>
      <c r="C186" s="205"/>
      <c r="D186" s="205"/>
      <c r="E186" s="205"/>
      <c r="F186" s="205"/>
      <c r="G186" s="205"/>
      <c r="H186" s="205"/>
      <c r="I186" s="205"/>
      <c r="J186" s="205"/>
      <c r="K186" s="205"/>
      <c r="L186" s="205"/>
      <c r="M186" s="205"/>
      <c r="N186" s="205"/>
      <c r="O186" s="205"/>
      <c r="P186" s="205"/>
      <c r="Q186" s="205"/>
      <c r="R186" s="205"/>
      <c r="S186" s="205"/>
      <c r="T186" s="205"/>
      <c r="U186" s="205"/>
      <c r="V186" s="205"/>
      <c r="W186" s="205"/>
      <c r="X186" s="205"/>
      <c r="Y186" s="205"/>
      <c r="Z186" s="205"/>
    </row>
    <row r="187" spans="1:26" ht="15.75" customHeight="1">
      <c r="A187" s="205"/>
      <c r="B187" s="205"/>
      <c r="C187" s="205"/>
      <c r="D187" s="205"/>
      <c r="E187" s="205"/>
      <c r="F187" s="205"/>
      <c r="G187" s="205"/>
      <c r="H187" s="205"/>
      <c r="I187" s="205"/>
      <c r="J187" s="205"/>
      <c r="K187" s="205"/>
      <c r="L187" s="205"/>
      <c r="M187" s="205"/>
      <c r="N187" s="205"/>
      <c r="O187" s="205"/>
      <c r="P187" s="205"/>
      <c r="Q187" s="205"/>
      <c r="R187" s="205"/>
      <c r="S187" s="205"/>
      <c r="T187" s="205"/>
      <c r="U187" s="205"/>
      <c r="V187" s="205"/>
      <c r="W187" s="205"/>
      <c r="X187" s="205"/>
      <c r="Y187" s="205"/>
      <c r="Z187" s="205"/>
    </row>
    <row r="188" spans="1:26" ht="15.75" customHeight="1">
      <c r="A188" s="205"/>
      <c r="B188" s="205"/>
      <c r="C188" s="205"/>
      <c r="D188" s="205"/>
      <c r="E188" s="205"/>
      <c r="F188" s="205"/>
      <c r="G188" s="205"/>
      <c r="H188" s="205"/>
      <c r="I188" s="205"/>
      <c r="J188" s="205"/>
      <c r="K188" s="205"/>
      <c r="L188" s="205"/>
      <c r="M188" s="205"/>
      <c r="N188" s="205"/>
      <c r="O188" s="205"/>
      <c r="P188" s="205"/>
      <c r="Q188" s="205"/>
      <c r="R188" s="205"/>
      <c r="S188" s="205"/>
      <c r="T188" s="205"/>
      <c r="U188" s="205"/>
      <c r="V188" s="205"/>
      <c r="W188" s="205"/>
      <c r="X188" s="205"/>
      <c r="Y188" s="205"/>
      <c r="Z188" s="205"/>
    </row>
    <row r="189" spans="1:26" ht="15.75" customHeight="1">
      <c r="A189" s="205"/>
      <c r="B189" s="205"/>
      <c r="C189" s="205"/>
      <c r="D189" s="205"/>
      <c r="E189" s="205"/>
      <c r="F189" s="205"/>
      <c r="G189" s="205"/>
      <c r="H189" s="205"/>
      <c r="I189" s="205"/>
      <c r="J189" s="205"/>
      <c r="K189" s="205"/>
      <c r="L189" s="205"/>
      <c r="M189" s="205"/>
      <c r="N189" s="205"/>
      <c r="O189" s="205"/>
      <c r="P189" s="205"/>
      <c r="Q189" s="205"/>
      <c r="R189" s="205"/>
      <c r="S189" s="205"/>
      <c r="T189" s="205"/>
      <c r="U189" s="205"/>
      <c r="V189" s="205"/>
      <c r="W189" s="205"/>
      <c r="X189" s="205"/>
      <c r="Y189" s="205"/>
      <c r="Z189" s="205"/>
    </row>
    <row r="190" spans="1:26" ht="15.75" customHeight="1">
      <c r="A190" s="205"/>
      <c r="B190" s="205"/>
      <c r="C190" s="205"/>
      <c r="D190" s="205"/>
      <c r="E190" s="205"/>
      <c r="F190" s="205"/>
      <c r="G190" s="205"/>
      <c r="H190" s="205"/>
      <c r="I190" s="205"/>
      <c r="J190" s="205"/>
      <c r="K190" s="205"/>
      <c r="L190" s="205"/>
      <c r="M190" s="205"/>
      <c r="N190" s="205"/>
      <c r="O190" s="205"/>
      <c r="P190" s="205"/>
      <c r="Q190" s="205"/>
      <c r="R190" s="205"/>
      <c r="S190" s="205"/>
      <c r="T190" s="205"/>
      <c r="U190" s="205"/>
      <c r="V190" s="205"/>
      <c r="W190" s="205"/>
      <c r="X190" s="205"/>
      <c r="Y190" s="205"/>
      <c r="Z190" s="205"/>
    </row>
    <row r="191" spans="1:26" ht="15.75" customHeight="1">
      <c r="A191" s="205"/>
      <c r="B191" s="205"/>
      <c r="C191" s="205"/>
      <c r="D191" s="205"/>
      <c r="E191" s="205"/>
      <c r="F191" s="205"/>
      <c r="G191" s="205"/>
      <c r="H191" s="205"/>
      <c r="I191" s="205"/>
      <c r="J191" s="205"/>
      <c r="K191" s="205"/>
      <c r="L191" s="205"/>
      <c r="M191" s="205"/>
      <c r="N191" s="205"/>
      <c r="O191" s="205"/>
      <c r="P191" s="205"/>
      <c r="Q191" s="205"/>
      <c r="R191" s="205"/>
      <c r="S191" s="205"/>
      <c r="T191" s="205"/>
      <c r="U191" s="205"/>
      <c r="V191" s="205"/>
      <c r="W191" s="205"/>
      <c r="X191" s="205"/>
      <c r="Y191" s="205"/>
      <c r="Z191" s="205"/>
    </row>
    <row r="192" spans="1:26" ht="15.75" customHeight="1">
      <c r="A192" s="205"/>
      <c r="B192" s="205"/>
      <c r="C192" s="205"/>
      <c r="D192" s="205"/>
      <c r="E192" s="205"/>
      <c r="F192" s="205"/>
      <c r="G192" s="205"/>
      <c r="H192" s="205"/>
      <c r="I192" s="205"/>
      <c r="J192" s="205"/>
      <c r="K192" s="205"/>
      <c r="L192" s="205"/>
      <c r="M192" s="205"/>
      <c r="N192" s="205"/>
      <c r="O192" s="205"/>
      <c r="P192" s="205"/>
      <c r="Q192" s="205"/>
      <c r="R192" s="205"/>
      <c r="S192" s="205"/>
      <c r="T192" s="205"/>
      <c r="U192" s="205"/>
      <c r="V192" s="205"/>
      <c r="W192" s="205"/>
      <c r="X192" s="205"/>
      <c r="Y192" s="205"/>
      <c r="Z192" s="205"/>
    </row>
    <row r="193" spans="1:26" ht="15.75" customHeight="1">
      <c r="A193" s="205"/>
      <c r="B193" s="205"/>
      <c r="C193" s="205"/>
      <c r="D193" s="205"/>
      <c r="E193" s="205"/>
      <c r="F193" s="205"/>
      <c r="G193" s="205"/>
      <c r="H193" s="205"/>
      <c r="I193" s="205"/>
      <c r="J193" s="205"/>
      <c r="K193" s="205"/>
      <c r="L193" s="205"/>
      <c r="M193" s="205"/>
      <c r="N193" s="205"/>
      <c r="O193" s="205"/>
      <c r="P193" s="205"/>
      <c r="Q193" s="205"/>
      <c r="R193" s="205"/>
      <c r="S193" s="205"/>
      <c r="T193" s="205"/>
      <c r="U193" s="205"/>
      <c r="V193" s="205"/>
      <c r="W193" s="205"/>
      <c r="X193" s="205"/>
      <c r="Y193" s="205"/>
      <c r="Z193" s="205"/>
    </row>
    <row r="194" spans="1:26" ht="15.75" customHeight="1">
      <c r="A194" s="205"/>
      <c r="B194" s="205"/>
      <c r="C194" s="205"/>
      <c r="D194" s="205"/>
      <c r="E194" s="205"/>
      <c r="F194" s="205"/>
      <c r="G194" s="205"/>
      <c r="H194" s="205"/>
      <c r="I194" s="205"/>
      <c r="J194" s="205"/>
      <c r="K194" s="205"/>
      <c r="L194" s="205"/>
      <c r="M194" s="205"/>
      <c r="N194" s="205"/>
      <c r="O194" s="205"/>
      <c r="P194" s="205"/>
      <c r="Q194" s="205"/>
      <c r="R194" s="205"/>
      <c r="S194" s="205"/>
      <c r="T194" s="205"/>
      <c r="U194" s="205"/>
      <c r="V194" s="205"/>
      <c r="W194" s="205"/>
      <c r="X194" s="205"/>
      <c r="Y194" s="205"/>
      <c r="Z194" s="205"/>
    </row>
    <row r="195" spans="1:26" ht="15.75" customHeight="1">
      <c r="A195" s="205"/>
      <c r="B195" s="205"/>
      <c r="C195" s="205"/>
      <c r="D195" s="205"/>
      <c r="E195" s="205"/>
      <c r="F195" s="205"/>
      <c r="G195" s="205"/>
      <c r="H195" s="205"/>
      <c r="I195" s="205"/>
      <c r="J195" s="205"/>
      <c r="K195" s="205"/>
      <c r="L195" s="205"/>
      <c r="M195" s="205"/>
      <c r="N195" s="205"/>
      <c r="O195" s="205"/>
      <c r="P195" s="205"/>
      <c r="Q195" s="205"/>
      <c r="R195" s="205"/>
      <c r="S195" s="205"/>
      <c r="T195" s="205"/>
      <c r="U195" s="205"/>
      <c r="V195" s="205"/>
      <c r="W195" s="205"/>
      <c r="X195" s="205"/>
      <c r="Y195" s="205"/>
      <c r="Z195" s="205"/>
    </row>
    <row r="196" spans="1:26" ht="15.75" customHeight="1">
      <c r="A196" s="205"/>
      <c r="B196" s="205"/>
      <c r="C196" s="205"/>
      <c r="D196" s="205"/>
      <c r="E196" s="205"/>
      <c r="F196" s="205"/>
      <c r="G196" s="205"/>
      <c r="H196" s="205"/>
      <c r="I196" s="205"/>
      <c r="J196" s="205"/>
      <c r="K196" s="205"/>
      <c r="L196" s="205"/>
      <c r="M196" s="205"/>
      <c r="N196" s="205"/>
      <c r="O196" s="205"/>
      <c r="P196" s="205"/>
      <c r="Q196" s="205"/>
      <c r="R196" s="205"/>
      <c r="S196" s="205"/>
      <c r="T196" s="205"/>
      <c r="U196" s="205"/>
      <c r="V196" s="205"/>
      <c r="W196" s="205"/>
      <c r="X196" s="205"/>
      <c r="Y196" s="205"/>
      <c r="Z196" s="205"/>
    </row>
    <row r="197" spans="1:26" ht="15.75" customHeight="1">
      <c r="A197" s="205"/>
      <c r="B197" s="205"/>
      <c r="C197" s="205"/>
      <c r="D197" s="205"/>
      <c r="E197" s="205"/>
      <c r="F197" s="205"/>
      <c r="G197" s="205"/>
      <c r="H197" s="205"/>
      <c r="I197" s="205"/>
      <c r="J197" s="205"/>
      <c r="K197" s="205"/>
      <c r="L197" s="205"/>
      <c r="M197" s="205"/>
      <c r="N197" s="205"/>
      <c r="O197" s="205"/>
      <c r="P197" s="205"/>
      <c r="Q197" s="205"/>
      <c r="R197" s="205"/>
      <c r="S197" s="205"/>
      <c r="T197" s="205"/>
      <c r="U197" s="205"/>
      <c r="V197" s="205"/>
      <c r="W197" s="205"/>
      <c r="X197" s="205"/>
      <c r="Y197" s="205"/>
      <c r="Z197" s="205"/>
    </row>
    <row r="198" spans="1:26" ht="15.75" customHeight="1">
      <c r="A198" s="205"/>
      <c r="B198" s="205"/>
      <c r="C198" s="205"/>
      <c r="D198" s="205"/>
      <c r="E198" s="205"/>
      <c r="F198" s="205"/>
      <c r="G198" s="205"/>
      <c r="H198" s="205"/>
      <c r="I198" s="205"/>
      <c r="J198" s="205"/>
      <c r="K198" s="205"/>
      <c r="L198" s="205"/>
      <c r="M198" s="205"/>
      <c r="N198" s="205"/>
      <c r="O198" s="205"/>
      <c r="P198" s="205"/>
      <c r="Q198" s="205"/>
      <c r="R198" s="205"/>
      <c r="S198" s="205"/>
      <c r="T198" s="205"/>
      <c r="U198" s="205"/>
      <c r="V198" s="205"/>
      <c r="W198" s="205"/>
      <c r="X198" s="205"/>
      <c r="Y198" s="205"/>
      <c r="Z198" s="205"/>
    </row>
    <row r="199" spans="1:26" ht="15.75" customHeight="1">
      <c r="A199" s="205"/>
      <c r="B199" s="205"/>
      <c r="C199" s="205"/>
      <c r="D199" s="205"/>
      <c r="E199" s="205"/>
      <c r="F199" s="205"/>
      <c r="G199" s="205"/>
      <c r="H199" s="205"/>
      <c r="I199" s="205"/>
      <c r="J199" s="205"/>
      <c r="K199" s="205"/>
      <c r="L199" s="205"/>
      <c r="M199" s="205"/>
      <c r="N199" s="205"/>
      <c r="O199" s="205"/>
      <c r="P199" s="205"/>
      <c r="Q199" s="205"/>
      <c r="R199" s="205"/>
      <c r="S199" s="205"/>
      <c r="T199" s="205"/>
      <c r="U199" s="205"/>
      <c r="V199" s="205"/>
      <c r="W199" s="205"/>
      <c r="X199" s="205"/>
      <c r="Y199" s="205"/>
      <c r="Z199" s="205"/>
    </row>
    <row r="200" spans="1:26" ht="15.75" customHeight="1">
      <c r="A200" s="205"/>
      <c r="B200" s="205"/>
      <c r="C200" s="205"/>
      <c r="D200" s="205"/>
      <c r="E200" s="205"/>
      <c r="F200" s="205"/>
      <c r="G200" s="205"/>
      <c r="H200" s="205"/>
      <c r="I200" s="205"/>
      <c r="J200" s="205"/>
      <c r="K200" s="205"/>
      <c r="L200" s="205"/>
      <c r="M200" s="205"/>
      <c r="N200" s="205"/>
      <c r="O200" s="205"/>
      <c r="P200" s="205"/>
      <c r="Q200" s="205"/>
      <c r="R200" s="205"/>
      <c r="S200" s="205"/>
      <c r="T200" s="205"/>
      <c r="U200" s="205"/>
      <c r="V200" s="205"/>
      <c r="W200" s="205"/>
      <c r="X200" s="205"/>
      <c r="Y200" s="205"/>
      <c r="Z200" s="205"/>
    </row>
    <row r="201" spans="1:26" ht="15.75" customHeight="1">
      <c r="A201" s="205"/>
      <c r="B201" s="205"/>
      <c r="C201" s="205"/>
      <c r="D201" s="205"/>
      <c r="E201" s="205"/>
      <c r="F201" s="205"/>
      <c r="G201" s="205"/>
      <c r="H201" s="205"/>
      <c r="I201" s="205"/>
      <c r="J201" s="205"/>
      <c r="K201" s="205"/>
      <c r="L201" s="205"/>
      <c r="M201" s="205"/>
      <c r="N201" s="205"/>
      <c r="O201" s="205"/>
      <c r="P201" s="205"/>
      <c r="Q201" s="205"/>
      <c r="R201" s="205"/>
      <c r="S201" s="205"/>
      <c r="T201" s="205"/>
      <c r="U201" s="205"/>
      <c r="V201" s="205"/>
      <c r="W201" s="205"/>
      <c r="X201" s="205"/>
      <c r="Y201" s="205"/>
      <c r="Z201" s="205"/>
    </row>
    <row r="202" spans="1:26" ht="15.75" customHeight="1">
      <c r="A202" s="205"/>
      <c r="B202" s="205"/>
      <c r="C202" s="205"/>
      <c r="D202" s="205"/>
      <c r="E202" s="205"/>
      <c r="F202" s="205"/>
      <c r="G202" s="205"/>
      <c r="H202" s="205"/>
      <c r="I202" s="205"/>
      <c r="J202" s="205"/>
      <c r="K202" s="205"/>
      <c r="L202" s="205"/>
      <c r="M202" s="205"/>
      <c r="N202" s="205"/>
      <c r="O202" s="205"/>
      <c r="P202" s="205"/>
      <c r="Q202" s="205"/>
      <c r="R202" s="205"/>
      <c r="S202" s="205"/>
      <c r="T202" s="205"/>
      <c r="U202" s="205"/>
      <c r="V202" s="205"/>
      <c r="W202" s="205"/>
      <c r="X202" s="205"/>
      <c r="Y202" s="205"/>
      <c r="Z202" s="205"/>
    </row>
    <row r="203" spans="1:26" ht="15.75" customHeight="1">
      <c r="A203" s="205"/>
      <c r="B203" s="205"/>
      <c r="C203" s="205"/>
      <c r="D203" s="205"/>
      <c r="E203" s="205"/>
      <c r="F203" s="205"/>
      <c r="G203" s="205"/>
      <c r="H203" s="205"/>
      <c r="I203" s="205"/>
      <c r="J203" s="205"/>
      <c r="K203" s="205"/>
      <c r="L203" s="205"/>
      <c r="M203" s="205"/>
      <c r="N203" s="205"/>
      <c r="O203" s="205"/>
      <c r="P203" s="205"/>
      <c r="Q203" s="205"/>
      <c r="R203" s="205"/>
      <c r="S203" s="205"/>
      <c r="T203" s="205"/>
      <c r="U203" s="205"/>
      <c r="V203" s="205"/>
      <c r="W203" s="205"/>
      <c r="X203" s="205"/>
      <c r="Y203" s="205"/>
      <c r="Z203" s="205"/>
    </row>
    <row r="204" spans="1:26" ht="15.75" customHeight="1">
      <c r="A204" s="205"/>
      <c r="B204" s="205"/>
      <c r="C204" s="205"/>
      <c r="D204" s="205"/>
      <c r="E204" s="205"/>
      <c r="F204" s="205"/>
      <c r="G204" s="205"/>
      <c r="H204" s="205"/>
      <c r="I204" s="205"/>
      <c r="J204" s="205"/>
      <c r="K204" s="205"/>
      <c r="L204" s="205"/>
      <c r="M204" s="205"/>
      <c r="N204" s="205"/>
      <c r="O204" s="205"/>
      <c r="P204" s="205"/>
      <c r="Q204" s="205"/>
      <c r="R204" s="205"/>
      <c r="S204" s="205"/>
      <c r="T204" s="205"/>
      <c r="U204" s="205"/>
      <c r="V204" s="205"/>
      <c r="W204" s="205"/>
      <c r="X204" s="205"/>
      <c r="Y204" s="205"/>
      <c r="Z204" s="205"/>
    </row>
    <row r="205" spans="1:26" ht="15.75" customHeight="1">
      <c r="A205" s="205"/>
      <c r="B205" s="205"/>
      <c r="C205" s="205"/>
      <c r="D205" s="205"/>
      <c r="E205" s="205"/>
      <c r="F205" s="205"/>
      <c r="G205" s="205"/>
      <c r="H205" s="205"/>
      <c r="I205" s="205"/>
      <c r="J205" s="205"/>
      <c r="K205" s="205"/>
      <c r="L205" s="205"/>
      <c r="M205" s="205"/>
      <c r="N205" s="205"/>
      <c r="O205" s="205"/>
      <c r="P205" s="205"/>
      <c r="Q205" s="205"/>
      <c r="R205" s="205"/>
      <c r="S205" s="205"/>
      <c r="T205" s="205"/>
      <c r="U205" s="205"/>
      <c r="V205" s="205"/>
      <c r="W205" s="205"/>
      <c r="X205" s="205"/>
      <c r="Y205" s="205"/>
      <c r="Z205" s="205"/>
    </row>
    <row r="206" spans="1:26" ht="15.75" customHeight="1">
      <c r="A206" s="205"/>
      <c r="B206" s="205"/>
      <c r="C206" s="205"/>
      <c r="D206" s="205"/>
      <c r="E206" s="205"/>
      <c r="F206" s="205"/>
      <c r="G206" s="205"/>
      <c r="H206" s="205"/>
      <c r="I206" s="205"/>
      <c r="J206" s="205"/>
      <c r="K206" s="205"/>
      <c r="L206" s="205"/>
      <c r="M206" s="205"/>
      <c r="N206" s="205"/>
      <c r="O206" s="205"/>
      <c r="P206" s="205"/>
      <c r="Q206" s="205"/>
      <c r="R206" s="205"/>
      <c r="S206" s="205"/>
      <c r="T206" s="205"/>
      <c r="U206" s="205"/>
      <c r="V206" s="205"/>
      <c r="W206" s="205"/>
      <c r="X206" s="205"/>
      <c r="Y206" s="205"/>
      <c r="Z206" s="205"/>
    </row>
    <row r="207" spans="1:26" ht="15.75" customHeight="1">
      <c r="A207" s="205"/>
      <c r="B207" s="205"/>
      <c r="C207" s="205"/>
      <c r="D207" s="205"/>
      <c r="E207" s="205"/>
      <c r="F207" s="205"/>
      <c r="G207" s="205"/>
      <c r="H207" s="205"/>
      <c r="I207" s="205"/>
      <c r="J207" s="205"/>
      <c r="K207" s="205"/>
      <c r="L207" s="205"/>
      <c r="M207" s="205"/>
      <c r="N207" s="205"/>
      <c r="O207" s="205"/>
      <c r="P207" s="205"/>
      <c r="Q207" s="205"/>
      <c r="R207" s="205"/>
      <c r="S207" s="205"/>
      <c r="T207" s="205"/>
      <c r="U207" s="205"/>
      <c r="V207" s="205"/>
      <c r="W207" s="205"/>
      <c r="X207" s="205"/>
      <c r="Y207" s="205"/>
      <c r="Z207" s="205"/>
    </row>
    <row r="208" spans="1:26" ht="15.75" customHeight="1">
      <c r="A208" s="205"/>
      <c r="B208" s="205"/>
      <c r="C208" s="205"/>
      <c r="D208" s="205"/>
      <c r="E208" s="205"/>
      <c r="F208" s="205"/>
      <c r="G208" s="205"/>
      <c r="H208" s="205"/>
      <c r="I208" s="205"/>
      <c r="J208" s="205"/>
      <c r="K208" s="205"/>
      <c r="L208" s="205"/>
      <c r="M208" s="205"/>
      <c r="N208" s="205"/>
      <c r="O208" s="205"/>
      <c r="P208" s="205"/>
      <c r="Q208" s="205"/>
      <c r="R208" s="205"/>
      <c r="S208" s="205"/>
      <c r="T208" s="205"/>
      <c r="U208" s="205"/>
      <c r="V208" s="205"/>
      <c r="W208" s="205"/>
      <c r="X208" s="205"/>
      <c r="Y208" s="205"/>
      <c r="Z208" s="205"/>
    </row>
    <row r="209" spans="1:26" ht="15.75" customHeight="1">
      <c r="A209" s="205"/>
      <c r="B209" s="205"/>
      <c r="C209" s="205"/>
      <c r="D209" s="205"/>
      <c r="E209" s="205"/>
      <c r="F209" s="205"/>
      <c r="G209" s="205"/>
      <c r="H209" s="205"/>
      <c r="I209" s="205"/>
      <c r="J209" s="205"/>
      <c r="K209" s="205"/>
      <c r="L209" s="205"/>
      <c r="M209" s="205"/>
      <c r="N209" s="205"/>
      <c r="O209" s="205"/>
      <c r="P209" s="205"/>
      <c r="Q209" s="205"/>
      <c r="R209" s="205"/>
      <c r="S209" s="205"/>
      <c r="T209" s="205"/>
      <c r="U209" s="205"/>
      <c r="V209" s="205"/>
      <c r="W209" s="205"/>
      <c r="X209" s="205"/>
      <c r="Y209" s="205"/>
      <c r="Z209" s="205"/>
    </row>
    <row r="210" spans="1:26" ht="15.75" customHeight="1">
      <c r="A210" s="205"/>
      <c r="B210" s="205"/>
      <c r="C210" s="205"/>
      <c r="D210" s="205"/>
      <c r="E210" s="205"/>
      <c r="F210" s="205"/>
      <c r="G210" s="205"/>
      <c r="H210" s="205"/>
      <c r="I210" s="205"/>
      <c r="J210" s="205"/>
      <c r="K210" s="205"/>
      <c r="L210" s="205"/>
      <c r="M210" s="205"/>
      <c r="N210" s="205"/>
      <c r="O210" s="205"/>
      <c r="P210" s="205"/>
      <c r="Q210" s="205"/>
      <c r="R210" s="205"/>
      <c r="S210" s="205"/>
      <c r="T210" s="205"/>
      <c r="U210" s="205"/>
      <c r="V210" s="205"/>
      <c r="W210" s="205"/>
      <c r="X210" s="205"/>
      <c r="Y210" s="205"/>
      <c r="Z210" s="205"/>
    </row>
    <row r="211" spans="1:26" ht="15.75" customHeight="1">
      <c r="A211" s="205"/>
      <c r="B211" s="205"/>
      <c r="C211" s="205"/>
      <c r="D211" s="205"/>
      <c r="E211" s="205"/>
      <c r="F211" s="205"/>
      <c r="G211" s="205"/>
      <c r="H211" s="205"/>
      <c r="I211" s="205"/>
      <c r="J211" s="205"/>
      <c r="K211" s="205"/>
      <c r="L211" s="205"/>
      <c r="M211" s="205"/>
      <c r="N211" s="205"/>
      <c r="O211" s="205"/>
      <c r="P211" s="205"/>
      <c r="Q211" s="205"/>
      <c r="R211" s="205"/>
      <c r="S211" s="205"/>
      <c r="T211" s="205"/>
      <c r="U211" s="205"/>
      <c r="V211" s="205"/>
      <c r="W211" s="205"/>
      <c r="X211" s="205"/>
      <c r="Y211" s="205"/>
      <c r="Z211" s="205"/>
    </row>
    <row r="212" spans="1:26" ht="15.75" customHeight="1">
      <c r="A212" s="205"/>
      <c r="B212" s="205"/>
      <c r="C212" s="205"/>
      <c r="D212" s="205"/>
      <c r="E212" s="205"/>
      <c r="F212" s="205"/>
      <c r="G212" s="205"/>
      <c r="H212" s="205"/>
      <c r="I212" s="205"/>
      <c r="J212" s="205"/>
      <c r="K212" s="205"/>
      <c r="L212" s="205"/>
      <c r="M212" s="205"/>
      <c r="N212" s="205"/>
      <c r="O212" s="205"/>
      <c r="P212" s="205"/>
      <c r="Q212" s="205"/>
      <c r="R212" s="205"/>
      <c r="S212" s="205"/>
      <c r="T212" s="205"/>
      <c r="U212" s="205"/>
      <c r="V212" s="205"/>
      <c r="W212" s="205"/>
      <c r="X212" s="205"/>
      <c r="Y212" s="205"/>
      <c r="Z212" s="205"/>
    </row>
    <row r="213" spans="1:26" ht="15.75" customHeight="1">
      <c r="A213" s="205"/>
      <c r="B213" s="205"/>
      <c r="C213" s="205"/>
      <c r="D213" s="205"/>
      <c r="E213" s="205"/>
      <c r="F213" s="205"/>
      <c r="G213" s="205"/>
      <c r="H213" s="205"/>
      <c r="I213" s="205"/>
      <c r="J213" s="205"/>
      <c r="K213" s="205"/>
      <c r="L213" s="205"/>
      <c r="M213" s="205"/>
      <c r="N213" s="205"/>
      <c r="O213" s="205"/>
      <c r="P213" s="205"/>
      <c r="Q213" s="205"/>
      <c r="R213" s="205"/>
      <c r="S213" s="205"/>
      <c r="T213" s="205"/>
      <c r="U213" s="205"/>
      <c r="V213" s="205"/>
      <c r="W213" s="205"/>
      <c r="X213" s="205"/>
      <c r="Y213" s="205"/>
      <c r="Z213" s="205"/>
    </row>
    <row r="214" spans="1:26" ht="15.75" customHeight="1">
      <c r="A214" s="205"/>
      <c r="B214" s="205"/>
      <c r="C214" s="205"/>
      <c r="D214" s="205"/>
      <c r="E214" s="205"/>
      <c r="F214" s="205"/>
      <c r="G214" s="205"/>
      <c r="H214" s="205"/>
      <c r="I214" s="205"/>
      <c r="J214" s="205"/>
      <c r="K214" s="205"/>
      <c r="L214" s="205"/>
      <c r="M214" s="205"/>
      <c r="N214" s="205"/>
      <c r="O214" s="205"/>
      <c r="P214" s="205"/>
      <c r="Q214" s="205"/>
      <c r="R214" s="205"/>
      <c r="S214" s="205"/>
      <c r="T214" s="205"/>
      <c r="U214" s="205"/>
      <c r="V214" s="205"/>
      <c r="W214" s="205"/>
      <c r="X214" s="205"/>
      <c r="Y214" s="205"/>
      <c r="Z214" s="205"/>
    </row>
    <row r="215" spans="1:26" ht="15.75" customHeight="1">
      <c r="A215" s="205"/>
      <c r="B215" s="205"/>
      <c r="C215" s="205"/>
      <c r="D215" s="205"/>
      <c r="E215" s="205"/>
      <c r="F215" s="205"/>
      <c r="G215" s="205"/>
      <c r="H215" s="205"/>
      <c r="I215" s="205"/>
      <c r="J215" s="205"/>
      <c r="K215" s="205"/>
      <c r="L215" s="205"/>
      <c r="M215" s="205"/>
      <c r="N215" s="205"/>
      <c r="O215" s="205"/>
      <c r="P215" s="205"/>
      <c r="Q215" s="205"/>
      <c r="R215" s="205"/>
      <c r="S215" s="205"/>
      <c r="T215" s="205"/>
      <c r="U215" s="205"/>
      <c r="V215" s="205"/>
      <c r="W215" s="205"/>
      <c r="X215" s="205"/>
      <c r="Y215" s="205"/>
      <c r="Z215" s="205"/>
    </row>
    <row r="216" spans="1:26" ht="15.75" customHeight="1">
      <c r="A216" s="205"/>
      <c r="B216" s="205"/>
      <c r="C216" s="205"/>
      <c r="D216" s="205"/>
      <c r="E216" s="205"/>
      <c r="F216" s="205"/>
      <c r="G216" s="205"/>
      <c r="H216" s="205"/>
      <c r="I216" s="205"/>
      <c r="J216" s="205"/>
      <c r="K216" s="205"/>
      <c r="L216" s="205"/>
      <c r="M216" s="205"/>
      <c r="N216" s="205"/>
      <c r="O216" s="205"/>
      <c r="P216" s="205"/>
      <c r="Q216" s="205"/>
      <c r="R216" s="205"/>
      <c r="S216" s="205"/>
      <c r="T216" s="205"/>
      <c r="U216" s="205"/>
      <c r="V216" s="205"/>
      <c r="W216" s="205"/>
      <c r="X216" s="205"/>
      <c r="Y216" s="205"/>
      <c r="Z216" s="205"/>
    </row>
    <row r="217" spans="1:26" ht="15.75" customHeight="1">
      <c r="A217" s="205"/>
      <c r="B217" s="205"/>
      <c r="C217" s="205"/>
      <c r="D217" s="205"/>
      <c r="E217" s="205"/>
      <c r="F217" s="205"/>
      <c r="G217" s="205"/>
      <c r="H217" s="205"/>
      <c r="I217" s="205"/>
      <c r="J217" s="205"/>
      <c r="K217" s="205"/>
      <c r="L217" s="205"/>
      <c r="M217" s="205"/>
      <c r="N217" s="205"/>
      <c r="O217" s="205"/>
      <c r="P217" s="205"/>
      <c r="Q217" s="205"/>
      <c r="R217" s="205"/>
      <c r="S217" s="205"/>
      <c r="T217" s="205"/>
      <c r="U217" s="205"/>
      <c r="V217" s="205"/>
      <c r="W217" s="205"/>
      <c r="X217" s="205"/>
      <c r="Y217" s="205"/>
      <c r="Z217" s="205"/>
    </row>
    <row r="218" spans="1:26" ht="15.75" customHeight="1">
      <c r="A218" s="205"/>
      <c r="B218" s="205"/>
      <c r="C218" s="205"/>
      <c r="D218" s="205"/>
      <c r="E218" s="205"/>
      <c r="F218" s="205"/>
      <c r="G218" s="205"/>
      <c r="H218" s="205"/>
      <c r="I218" s="205"/>
      <c r="J218" s="205"/>
      <c r="K218" s="205"/>
      <c r="L218" s="205"/>
      <c r="M218" s="205"/>
      <c r="N218" s="205"/>
      <c r="O218" s="205"/>
      <c r="P218" s="205"/>
      <c r="Q218" s="205"/>
      <c r="R218" s="205"/>
      <c r="S218" s="205"/>
      <c r="T218" s="205"/>
      <c r="U218" s="205"/>
      <c r="V218" s="205"/>
      <c r="W218" s="205"/>
      <c r="X218" s="205"/>
      <c r="Y218" s="205"/>
      <c r="Z218" s="205"/>
    </row>
    <row r="219" spans="1:26" ht="15.75" customHeight="1">
      <c r="A219" s="205"/>
      <c r="B219" s="205"/>
      <c r="C219" s="205"/>
      <c r="D219" s="205"/>
      <c r="E219" s="205"/>
      <c r="F219" s="205"/>
      <c r="G219" s="205"/>
      <c r="H219" s="205"/>
      <c r="I219" s="205"/>
      <c r="J219" s="205"/>
      <c r="K219" s="205"/>
      <c r="L219" s="205"/>
      <c r="M219" s="205"/>
      <c r="N219" s="205"/>
      <c r="O219" s="205"/>
      <c r="P219" s="205"/>
      <c r="Q219" s="205"/>
      <c r="R219" s="205"/>
      <c r="S219" s="205"/>
      <c r="T219" s="205"/>
      <c r="U219" s="205"/>
      <c r="V219" s="205"/>
      <c r="W219" s="205"/>
      <c r="X219" s="205"/>
      <c r="Y219" s="205"/>
      <c r="Z219" s="205"/>
    </row>
    <row r="220" spans="1:26" ht="15.75" customHeight="1">
      <c r="A220" s="205"/>
      <c r="B220" s="205"/>
      <c r="C220" s="205"/>
      <c r="D220" s="205"/>
      <c r="E220" s="205"/>
      <c r="F220" s="205"/>
      <c r="G220" s="205"/>
      <c r="H220" s="205"/>
      <c r="I220" s="205"/>
      <c r="J220" s="205"/>
      <c r="K220" s="205"/>
      <c r="L220" s="205"/>
      <c r="M220" s="205"/>
      <c r="N220" s="205"/>
      <c r="O220" s="205"/>
      <c r="P220" s="205"/>
      <c r="Q220" s="205"/>
      <c r="R220" s="205"/>
      <c r="S220" s="205"/>
      <c r="T220" s="205"/>
      <c r="U220" s="205"/>
      <c r="V220" s="205"/>
      <c r="W220" s="205"/>
      <c r="X220" s="205"/>
      <c r="Y220" s="205"/>
      <c r="Z220" s="205"/>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C2"/>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1000"/>
  <sheetViews>
    <sheetView workbookViewId="0"/>
  </sheetViews>
  <sheetFormatPr baseColWidth="10" defaultColWidth="14.5" defaultRowHeight="15" customHeight="1"/>
  <cols>
    <col min="1" max="1" width="10.6640625" customWidth="1"/>
    <col min="2" max="2" width="36.5" customWidth="1"/>
    <col min="3" max="3" width="91.33203125" customWidth="1"/>
    <col min="4" max="8" width="10.6640625" customWidth="1"/>
  </cols>
  <sheetData>
    <row r="2" spans="2:8" ht="25">
      <c r="B2" s="259" t="s">
        <v>2423</v>
      </c>
      <c r="C2" s="260"/>
      <c r="D2" s="242"/>
      <c r="E2" s="242"/>
      <c r="F2" s="243" t="s">
        <v>45</v>
      </c>
      <c r="G2" s="243" t="s">
        <v>45</v>
      </c>
      <c r="H2" s="243" t="s">
        <v>45</v>
      </c>
    </row>
    <row r="3" spans="2:8" ht="18">
      <c r="B3" s="253" t="s">
        <v>2428</v>
      </c>
      <c r="C3" s="254" t="s">
        <v>2429</v>
      </c>
      <c r="D3" s="242"/>
      <c r="E3" s="242"/>
      <c r="F3" s="243" t="s">
        <v>71</v>
      </c>
      <c r="G3" s="243" t="s">
        <v>175</v>
      </c>
      <c r="H3" s="243" t="s">
        <v>71</v>
      </c>
    </row>
    <row r="4" spans="2:8" ht="18">
      <c r="B4" s="255" t="s">
        <v>2430</v>
      </c>
      <c r="C4" s="256" t="s">
        <v>2431</v>
      </c>
      <c r="D4" s="242"/>
      <c r="E4" s="242"/>
      <c r="F4" s="247" t="s">
        <v>44</v>
      </c>
      <c r="G4" s="243" t="s">
        <v>44</v>
      </c>
      <c r="H4" s="247" t="s">
        <v>44</v>
      </c>
    </row>
    <row r="5" spans="2:8" ht="18">
      <c r="B5" s="257" t="s">
        <v>2432</v>
      </c>
      <c r="C5" s="258" t="s">
        <v>2433</v>
      </c>
      <c r="D5" s="242"/>
      <c r="E5" s="242"/>
      <c r="F5" s="243"/>
      <c r="G5" s="243" t="s">
        <v>84</v>
      </c>
      <c r="H5" s="247" t="s">
        <v>526</v>
      </c>
    </row>
    <row r="6" spans="2:8" ht="16">
      <c r="B6" s="248" t="s">
        <v>2434</v>
      </c>
      <c r="C6" s="249" t="s">
        <v>2435</v>
      </c>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C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Countries</vt:lpstr>
      <vt:lpstr>Legend_</vt:lpstr>
      <vt:lpstr>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Viegas, Rita EX1</dc:creator>
  <cp:lastModifiedBy>Microsoft Office User</cp:lastModifiedBy>
  <dcterms:created xsi:type="dcterms:W3CDTF">2021-03-19T11:51:55Z</dcterms:created>
  <dcterms:modified xsi:type="dcterms:W3CDTF">2022-07-01T01:46:01Z</dcterms:modified>
</cp:coreProperties>
</file>