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hidden" name="Legend" sheetId="2" r:id="rId5"/>
  </sheets>
  <definedNames>
    <definedName hidden="1" localSheetId="0" name="_xlnm._FilterDatabase">Countries!$A$1:$AX$144</definedName>
  </definedNames>
  <calcPr/>
  <extLst>
    <ext uri="GoogleSheetsCustomDataVersion1">
      <go:sheetsCustomData xmlns:go="http://customooxmlschemas.google.com/" r:id="rId6" roundtripDataSignature="AMtx7mhfRGXQYA1xY+49O14q+kI9JFvLJQ=="/>
    </ext>
  </extLst>
</workbook>
</file>

<file path=xl/comments1.xml><?xml version="1.0" encoding="utf-8"?>
<comments xmlns:r="http://schemas.openxmlformats.org/officeDocument/2006/relationships" xmlns="http://schemas.openxmlformats.org/spreadsheetml/2006/main">
  <authors>
    <author/>
  </authors>
  <commentList>
    <comment authorId="0" ref="K105">
      <text>
        <t xml:space="preserve">Changed to yes with the new guideline for using rapid Ag tests
======</t>
      </text>
    </comment>
    <comment authorId="0" ref="R140">
      <text>
        <t xml:space="preserve">This answer may be No : I am pasting the inclusion criteria for COVID:
I. All symptomatic individuals (community and facility)
II. All symptomatic contacts
III. Asymptomatic contacts who are at risk of developing severe disease and vulnerable populations, who may require hospitalization and advanced care for COVID-19
IV. Health Care Workers according to the existing guidelines
V. International travellers according to existing guidelines
======</t>
      </text>
    </comment>
    <comment authorId="0" ref="A143">
      <text>
        <t xml:space="preserve">======
ID#AAAAQteo-Cw
Bodunde Onemola    (2021-10-10 22:00:12)
Indonesia &amp; Thailand were added in from the previous Policy Sheet</t>
      </text>
    </comment>
    <comment authorId="0" ref="P81">
      <text>
        <t xml:space="preserve">======
ID#AAAAQteo-Cs
Wunmi Omoniwa    (2021-10-10 20:37:46)
Mexico doesn't have covid border policies...?</t>
      </text>
    </comment>
  </commentList>
  <extLst>
    <ext uri="GoogleSheetsCustomDataVersion1">
      <go:sheetsCustomData xmlns:go="http://customooxmlschemas.google.com/" r:id="rId1" roundtripDataSignature="AMtx7mgTDv9MDgm0N94wcIWUfSPNn1N2ug=="/>
    </ext>
  </extLst>
</comments>
</file>

<file path=xl/sharedStrings.xml><?xml version="1.0" encoding="utf-8"?>
<sst xmlns="http://schemas.openxmlformats.org/spreadsheetml/2006/main" count="4593" uniqueCount="1542">
  <si>
    <t>Country</t>
  </si>
  <si>
    <t>ISO</t>
  </si>
  <si>
    <t>Region</t>
  </si>
  <si>
    <t xml:space="preserve">Does the country have a policy that guides Covid-19 testing strategy? </t>
  </si>
  <si>
    <t xml:space="preserve">Is molecular testing registered for use in country? </t>
  </si>
  <si>
    <t>Is molecular testing used to confirm a Covid-19 diagnosis?</t>
  </si>
  <si>
    <t xml:space="preserve">Are antibody rapid tests registered for use in country? </t>
  </si>
  <si>
    <t>Are antibody rapid tests used to confirm a Covid-19 diagnosis?</t>
  </si>
  <si>
    <t xml:space="preserve">Are antibody rapid tests used for serosurveillance studies of Covid-19? </t>
  </si>
  <si>
    <t xml:space="preserve">Are antigen rapid tests registered for use in country? </t>
  </si>
  <si>
    <t>Are antigen rapid tests used to confirm Covid-19 diagnosis?</t>
  </si>
  <si>
    <t>Are antigen rapid tests used for the testing of symptomatic patients?</t>
  </si>
  <si>
    <t>Are antigen rapid tests used for the screening of asymptomatic patients?</t>
  </si>
  <si>
    <t>Are antigen rapid tests used for asymptomatic contacts of known positives (i.e., contact tracing)?</t>
  </si>
  <si>
    <t>Are antigen rapid tests used for testing of health care workers / front line staff?</t>
  </si>
  <si>
    <t>Are antigen rapid tests used for testing at borders / points of entry?</t>
  </si>
  <si>
    <t>Are antigen rapid tests used for testing at schools / workplaces?</t>
  </si>
  <si>
    <t>Are antigen rapid tests used for testing for non Covid-19 hospitalized patients (e.g., scheduled or elective surgery)?</t>
  </si>
  <si>
    <t>Who is allowed to use the Ag-RDTs (only health workers etc)?</t>
  </si>
  <si>
    <t xml:space="preserve">Testing Strategy Available </t>
  </si>
  <si>
    <t>Is self-testing for Covid-19 allowed in the country?</t>
  </si>
  <si>
    <t>Are self-tests registered for use in country?</t>
  </si>
  <si>
    <t>Are self-tests used in the screening of symptomatic patients?</t>
  </si>
  <si>
    <t>Are self-tests used in the screening of contacts of know Covid-19 cases?</t>
  </si>
  <si>
    <t>Are self-tests used in the screening of HCWs / front-line staff?</t>
  </si>
  <si>
    <t>Are self-tests used in the screening of asymptomatic populations?</t>
  </si>
  <si>
    <t>Are self test used at schools?</t>
  </si>
  <si>
    <t>Are self test used at workplaces?</t>
  </si>
  <si>
    <t>Are self test used at borders/travel?</t>
  </si>
  <si>
    <t>Are self test used at Outpatient Departments (OPDs)?</t>
  </si>
  <si>
    <t xml:space="preserve">Policy Links </t>
  </si>
  <si>
    <t>Policy Links 1</t>
  </si>
  <si>
    <t>Policy Links 2</t>
  </si>
  <si>
    <t>Policy Links 3</t>
  </si>
  <si>
    <t>Policy Links 4</t>
  </si>
  <si>
    <t>Policy Links 5</t>
  </si>
  <si>
    <t>Policy Links 6</t>
  </si>
  <si>
    <t>Policy Links 7</t>
  </si>
  <si>
    <t>Policy Links 8</t>
  </si>
  <si>
    <t>Policy Links 9</t>
  </si>
  <si>
    <t>Policy Links 10</t>
  </si>
  <si>
    <t>Policy Links 11</t>
  </si>
  <si>
    <t>Policy Links 12</t>
  </si>
  <si>
    <t>Policy Links 13</t>
  </si>
  <si>
    <t>Policy Links 14</t>
  </si>
  <si>
    <t>Policy Links 15</t>
  </si>
  <si>
    <t>Policy Links 16</t>
  </si>
  <si>
    <t xml:space="preserve">Notes </t>
  </si>
  <si>
    <t>Date of last update</t>
  </si>
  <si>
    <t>Afghanistan</t>
  </si>
  <si>
    <t>AFG</t>
  </si>
  <si>
    <t>EMRO</t>
  </si>
  <si>
    <t>Yes</t>
  </si>
  <si>
    <t>No data</t>
  </si>
  <si>
    <t>No, but used</t>
  </si>
  <si>
    <t xml:space="preserve">No </t>
  </si>
  <si>
    <t xml:space="preserve">No clear data </t>
  </si>
  <si>
    <t>No</t>
  </si>
  <si>
    <t>https://www.ungm.org/Public/ContractAward/117477
https://www.adb.org/sites/default/files/linked-documents/54190-001-sd-02.pdf
https://www.thelancet.com/journals/lancet/article/PIIS0140-6736(20)32529-0/fulltext
https://af.usembassy.gov/covid-19-information/
https://80f8e5bf-122c-4c0b-b416-78462f883ee0.filesusr.com/ugd/b04d06_be2744e89dfe4d92acd3258aba7bf3f9.pdf
https://moph.gov.af/sites/default/files/2020-02/Revised%20case%20defination%20.pdf
https://moph.gov.af/en/node/1463
https://www.adb.org/sites/default/files/linked-documents/54190-001-sd-01.pdf
https://reliefweb.int/report/afghanistan/disaster-risk-reduction-afghanistan-status-report-2020
https://www.ncbi.nlm.nih.gov/pmc/articles/PMC7553871/
https://www.voanews.com/south-central-asia/10-million-afghans-likely-infected-and-recovered-covid-19-survey#:~:text=10%20Million%20Afghans%20Likely%20Infected%20and%20Recovered%20From%20COVID%2D19%3A%20Survey,-By%20Ayaz%20Gul&amp;text=An%20official%20tally%20of%20infections,country's%20extremely%20limited%20testing%20capacity.
https://applications.emro.who.int/EMHJ/V26/12/1020-3397-2020-2612-1442-1445-eng.pdf</t>
  </si>
  <si>
    <t>https://www.ungm.org/Public/ContractAward/117477</t>
  </si>
  <si>
    <t>https://www.adb.org/sites/default/files/linked-documents/54190-001-sd-02.pdf</t>
  </si>
  <si>
    <t>https://www.thelancet.com/journals/lancet/article/PIIS0140-6736(20)32529-0/fulltext</t>
  </si>
  <si>
    <t>https://af.usembassy.gov/covid-19-information/</t>
  </si>
  <si>
    <t>https://80f8e5bf-122c-4c0b-b416-78462f883ee0.filesusr.com/ugd/b04d06_be2744e89dfe4d92acd3258aba7bf3f9.pdf</t>
  </si>
  <si>
    <t xml:space="preserve">https://moph.gov.af/sites/default/files/2020-02/Revised%20case%20defination%20.pdf
</t>
  </si>
  <si>
    <t>https://moph.gov.af/en/node/1463</t>
  </si>
  <si>
    <t>https://www.adb.org/sites/default/files/linked-documents/54190-001-sd-01.pdf</t>
  </si>
  <si>
    <t>https://reliefweb.int/report/afghanistan/disaster-risk-reduction-afghanistan-status-report-2020</t>
  </si>
  <si>
    <t>https://www.ncbi.nlm.nih.gov/pmc/articles/PMC7553871/</t>
  </si>
  <si>
    <t xml:space="preserve">https://www.voanews.com/south-central-asia/10-million-afghans-likely-infected-and-recovered-covid-19-survey#:~:text=10%20Million%20Afghans%20Likely%20Infected%20and%20Recovered%20From%20COVID%2D19%3A%20Survey,-by%20Ayaz%20Gul&amp;text=An%20official%20tally%20of%20infections,country's%20extremely%20limited%20testing%20capacity.
</t>
  </si>
  <si>
    <t>https://applications.emro.who.int/EMHJ/V26/12/1020-3397-2020-2612-1442-1445-eng.pdf</t>
  </si>
  <si>
    <t>No screening procedures available at airport; yet a negative PCR is required.
Serology tests are done in Afghansitan but limited the public sector only.
Ag-RDT not available yet; UNOPS currently tendering Ag-RDT supply to Afghanistan
From Abbott regarding Ag RDTs: 41FK11‌ ‌Nasal‌ ‌and 41FK10‌ ‌NP‌ "Non-regulated, allowed"</t>
  </si>
  <si>
    <t>Albania</t>
  </si>
  <si>
    <t>ALB</t>
  </si>
  <si>
    <t>EURO</t>
  </si>
  <si>
    <t>Symptomatic cases
State hospitals use antigen rapid tests. They are offered for free only to people with symptoms</t>
  </si>
  <si>
    <t>http://www.xinhuanet.com/english/2020-07/08/c_139195423.htm
https://www.euro.who.int/en/countries/albania/albania-response-to-covid-19-pandemic
https://shendetesia.gov.al/koronavirusi-i-ri-dhe-masat-ndaj-tij/
https://wwwnc.cdc.gov/travel/notices/covid-4/coronavirus-albania
https://www.covid19healthsystem.org/countries/albania/livinghit.aspx?Section=1.5%20Testing&amp;Type=Chapter
https://www.medrxiv.org/content/10.1101/2021.02.18.21251776v1
https://euronews.al/en/albania/2020/12/07/albania-to-begin-using-rapid-testing-for-covid-19-detection/
https://invest-in-albania.org/albania-to-start-covid-19-rapid-antigen-testing-on-monday/
http://en.ata.gov.al/2020/12/07/antigen-tests-to-be-performed-timely-and-safe-health-centers-to-offer-appointments-to-be-tested-for-covid-19-through-family-doctor/
 https://www.middleeasteye.net/news/covid-iran-antibody-test-party-vip-pass
https://www.albaniatourguide.com/albania-covid-travel-restrictions-pcr-testing-and-coronavirus/
https://al.usembassy.gov/updates_covid19/</t>
  </si>
  <si>
    <t xml:space="preserve">http://www.xinhuanet.com/english/2020-07/08/c_139195423.htm
</t>
  </si>
  <si>
    <t>https://www.euro.who.int/en/countries/albania/albania-response-to-covid-19-pandemic</t>
  </si>
  <si>
    <t xml:space="preserve">https://shendetesia.gov.al/koronavirusi-i-ri-dhe-masat-ndaj-tij/
</t>
  </si>
  <si>
    <t xml:space="preserve">https://wwwnc.cdc.gov/travel/notices/covid-4/coronavirus-albania
</t>
  </si>
  <si>
    <t>https://www.covid19healthsystem.org/countries/albania/livinghit.aspx?Section=1.5%20Testing&amp;Type=Chapter</t>
  </si>
  <si>
    <t xml:space="preserve">https://www.medrxiv.org/content/10.1101/2021.02.18.21251776v1
</t>
  </si>
  <si>
    <t>https://euronews.al/en/albania/2020/12/07/albania-to-begin-using-rapid-testing-for-covid-19-detection/</t>
  </si>
  <si>
    <t>https://invest-in-albania.org/albania-to-start-covid-19-rapid-antigen-testing-on-monday/</t>
  </si>
  <si>
    <t>http://en.ata.gov.al/2020/12/07/antigen-tests-to-be-performed-timely-and-safe-health-centers-to-offer-appointments-to-be-tested-for-covid-19-through-family-doctor/</t>
  </si>
  <si>
    <t>https://www.tripadvisor.ie/ShowTopic-g294445-i4583-k13488523-Rapid_antigen_test_not_pcr_in_Albania-Albania.html</t>
  </si>
  <si>
    <t>https://www.albaniatourguide.com/albania-covid-travel-restrictions-pcr-testing-and-coronavirus/</t>
  </si>
  <si>
    <t>https://al.usembassy.gov/updates_covid19/</t>
  </si>
  <si>
    <t>* As COVID-19 cases surge, Dr Kluge explained that it is vital that with WHO/Europe’s solidarity, the Albanian government continues strengthening testing and contact tracing capacity across the country, with robust case management.
* “As of today, the epidemiological teams will begin using rapid testing, besides the PCR method,” wrote Minister Manastirliu. 
* Rapid increase of SARS-CoV-2 seroprevalence during the 2020 pandemic year in the population of the city of Tirana, Albania 
* Starting Monday, December 7th Albania will implement the COVID-19 antigen rapid test in an attempt to contain another wave of infections, Health Minister Ogerta Manastirliu said on Friday.
* Antigen tests to be performed timely and safe/ Health centers to offer appointments to be tested for covid-19 through family doctor
* Are PCR and/or antigen tests available for U.S. citizens in Albania? Yes... The average cost for testing is: (PCR = 8,500 ALL or ~85 USD) – (Antigen = 4,000 ALL or ~40 USD).  It is best to check with each lab about the cost of testing.
* starting December 20th rapid antigen test kits will be provided to regional hospitals for emergency cases to complement existing molecular PCR tests.
* As of 11 December, Albania started using rapid tests, therefore increasing its testing capacities.
* TIRANA, Nov. 12 (Xinhua) -- The World Health Organization (WHO) will provide Albania with 200,000 fast COVID-19 tests, Director of WHO Regional Office for Europe Hans Kluge said here on Thursday.</t>
  </si>
  <si>
    <t>Algeria</t>
  </si>
  <si>
    <t>DZA</t>
  </si>
  <si>
    <t>AFRO</t>
  </si>
  <si>
    <t>Anyone with symptoms</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</si>
  <si>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https://ar.wikipedia.org/wiki/%D8%AC%D8%A7%D8%A6%D8%AD%D8%A9_%D9%81%D9%8A%D8%B1%D9%88%D8%B3_%D9%83%D9%88%D8%B1%D9%88%D9%86%D8%A7_%D9%81%D9%8A_%D8%A7%D9%84%D8%AC%D8%B2%D8%A7%D8%A6%D8%B1#%D8%A7%D9%84%D8%AA%D8%AF%D8%A7%D8%A8%D9%8A%D8%B1_%D8%A7%D9%84%D8%B5%D8%AD%D9%8A%D8%A9_%D9%88%D8%A7%D9%84%D9%88%D9%82%D8%A7%D8%A6%D9%8A%D8%A9
https://reliefweb.int/report/algeria/eu-undp-support-algerian-government-s-efforts-curb-spread-coronavirus-pandemic
https://www.reuters.com/article/us-health-coronavirus-algeria-tests-idUSKBN22N2TJ
https://ourworldindata.org/grapher/covid-19-testing-policy
https://arabic.sputniknews.com/arab_world/202012051047413534-%D8%A7%D9%84%D8%AD%D9%83%D9%88%D9%85%D8%A9-%D8%A7%D9%84%D8%AC%D8%B2%D8%A7%D8%A6%D8%B1%D9%8A%D8%A9-%D8%AA%D9%82%D8%B1%D8%B1-%D8%AF%D8%B9%D9%85-%D9%81%D8%AD%D9%88%D8%B5%D8%A7%D8%AA-%D9%83%D9%88%D8%B1%D9%88%D9%86%D8%A7/
https://ourworldindata.org/grapher/covid-19-testing-policy?time=2021-03-16</t>
  </si>
  <si>
    <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t>
  </si>
  <si>
    <t>https://ar.wikipedia.org/wiki/%D8%AC%D8%A7%D8%A6%D8%AD%D8%A9_%D9%81%D9%8A%D8%B1%D9%88%D8%B3_%D9%83%D9%88%D8%B1%D9%88%D9%86%D8%A7_%D9%81%D9%8A_%D8%A7%D9%84%D8%AC%D8%B2%D8%A7%D8%A6%D8%B1#%D8%A7%D9%84%D8%AA%D8%AF%D8%A7%D8%A8%D9%8A%D8%B1_%D8%A7%D9%84%D8%B5%D8%AD%D9%8A%D8%A9_%D9%88%D8%A7%D9%84%D9%88%D9%82%D8%A7%D8%A6%D9%8A%D8%A9</t>
  </si>
  <si>
    <t>https://reliefweb.int/report/algeria/eu-undp-support-algerian-government-s-efforts-curb-spread-coronavirus-pandemic</t>
  </si>
  <si>
    <t>https://www.reuters.com/article/us-health-coronavirus-algeria-tests-idUSKBN22N2TJ</t>
  </si>
  <si>
    <t>https://ourworldindata.org/grapher/covid-19-testing-policy</t>
  </si>
  <si>
    <t>https://arabic.sputniknews.com/arab_world/202012051047413534-%D8%A7%D9%84%D8%AD%D9%83%D9%88%D9%85%D8%A9-%D8%A7%D9%84%D8%AC%D8%B2%D8%A7%D8%A6%D8%B1%D9%8A%D8%A9-%D8%AA%D9%82%D8%B1%D8%B1-%D8%AF%D8%B9%D9%85-%D9%81%D8%AD%D9%88%D8%B5%D8%A7%D8%AA-%D9%83%D9%88%D8%B1%D9%88%D9%86%D8%A7/</t>
  </si>
  <si>
    <t>https://www.ncbi.nlm.nih.gov/pmc/articles/PMC7906705/</t>
  </si>
  <si>
    <t xml:space="preserve">Prices of available tests are guiding population towards one test or another; there is mass misuse of antibody test (versus PCR) due to the huge difference in price
Ag-RDT use is ongoing where 9850 GeneXpert test allocated and UNDP/EU donated 20,000 PCR kits and 400,000 antigenic tests </t>
  </si>
  <si>
    <t>American Samoa</t>
  </si>
  <si>
    <t>ASM</t>
  </si>
  <si>
    <t>WPRO</t>
  </si>
  <si>
    <t>https://www.hsdl.org/?view&amp;did=841787</t>
  </si>
  <si>
    <t>https://covid19.gov.ck/your-local-puna</t>
  </si>
  <si>
    <t>Angola</t>
  </si>
  <si>
    <t>AGO</t>
  </si>
  <si>
    <t>https://tvi24.iol.pt/aominuto/5e56645d0cf2071930699ff6/covid-19-governo-angolano-promove-testes-rapidos-em-luanda/5f08e6b20cf225b1e7e6fd9e?jwsource=cl
https://www.angop.ao/noticias/saude/covid-19-angola-passa-a-usar-teste-de-antigeno/
https://tvi24.iol.pt/aominuto/5e56645d0cf2071930699ff6/angola-recebeu-hoje-5-000-testes-rapidos-de-portugal/5e975d2f0cf29545b5710c82
https://rna.ao/rna.ao/2020/10/14/covid-19-testagem-aleatoria-em-dez-escolas-de-luanda-com-4-alunos-positivos/
https://www.dw.com/pt-002/covid-19-angola-cancela-testagem-aleat%C3%B3ria-de-alunos-sem-explicar-motivos/a-55169056
https://www.rtp.pt/noticias/covid-19/angola-realizou-hoje-primeiros-testes-pos-desembarque-com-elogios-de-passageiros_n1290057
https://www.angop.ao/noticias/saude/covid-19-pais-processa-mais-de-500-mil-testes-de-anticorpos/
https://ourworldindata.org/grapher/covid-19-testing-policy?time=2021-03-16</t>
  </si>
  <si>
    <t>https://tvi24.iol.pt/aominuto/5e56645d0cf2071930699ff6/covid-19-governo-angolano-promove-testes-rapidos-em-luanda/5f08e6b20cf225b1e7e6fd9e?jwsource=cl</t>
  </si>
  <si>
    <t>https://www.angop.ao/noticias/saude/covid-19-angola-passa-a-usar-teste-de-antigeno/</t>
  </si>
  <si>
    <t>https://tvi24.iol.pt/aominuto/5e56645d0cf2071930699ff6/angola-recebeu-hoje-5-000-testes-rapidos-de-portugal/5e975d2f0cf29545b5710c82</t>
  </si>
  <si>
    <t>https://rna.ao/rna.ao/2020/10/14/covid-19-testagem-aleatoria-em-dez-escolas-de-luanda-com-4-alunos-positivos/</t>
  </si>
  <si>
    <t>https://www.dw.com/pt-002/covid-19-angola-cancela-testagem-aleat%C3%B3ria-de-alunos-sem-explicar-motivos/a-55169056</t>
  </si>
  <si>
    <t>https://www.rtp.pt/noticias/covid-19/angola-realizou-hoje-primeiros-testes-pos-desembarque-com-elogios-de-passageiros_n1290057</t>
  </si>
  <si>
    <t>https://www.angop.ao/noticias/saude/covid-19-pais-processa-mais-de-500-mil-testes-de-anticorpos/</t>
  </si>
  <si>
    <t>https://ourworldindata.org/grapher/covid-19-testing-policy?time=2021-03-16</t>
  </si>
  <si>
    <t>https://www.cligest.com/cligest-2/informacao-covid-19/</t>
  </si>
  <si>
    <t xml:space="preserve">- The official documents give a very thorough explanation as to when to use every type of test and which to use instead if the ideal one is not available. Also very clear processes on who and when exactly to test with which type (useful diagrams). They also seem to have really long quarantine periods.
- No data from CHAI.
- From Abbott regarding Ag RDTs: 41FK11‌ ‌Nasal‌ ‌and 41FK10‌ ‌NP‌ "Non-regulated, allowed"‌
- Antibody tests are used but not for diagnosis. Antigen tests are used to filter but in case of a positive, a further PCR test will be done. A PCR test will be directly done if the patient is a clear suspected positive case. </t>
  </si>
  <si>
    <t>Antigua and Barbuda</t>
  </si>
  <si>
    <t>ATG</t>
  </si>
  <si>
    <t>PAHO</t>
  </si>
  <si>
    <r>
      <rPr>
        <rFont val="Calibri"/>
        <sz val="11.0"/>
      </rPr>
      <t>https://covid19.gov.ag/
https://ministryofhealth.ag/covid-19-info/dashboard/
https://ministryofhealth.ag/wp-content/uploads/2020/12/MOHWE-airport-entry-guidelines-Aug-1.-2020.pdf</t>
    </r>
    <r>
      <rPr>
        <rFont val="Calibri"/>
        <color rgb="FF000000"/>
        <sz val="11.0"/>
      </rPr>
      <t xml:space="preserve">
</t>
    </r>
    <r>
      <rPr>
        <rFont val="Calibri"/>
        <color rgb="FF1155CC"/>
        <sz val="11.0"/>
        <u/>
      </rPr>
      <t>https://go.ifrc.org/emergencies/4222#details</t>
    </r>
  </si>
  <si>
    <t>https://covid19.gov.ag/</t>
  </si>
  <si>
    <t>https://ministryofhealth.ag/covid-19-info/dashboard/</t>
  </si>
  <si>
    <t>https://ministryofhealth.ag/wp-content/uploads/2020/12/MOHWE-airport-entry-guidelines-Aug-1.-2020.pdf</t>
  </si>
  <si>
    <t>https://go.ifrc.org/emergencies/4222#details</t>
  </si>
  <si>
    <t>Argentina</t>
  </si>
  <si>
    <t>ARG</t>
  </si>
  <si>
    <t>Symptomatic cases and contacts of confirmed cases</t>
  </si>
  <si>
    <r>
      <rPr>
        <rFont val="Calibri"/>
        <color theme="1"/>
        <sz val="12.0"/>
      </rPr>
      <t xml:space="preserve">https://www.argentina.gob.ar/coronavirus/detectar
https://www.boletinoficial.gob.ar/detalleAviso/primera/237995/20201202
https://www.argentina.gob.ar/noticias/el-presidente-y-el-ministro-de-salud-lanzaron-el-detectar-federal
https://docs.bvsalud.org/biblioref/2020/06/1100153/diferentes-tipos-de-tests-y-estrategias-diag-por-covid-19-reda_ZMoJK3E.pdf
https://www.latam.abbott/media-center/press-releases/nueva-prueba-de-antigeno-para-COVID-19.html
</t>
    </r>
    <r>
      <rPr>
        <rFont val="Calibri"/>
        <color theme="1"/>
        <sz val="12.0"/>
        <u/>
      </rPr>
      <t>https://www.conicet.gov.ar/el-test-serologico-argentino-para-covid-19-llego-a-los-100-000-ensayos/
https://www.copaair.com/webassets/html/tr-en.html</t>
    </r>
  </si>
  <si>
    <t>https://www.argentina.gob.ar/coronavirus/detectar</t>
  </si>
  <si>
    <t>https://www.boletinoficial.gob.ar/detalleAviso/primera/237995/20201202</t>
  </si>
  <si>
    <t>https://www.argentina.gob.ar/noticias/el-presidente-y-el-ministro-de-salud-lanzaron-el-detectar-federal</t>
  </si>
  <si>
    <t>https://docs.bvsalud.org/biblioref/2020/06/1100153/diferentes-tipos-de-tests-y-estrategias-diag-por-covid-19-reda_ZMoJK3E.pdf</t>
  </si>
  <si>
    <t>https://www.latam.abbott/media-center/press-releases/nueva-prueba-de-antigeno-para-COVID-19.html</t>
  </si>
  <si>
    <t>https://www.conicet.gov.ar/el-test-serologico-argentino-para-covid-19-llego-a-los-100-000-ensayos/</t>
  </si>
  <si>
    <t>https://www.copaair.com/webassets/html/tr-en.html</t>
  </si>
  <si>
    <t>https://revistas.proeditio.com/jonnpr/article/view/4153/HTML4153</t>
  </si>
  <si>
    <t>https://aac.org.ar/covid_aac_19-5.asp</t>
  </si>
  <si>
    <t>https://docs.bvsalud.org/biblioref/2020/12/1140941/iecs-irr-796.pdf</t>
  </si>
  <si>
    <t>https://www.semana.com/mundo/articulo/asi-funciona-el-test-rapido-de-coronavirus-que-ya-se-consigue-en-farmacias-en-argentina/202140/</t>
  </si>
  <si>
    <t>- No info from FIND or CHAI
The testing strategy is called Detectar
PCR tests are requested at points of entry 
PCR tests are used for health staff diagnosis
Antigen rapid tests are used in communities but not in schools or workplaces
Only PCR tests are carried out before (elective) surgeries
Self-tests are sold in pharmacies but they must be used by a doctor</t>
  </si>
  <si>
    <t>Armenia</t>
  </si>
  <si>
    <t>ARM</t>
  </si>
  <si>
    <t xml:space="preserve">https://www.covid19healthsystem.org/countries/armenia/livinghit.aspx?Section=1.5%20Testing&amp;Type=Section#31Transitionmeasures:Testing
https://ampop.am/en/covid19-among-the-medical-staff-in-armenia/
https://www.covid19healthsystem.org/countries/armenia/livinghit.aspx?Section=1.5%20Testing&amp;Type=Section#5Testing
</t>
  </si>
  <si>
    <t>https://www.covid19healthsystem.org/countries/armenia/livinghit.aspx?Section=1.5%20Testing&amp;Type=Section#31Transitionmeasures:Testing</t>
  </si>
  <si>
    <t>https://ampop.am/en/covid19-among-the-medical-staff-in-armenia/</t>
  </si>
  <si>
    <t>https://www.covid19healthsystem.org/countries/armenia/livinghit.aspx?Section=1.5%20Testing&amp;Type=Section#5Testing</t>
  </si>
  <si>
    <t xml:space="preserve">These tests are valuable in areas where community transmission is widespread and where PCR testing is either unavailable or where test results are significantly delayed. </t>
  </si>
  <si>
    <t>Azerbaijan</t>
  </si>
  <si>
    <t>AZE</t>
  </si>
  <si>
    <t>TABIB has declined to use rapid tests to detect COVID-19 in Azerbaijan because of their low accuracy.</t>
  </si>
  <si>
    <t>https://www.covid19healthsystem.org/countries/azerbaijan/livinghit.aspx?Section=1.5%20Testing&amp;Type=Section
https://ourworldindata.org/coronavirus-testing#our-checklist-for-covid-19-testing-data</t>
  </si>
  <si>
    <t>https://www.covid19healthsystem.org/countries/azerbaijan/livinghit.aspx?Section=1.5%20Testing&amp;Type=Section</t>
  </si>
  <si>
    <t>https://ourworldindata.org/coronavirus-testing#our-checklist-for-covid-19-testing-data</t>
  </si>
  <si>
    <t>https://www.azal.az/en/information/covid-azerbaijan</t>
  </si>
  <si>
    <t>https://en.trend.az/azerbaijan/society/3433159.html</t>
  </si>
  <si>
    <t>Antigen tests are neither registered, nor used in the country. PCR tests are required to enter the country or can be taken at point of entry</t>
  </si>
  <si>
    <t>Bahamas, The</t>
  </si>
  <si>
    <t>BHS</t>
  </si>
  <si>
    <t>Any vistor staying longer than 5 days in the Bahamas is required to take a rapid Ag-RDT test</t>
  </si>
  <si>
    <r>
      <rPr>
        <rFont val="Calibri"/>
        <color rgb="FF385623"/>
        <sz val="11.0"/>
      </rPr>
      <t xml:space="preserve">https://apps.who.int/iris/bitstream/handle/10665/334253/WHO-2019-nCoV-Antigen_Detection-2020.1-eng.pdf?sequence=1&amp;isAllowed=y
https://www.bahamasair.com/quicklinks2/press-announcements/99-covid-19-protocols
https://www.bahamaslocal.com/newsitem/242631/Covid_antibody_test_a_positive_development.html
</t>
    </r>
    <r>
      <rPr>
        <rFont val="Calibri"/>
        <color rgb="FF1155CC"/>
        <sz val="11.0"/>
        <u/>
      </rPr>
      <t>https://www.bahamas.com/pressroom/the-islands-of-the-bahamas-announces-updated-travel-and-entry-protocols?page=pressroom</t>
    </r>
  </si>
  <si>
    <t>https://apps.who.int/iris/bitstream/handle/10665/334253/WHO-2019-nCoV-Antigen_Detection-2020.1-eng.pdf?sequence=1&amp;isAllowed=y</t>
  </si>
  <si>
    <t>https://www.bahamasair.com/quicklinks2/press-announcements/99-covid-19-protocols</t>
  </si>
  <si>
    <t>https://www.bahamaslocal.com/newsitem/242631/Covid_antibody_test_a_positive_development.html</t>
  </si>
  <si>
    <t>https://www.bahamas.com/pressroom/the-islands-of-the-bahamas-announces-updated-travel-and-entry-protocols?page=pressroom</t>
  </si>
  <si>
    <t>Bangladesh</t>
  </si>
  <si>
    <t>BGD</t>
  </si>
  <si>
    <t>SEARO</t>
  </si>
  <si>
    <t xml:space="preserve">Open public testing (inc. asymptomatic) </t>
  </si>
  <si>
    <t>https://mofa.portal.gov.bd/sites/default/files/files/mofa.portal.gov.bd/page/836e2514_cd8d_48d1_b4c3_ff51cd37ebd0/Bangladesh%20Finalises%20Antibody%20Test%20Policy.pdf
https://www.aa.com.tr/en/asia-pacific/covid-19-bangladesh-allows-antigen-based-rapid-testing/1980475
https://www.thedailystar.net/frontpage/news/antibody-test-covid-19-gets-govt-nod-2033261
https://www.thedailystar.net/frontpage/news/antigen-test-covid-19-still-far-cry-1998897
https://ourworldindata.org/grapher/covid-19-testing-policy?time=2021-03-16
https://www.who.int/bangladesh/news/detail/30-03-2021-get-tested!-who-supports-the-government-of-bangladesh-in-establishing-a-broad-testing-lab-network-throughout-the-country</t>
  </si>
  <si>
    <t>https://mofa.portal.gov.bd/sites/default/files/files/mofa.portal.gov.bd/page/836e2514_cd8d_48d1_b4c3_ff51cd37ebd0/Bangladesh%20Finalises%20Antibody%20Test%20Policy.pdf</t>
  </si>
  <si>
    <t>https://www.aa.com.tr/en/asia-pacific/covid-19-bangladesh-allows-antigen-based-rapid-testing/1980475</t>
  </si>
  <si>
    <t>https://www.thedailystar.net/frontpage/news/antibody-test-covid-19-gets-govt-nod-2033261</t>
  </si>
  <si>
    <t>https://www.thedailystar.net/frontpage/news/antigen-test-covid-19-still-far-cry-1998897</t>
  </si>
  <si>
    <t>https://www.who.int/bangladesh/news/detail/30-03-2021-get-tested!-who-supports-the-government-of-bangladesh-in-establishing-a-broad-testing-lab-network-throughout-the-country</t>
  </si>
  <si>
    <t>The translated official document provides detail on the use of the various tests for screening vs confirmation</t>
  </si>
  <si>
    <t>Barbados</t>
  </si>
  <si>
    <t>BRB</t>
  </si>
  <si>
    <t>For outbound passengers travelling to the United States of America and Europe;
To assist with ending quarantine for persons who have been in quarantine between 10 and 13 days; and
As an initial screening tool for symptomatic persons and primary contacts.</t>
  </si>
  <si>
    <r>
      <rPr>
        <rFont val="Arial"/>
        <color rgb="FF000000"/>
        <sz val="11.0"/>
      </rPr>
      <t xml:space="preserve">https://www.visitbarbados.org/covid-19-travel-guidelines-2020#health-protocol
https://www.loopnewsbarbados.com/content/unreliable-providers-called-out-doing-antibody-tests-covid
</t>
    </r>
    <r>
      <rPr>
        <rFont val="Calibri"/>
        <color rgb="FF1155CC"/>
        <sz val="11.0"/>
        <u/>
      </rPr>
      <t>https://gisbarbados.gov.bb/blog/guidance-for-providers-conducting-rapid-antigen-testing-for-covid-19/</t>
    </r>
  </si>
  <si>
    <t>Testing Strategy in folder</t>
  </si>
  <si>
    <t>https://www.visitbarbados.org/covid-19-travel-guidelines-2020#health-protocol</t>
  </si>
  <si>
    <t>https://www.loopnewsbarbados.com/content/unreliable-providers-called-out-doing-antibody-tests-covid</t>
  </si>
  <si>
    <t>https://gisbarbados.gov.bb/blog/guidance-for-providers-conducting-rapid-antigen-testing-for-covid-19/</t>
  </si>
  <si>
    <t>*It is mandatory for all travellers to receive a 2nd COVID-19 PCR test while on island.</t>
  </si>
  <si>
    <t>Belarus</t>
  </si>
  <si>
    <t>BLR</t>
  </si>
  <si>
    <t>ELISA and immunochromatographic analysis (ICA) antibody-antigen test used at ports of entry</t>
  </si>
  <si>
    <r>
      <rPr>
        <rFont val="Arial"/>
        <b/>
        <color rgb="FF980000"/>
        <sz val="11.0"/>
      </rPr>
      <t xml:space="preserve">https://www.covid19healthsystem.org/countries/belarus/livinghit.aspx?Section=1.5%20Testing&amp;Type=Section
</t>
    </r>
    <r>
      <rPr>
        <rFont val="Calibri"/>
        <b/>
        <color rgb="FF980000"/>
        <sz val="11.0"/>
      </rPr>
      <t xml:space="preserve">http://airport.by/en/press-sluzba/news/v-nacionalnom-aeroportu-minsk-zapustili-uslugu-testirovania-na-covid-19
</t>
    </r>
    <r>
      <rPr>
        <rFont val="Calibri"/>
        <b/>
        <color rgb="FF980000"/>
        <sz val="11.0"/>
        <u/>
      </rPr>
      <t>https://www.belarus.by/en/press-center/press-release/belarus-to-get-about-100000-covid-19-antibody-express-test-kits-soon_i_0000111927.html</t>
    </r>
    <r>
      <rPr>
        <rFont val="Calibri"/>
        <b/>
        <color rgb="FF980000"/>
        <sz val="11.0"/>
      </rPr>
      <t xml:space="preserve">
</t>
    </r>
    <r>
      <rPr>
        <rFont val="Calibri"/>
        <b/>
        <color rgb="FF980000"/>
        <sz val="11.0"/>
        <u/>
      </rPr>
      <t>https://ourworldindata.org/covid-testing-contact-tracing</t>
    </r>
    <r>
      <rPr>
        <rFont val="Calibri"/>
        <b/>
        <color rgb="FF980000"/>
        <sz val="11.0"/>
      </rPr>
      <t xml:space="preserve">
</t>
    </r>
    <r>
      <rPr>
        <rFont val="Calibri"/>
        <b/>
        <color rgb="FF980000"/>
        <sz val="11.0"/>
        <u/>
      </rPr>
      <t>https://eng.belta.by/society/view/belarus-to-study-covid-19-prevalence-137015-2021/</t>
    </r>
    <r>
      <rPr>
        <rFont val="Calibri"/>
        <b/>
        <color rgb="FF980000"/>
        <sz val="11.0"/>
      </rPr>
      <t xml:space="preserve">
</t>
    </r>
    <r>
      <rPr>
        <rFont val="Calibri"/>
        <b/>
        <color rgb="FF980000"/>
        <sz val="11.0"/>
        <u/>
      </rPr>
      <t>https://www.belarus.by/en/business/business-news/raiffeisen-leasing-belarus-purchases-5000-covid-19-antibody-test-kits-from-china_i_0000112719.html</t>
    </r>
    <r>
      <rPr>
        <rFont val="Calibri"/>
        <b/>
        <color rgb="FF980000"/>
        <sz val="11.0"/>
      </rPr>
      <t xml:space="preserve">
</t>
    </r>
    <r>
      <rPr>
        <rFont val="Calibri"/>
        <b/>
        <color rgb="FF980000"/>
        <sz val="11.0"/>
        <u/>
      </rPr>
      <t>http://minzdrav.gov.by/ru/dlya-belorusskikh-grazhdan/COVID-19/</t>
    </r>
  </si>
  <si>
    <t>https://www.covid19healthsystem.org/countries/belarus/livinghit.aspx?Section=1.5%20Testing&amp;Type=Section</t>
  </si>
  <si>
    <t>http://airport.by/en/press-sluzba/news/v-nacionalnom-aeroportu-minsk-zapustili-uslugu-testirovania-na-covid-19</t>
  </si>
  <si>
    <t>https://www.belarus.by/en/press-center/press-release/belarus-to-get-about-100000-covid-19-antibody-express-test-kits-soon_i_0000111927.html</t>
  </si>
  <si>
    <t>https://ourworldindata.org/covid-testing-contact-tracing</t>
  </si>
  <si>
    <t>https://eng.belta.by/society/view/belarus-to-study-covid-19-prevalence-137015-2021/</t>
  </si>
  <si>
    <t>https://www.belarus.by/en/business/business-news/raiffeisen-leasing-belarus-purchases-5000-covid-19-antibody-test-kits-from-china_i_0000112719.html</t>
  </si>
  <si>
    <t>http://minzdrav.gov.by/ru/dlya-belorusskikh-grazhdan/COVID-19/</t>
  </si>
  <si>
    <t>https://airport.by/en/uslugi/magaziny-kafe-restorany/medicinskaa-laboratoria</t>
  </si>
  <si>
    <t>Antibody (ELISA) and antigen (ICA) tests used at ports of entry</t>
  </si>
  <si>
    <t>Belize</t>
  </si>
  <si>
    <t>BLZ</t>
  </si>
  <si>
    <t>At the airport only tourists (locals get a PCR)</t>
  </si>
  <si>
    <t>https://belizetourismboard.org/belize-covid-19-update-for-travellers/
https://www.paho.org/en/news/5-1-2021-pahowho-belize-donates-94975-antigen-tests-antigen-controls-and-rapid-diagnostic-test
https://lovefm.com/health-director-explains-why-mass-testing-for-covid-19-isnt-ideal/
https://caribbeanlifestyle.com/belize-travel-coronavirus-testing-questions-answered/
https://caribbeanlifestyle.com/rapid-test-cost-belize/
https://www.loopnewscaribbean.com/content/belize-validates-covid-19-antigen-rapid-testing
https://www.breakingbelizenews.com/2021/01/04/the-belmopan-medical-center-is-now-offering-covid-19-antigen-and-antibody-tests/</t>
  </si>
  <si>
    <t>https://belizetourismboard.org/belize-covid-19-update-for-travellers/</t>
  </si>
  <si>
    <t>https://www.paho.org/en/news/5-1-2021-pahowho-belize-donates-94975-antigen-tests-antigen-controls-and-rapid-diagnostic-test</t>
  </si>
  <si>
    <t>https://lovefm.com/health-director-explains-why-mass-testing-for-covid-19-isnt-ideal/</t>
  </si>
  <si>
    <t>https://caribbeanlifestyle.com/belize-travel-coronavirus-testing-questions-answered/</t>
  </si>
  <si>
    <t>https://caribbeanlifestyle.com/rapid-test-cost-belize/</t>
  </si>
  <si>
    <t>https://www.loopnewscaribbean.com/content/belize-validates-covid-19-antigen-rapid-testing</t>
  </si>
  <si>
    <t>https://www.breakingbelizenews.com/2021/01/04/the-belmopan-medical-center-is-now-offering-covid-19-antigen-and-antibody-tests/</t>
  </si>
  <si>
    <t>https://belize.com/travel/cruise-ships-return-to-belize/</t>
  </si>
  <si>
    <t>- Upon arrival at airport you need to present either a confirmation of the vaccine immunization, or a negative PCR test from within 96 h before travel, or a negative rapid antigen test from within 48 hours. You can even be tested there on the spot if you don't bring a test. They use both rapid antigen and rapid antibody tests - it's not clear if the latter is used for diagnosis or as a complement to see if the patient had covid before. 
- The opposition has accused the government of nepotism and favorizing friends when it comes to getting tested.</t>
  </si>
  <si>
    <t>Benin</t>
  </si>
  <si>
    <t>BEN</t>
  </si>
  <si>
    <t>Positive AgRDT must be confirmed using a PCR test</t>
  </si>
  <si>
    <t>Symptoms &amp; key groups</t>
  </si>
  <si>
    <t xml:space="preserve">https://www.afro.who.int/news/benin-boosts-covid-19-response-increased-testing
https://www.africanews.com/2020/05/29/coronavirus-benin-airport-testing-expands-benins-covid-19-detection//
https://www.gouv.bj/coronavirus/
https://www.gouv.bj/actualite/684/mieux-comprendre-nouveaux indicateurs-covid-19-benin/
https://bj.usembassy.gov/info-covid19/
https://ourworldindata.org/grapher/covid-19-testing-policy
</t>
  </si>
  <si>
    <t>https://www.afro.who.int/news/benin-boosts-covid-19-response-increased-testing</t>
  </si>
  <si>
    <t>https://www.africanews.com/2020/05/29/coronavirus-benin-airport-testing-expands-benins-covid-19-detection//</t>
  </si>
  <si>
    <t>https://www.gouv.bj/coronavirus/</t>
  </si>
  <si>
    <t>https://www.gouv.bj/actualite/684/mieux-comprendre-nouveaux%20indicateurs-covid-19-benin/</t>
  </si>
  <si>
    <t>https://bj.usembassy.gov/info-covid19/</t>
  </si>
  <si>
    <t>AgRDT has not yet been introduced in Benin but country plans to do so soon. Some healthworkers have been trained in the use of AgRDT in preparation.
One Source was Expert insights</t>
  </si>
  <si>
    <t>Bhutan</t>
  </si>
  <si>
    <t>BTN</t>
  </si>
  <si>
    <t>http://www.moh.gov.bt/wp-content/uploads/ict-files/2021/01/National-TestingProtocol_10Dec.pdf
http://www.moh.gov.bt/wp-content/uploads/ict-files/2020/05/COVID-testing-strategy_V1_13April2020-1.pdf
https://web.archive.org/web/20200515185653/http://www.bbs.bt/news/?p=132007
http://www.moh.gov.bt/wp-content/uploads/ict-files/2020/09/Testing-and-Quarantine-Protocol-for-People-Travelling-out-of-High-risk-Areas.pdf
https://kuenselonline.com/jdwnrh-starts-rapid-antigen-tests-for-patients/</t>
  </si>
  <si>
    <t>http://www.moh.gov.bt/wp-content/uploads/ict-files/2021/01/National-TestingProtocol_10Dec.pdf</t>
  </si>
  <si>
    <t xml:space="preserve">http://www.moh.gov.bt/wp-content/uploads/ict-files/2020/05/COVID-testing-strategy_V1_13April2020-1.pdf 
</t>
  </si>
  <si>
    <t xml:space="preserve">https://web.archive.org/web/20200515185653/http://www.bbs.bt/news/?p=132007
</t>
  </si>
  <si>
    <r>
      <rPr>
        <rFont val="Calibri"/>
        <color theme="1"/>
        <sz val="12.0"/>
      </rPr>
      <t xml:space="preserve"> </t>
    </r>
    <r>
      <rPr>
        <rFont val="Calibri"/>
        <color theme="1"/>
        <sz val="12.0"/>
        <u/>
      </rPr>
      <t>http://www.moh.gov.bt/wp-content/uploads/ict-files/2020/09/Testing-and-Quarantine-Protocol-for-People-Travelling-out-of-High-risk-Areas.pdf</t>
    </r>
  </si>
  <si>
    <t>https://kuenselonline.com/jdwnrh-starts-rapid-antigen-tests-for-patients/</t>
  </si>
  <si>
    <t>https://www.gov.bt/covid19/lockdown-in-dawaling-and-yangphelthang-samtse-dzongkhag-administration/</t>
  </si>
  <si>
    <t>https://www.gov.bt/covid19/12-06-21-lockdown-in-thimphu/</t>
  </si>
  <si>
    <t>https://www.ncbi.nlm.nih.gov/pmc/articles/PMC7866366/pdf/tpmd201416.pdf</t>
  </si>
  <si>
    <t>https://www.aimspress.com/article/10.3934/Allergy.2020006</t>
  </si>
  <si>
    <t>https://www.gov.bt/covid19/</t>
  </si>
  <si>
    <t>Antigen tests are used for routine testing of frontline workers
In this link: https://www.ncbi.nlm.nih.gov/pmc/articles/PMC7866366/pdf/tpmd201416.pdf
On page 443: "In addition to the existing National Early Warning Alert and
Response Surveillance system, the Royal Centre for Disease
Control established a COVID-19–integrated influenza surveillance system. Under this system, random samples of
mobile population in high-population towns are randomly
tested with COVID-19 antibody tests"</t>
  </si>
  <si>
    <t>Bolivia</t>
  </si>
  <si>
    <t>BOL</t>
  </si>
  <si>
    <t>Open public testing (including asymptomatic)</t>
  </si>
  <si>
    <t>https://www.minsalud.gob.bo/component/jdownloads/?task=download.send&amp;id=445&amp;catid=30&amp;m=0&amp;Itemid=646
https://www.paho.org/bol/index.php?option=com_content&amp;view=article&amp;id=2408:koica-entrega-10-mil-kits-de-laboratorio-pcr-para-el-diagnostico-de-covid-19&amp;Itemid=481
https://www.minsalud.gob.bo/4044-gobierno-ejecuta-estrategia-nacional-de-respuesta-al-covid-19</t>
  </si>
  <si>
    <t xml:space="preserve">https://www.minsalud.gob.bo/component/jdownloads/?task=download.send&amp;id=445&amp;catid=30&amp;m=0&amp;Itemid=646
</t>
  </si>
  <si>
    <t>https://www.paho.org/bol/index.php?option=com_content&amp;view=article&amp;id=2408:koica-entrega-10-mil-kits-de-laboratorio-pcr-para-el-diagnostico-de-covid-19&amp;Itemid=481</t>
  </si>
  <si>
    <t>https://www.minsalud.gob.bo/4044-gobierno-ejecuta-estrategia-nacional-de-respuesta-al-covid-19</t>
  </si>
  <si>
    <t>https://erbol.com.bo/gente/el-gobierno-elimina-exigencia-de-pruebas-negativas-covid-19-para-quienes-ingresen-bolivia</t>
  </si>
  <si>
    <t>The policy guide is a laboratory protocol. The test required to enter the country is a molecular test
- From Abbott regarding Ag RDTs: 41FK11‌ ‌Nasal‌ ‌and 41FK10‌ ‌NP‌ "Non-regulated, allowed"</t>
  </si>
  <si>
    <t>Bosnia and Herzegovina</t>
  </si>
  <si>
    <t>BIH</t>
  </si>
  <si>
    <t>Antigen tests can be used in situations where PCR is unavailable or when PCR would take too long</t>
  </si>
  <si>
    <t>https://www.covid19healthsystem.org/countries/bosniaandherzegovina/livinghit.aspx?Section=1.5%20Testing&amp;Type=Section
https://ba.usembassy.gov/covid-19-information/
https://www.zzjzfbih.ba/wp-content/uploads/2021/06/Definicija-slučaja-za-COVID-19-i-druge-definicije-za-potrebe-nadzora.pdf</t>
  </si>
  <si>
    <t>https://www.covid19healthsystem.org/countries/bosniaandherzegovina/livinghit.aspx?Section=1.5%20Testing&amp;Type=Section</t>
  </si>
  <si>
    <t>https://ba.usembassy.gov/covid-19-information/</t>
  </si>
  <si>
    <t>https://www.zzjzfbih.ba/wp-content/uploads/2021/06/Definicija-slučaja-za-COVID-19-i-druge-definicije-za-potrebe-nadzora.pdf</t>
  </si>
  <si>
    <t>https://hr.n1info.com/english/news/coronavirus-testing-available-at-sarajevo-international-airport-as-of-thursday/</t>
  </si>
  <si>
    <t>Botswana</t>
  </si>
  <si>
    <t>BWA</t>
  </si>
  <si>
    <t>https://covid19portal.gov.bw/sites/default/files/2020-05/Interim-COVID-19-Clinical-Management-Guideline-Botswana.pdf
https://covid19portal.gov.org.bw/document-library
http://www.dailynews.gov.bw/news-details.php?nid=60174
https://www.bomra.co.bw/index.php/news-updates/147-update-covid-19-rapid-test-kits
https://drive.google.com/file/d/1dBZ0QtyqnYPjam5IxI9MXhtdF7UkBtKZ/view?usp=sharing
https://drive.google.com/file/d/1VmgtyjjfizhUQNZcmosw-yVzUH6fQZC_/view?usp=sharing
https://ourworldindata.org/grapher/covid-19-testing-policy?time=2021-03-16</t>
  </si>
  <si>
    <t>https://covid19portal.gov.bw/sites/default/files/2020-05/Interim-COVID-19-Clinical-Management-Guideline-Botswana.pdf</t>
  </si>
  <si>
    <t xml:space="preserve">https://covid19portal.gov.org.bw/document-library
</t>
  </si>
  <si>
    <t>http://www.dailynews.gov.bw/news-details.php?nid=60174</t>
  </si>
  <si>
    <t>https://www.bomra.co.bw/index.php/news-updates/147-update-covid-19-rapid-test-kits</t>
  </si>
  <si>
    <t>https://drive.google.com/file/d/1dBZ0QtyqnYPjam5IxI9MXhtdF7UkBtKZ/view?usp=sharing</t>
  </si>
  <si>
    <t>https://drive.google.com/file/d/1VmgtyjjfizhUQNZcmosw-yVzUH6fQZC_/view?usp=sharing</t>
  </si>
  <si>
    <t xml:space="preserve">Data from CHAI for AgRDT
BoMRA is currently accepting applications for WHO-Prequalified Rapid Antigen Test Kits - Nov 27 2020
BoMRA indicated antibody tests have low sensitivity and specificity and are not recomended for the diagnosis of COVID-19 - Nov 27 2020
BoMRA published a list of exempted items, including PCR and antigen tests - so will use this to say they are "registered"
Evidence of antibody tests being ordered fom a South African newspaper: "Orders for the kits have also been received from nearby countries such as Malawi, Botswana and Mauritius." https://mg.co.za/coronavirus-essentials/2020-10-16-covid-antibody-tests-come-to-sa/
</t>
  </si>
  <si>
    <t>Brazil</t>
  </si>
  <si>
    <t>BRA</t>
  </si>
  <si>
    <t>Anyone with symptoms; patients with chronic diseases or at an advanced age with Severe Acute Respiratory Syndrome in hospital care</t>
  </si>
  <si>
    <t>https://www.gov.br/anvisa/pt-br/assuntos/noticias-anvisa/2020/testes-para-covid-19-perguntas-e-respostas
https://www.gov.br/anvisa/pt-br/assuntos/produtosparasaude/coronavirus/produtos-diagnostico-aprovados
https://www.gov.br/pt-br/noticias/financas-impostos-e-gestao-publica/500-dias/noticias-500-dias/saude-programa-diagnosticar-para-cuidar-2013-estrategia-de-ampliacao-da-testagem-da-covid-19-no-brasil
https://www.scielo.br/scielo.php?pid=S1413-81232020000903355&amp;script
=sci_arttext
https://aps.saude.gov.br/noticia/8078
https://agenciabrasil.ebc.com.br/saude/noticia/2020-10/sp-testa-alunos-e-professores-para-identificar-incidencia-de-covid-19
https://jovempan.com.br/noticias/brasil/prefeitura-de-sp-testes-sorologicos-escolas.html
https://www.prnewswire.com/news-releases/abbott-lanca-teste-rapido-de-antigeno-portatil-facil-de-usar-e-com-swab-nasal-que-pode-fornecer-resultados-em-ate-15-minutos-para-ampliar-os-testes-de-covid-19-no-brasil-845280280.html
https://saude.portal.ap.gov.br/noticia/1003/amapa-vai-utilizar-teste-rapido-de-antigeno-para-agilizar-diagnosticos
https://agenciabrasil.ebc.com.br/saude/noticia/2020-04/anvisa-aprova-testes-rapidos-para-covid-19-em-farmacias</t>
  </si>
  <si>
    <t>https://www.gov.br/anvisa/pt-br/assuntos/noticias-anvisa/2020/testes-para-covid-19-perguntas-e-respostas</t>
  </si>
  <si>
    <t>https://www.gov.br/anvisa/pt-br/assuntos/produtosparasaude/coronavirus/produtos-diagnostico-aprovados</t>
  </si>
  <si>
    <t>https://www.gov.br/pt-br/noticias/financas-impostos-e-gestao-publica/500-dias/noticias-500-dias/saude-programa-diagnosticar-para-cuidar-2013-estrategia-de-ampliacao-da-testagem-da-covid-19-no-brasil</t>
  </si>
  <si>
    <t>https://www.scielo.br/scielo.php?pid=S1413-81232020000903355&amp;script=sci_arttext</t>
  </si>
  <si>
    <t>https://aps.saude.gov.br/noticia/8078</t>
  </si>
  <si>
    <t>https://agenciabrasil.ebc.com.br/saude/noticia/2020-10/sp-testa-alunos-e-professores-para-identificar-incidencia-de-covid-19</t>
  </si>
  <si>
    <t>https://jovempan.com.br/noticias/brasil/prefeitura-de-sp-testes-sorologicos-escolas.html</t>
  </si>
  <si>
    <t>https://www.prnewswire.com/news-releases/abbott-lanca-teste-rapido-de-antigeno-portatil-facil-de-usar-e-com-swab-nasal-que-pode-fornecer-resultados-em-ate-15-minutos-para-ampliar-os-testes-de-covid-19-no-brasil-845280280.html</t>
  </si>
  <si>
    <t>https://saude.portal.ap.gov.br/noticia/1003/amapa-vai-utilizar-teste-rapido-de-antigeno-para-agilizar-diagnosticos</t>
  </si>
  <si>
    <t>https://agenciabrasil.ebc.com.br/saude/noticia/2020-04/anvisa-aprova-testes-rapidos-para-covid-19-em-farmacias</t>
  </si>
  <si>
    <t>https://www.path.org/programs/diagnostics/covid-dashboard-regulatory-authorizations-country-covid-19-diagnostic-tests/</t>
  </si>
  <si>
    <t>https://exame.com/brasil/sp-registra-56-mil-casos-de-covid-19-nas-escolas-e-39-mortes/</t>
  </si>
  <si>
    <t>https://www.saude.go.gov.br/files/cib/resolucoes/2020/Resolu%C3%A7%C3%A3o%20n%C2%BA%2084.2020%20-%20Aprova%20a%20Nota%20T%C3%A9cnica%20n%C2%BA%20202020%20de%20retomada%20das%20cirurgias%20eletivas%20nas%20unidades%20de%20sa%C3%BAde%20da%20rede%20p%C3%BAblica,%20filantr%C3%B3pica%20e%20privada%20em%20todo%20o%20Estado%20de%20Goi%C3%A1s.pdf</t>
  </si>
  <si>
    <t>- Some states have tested teachers and pupils, some with PCR, some with serological tests. 
- There is confusing information out there, since many times they're talking about rapid tests but to find antibodies, so they're probably referring to IgM tests instead of antigen tests.
- Rapid tests are now available in pharmacies
- It seems the government is developing a testing strategy but they don't have one in place yet.</t>
  </si>
  <si>
    <t>Burkina Faso</t>
  </si>
  <si>
    <t>BFA</t>
  </si>
  <si>
    <t>Anyone suspected of COVID, contacts, groups at risk, clusters, travellers at land borders</t>
  </si>
  <si>
    <t xml:space="preserve">https://ourworldindata.org/grapher/covid-19-testing-policy?time=2021-03-16
</t>
  </si>
  <si>
    <t>Government prescribes specifications of antibody tests that are approved for use in the country</t>
  </si>
  <si>
    <t>Burundi</t>
  </si>
  <si>
    <t>BDI</t>
  </si>
  <si>
    <t xml:space="preserve">https://www.aljazeera.com/news/2020/7/7/burundis-new-coronavirus-policy-mass-testing-in-bujumbura-city
https://ourworldindata.org/grapher/covid-19-testing-policy
https://canitravel.net/countries/burundi
</t>
  </si>
  <si>
    <t xml:space="preserve">https://www.aljazeera.com/news/2020/7/7/burundis-new-coronavirus-policy-mass-testing-in-bujumbura-city
</t>
  </si>
  <si>
    <t>https://canitravel.net/countries/burundi</t>
  </si>
  <si>
    <t>** An EIC consultant spoke with an employee at the Burundi Public Health Unit and they indicated that this information is NOT publically available. We are awaiting to hear back if we can have a conversation with a more senior person at public health to respond to these questions - otherwise this information is not avaialble. 
Policy - May 30, 2020 - "Health experts have warned that Burundi remains the only country in Africa which has not enacted any policy to curb the spread of COVID-19." May 30 2020 - https://www.aa.com.tr/en/africa/burundi-first-lady-in-kenya-for-covid-19-treatment/1858977
Policy - July 7 2020- "Burundi has launched a campaign of mass testing for the coronavirus in the country’s largest city, in a significant shift in policy for a nation which has largely ignored the dangers of the outbreak." Al Jazeera 
Antigen testing - "Are PCR and/or antigen tests available for U.S. citizens in Burundi? The PCR test is available. The cost of the test is 60,000 Burundian Francs and it is available at the INSP (Institut National de Santé Publique). There is no cost for a test carried out while in country in case of suspected COVID-19 infection." https://bi.usembassy.gov/covid-19-information/ (This could mean that anitgen tests are available, but not to US citizens - will keep looking)"
Antigen testing - "Econet Group, through her subsidiary Cassava Fintech international, has developed and rolled out a  mobile based, blockchain powered, secure and global health information platform (digital health card-yellow fever card) for capturing information for a testee, including tester (nurse or doctor); the COVID-19 test type (PCR, Antigen, RDT); test results;  test kit details and the location of testing, to ultimately generate a report that a testee can share with government authorities, airlines, hotels, transportation companies, employees, academic institutions to enable verification of COVID-19 status and tracking. All this will be hosted on Sasai a “super all-in-one” which is a global social payments application that allows you to PAY, CHAT &amp; EXPLORE. Plans are underway to implement this in Burundi." - https://www.gsma.com/mobilefordevelopment/blog/pandemic-response-in-action-cassava-fintech-responses-to-covid-19-in-burundi/(Does not say that antigen testing is being done, but will be inlucluded in the app. - will keep looking)</t>
  </si>
  <si>
    <t>Cabo Verde</t>
  </si>
  <si>
    <t>CPV</t>
  </si>
  <si>
    <t xml:space="preserve">https://visao.sapo.pt/atualidade/mundo/2021-02-10-covid-19-cabo-verde-ja-testou-o-equivalente-a-45-da-populacao-ministro/
https://covid19.cv/wp-content/uploads/2020/09/2020-09-02-LISTA-Laboratorios-Privados-Autorizados-SARS-CoV-2.pdf
https://covid19.cv/wp-content/uploads/2020/07/Diretiva-MSSS-retoma-de-voos.pdf
https://covid19.cv/wp-content/uploads/2020/09/bo_24-09-2020_133.pdf
https://inforpress.cv/covid-19-cabo-verde-has-already-carried-out-more-than-800-rapid-tests-for-detection-of-antibody/
https://www.lusa.pt/article/3fEOp~NxYXaYgZkXh1PODzMSZM5iuSI1/covid-19-cabo-verde-autoriza-testes-de-antig%C3%A9nio-em-laborat%C3%B3rios-p%C3%BAblicos-e-privados
https://www.saudemais.tv/noticia/29793-covid-19-portugal-doa-60-000-testes-a-cabo-verde-guine-bissau-e-sao-tome-e-principe
https://ourworldindata.org/grapher/covid-19-testing-policy?time=2021-03-16
</t>
  </si>
  <si>
    <t>https://visao.sapo.pt/atualidade/mundo/2021-02-10-covid-19-cabo-verde-ja-testou-o-equivalente-a-45-da-populacao-ministro/</t>
  </si>
  <si>
    <t>https://covid19.cv/wp-content/uploads/2020/09/2020-09-02-LISTA-Laboratorios-Privados-Autorizados-SARS-CoV-2.pdf</t>
  </si>
  <si>
    <t>https://covid19.cv/wp-content/uploads/2020/07/Diretiva-MSSS-retoma-de-voos.pdf</t>
  </si>
  <si>
    <t>https://covid19.cv/wp-content/uploads/2020/09/bo_24-09-2020_133.pdf</t>
  </si>
  <si>
    <t>https://inforpress.cv/covid-19-cabo-verde-has-already-carried-out-more-than-800-rapid-tests-for-detection-of-antibody/</t>
  </si>
  <si>
    <t>https://www.lusa.pt/article/3fEOp~NxYXaYgZkXh1PODzMSZM5iuSI1/covid-19-cabo-verde-autoriza-testes-de-antig%C3%A9nio-em-laborat%C3%B3rios-p%C3%BAblicos-e-</t>
  </si>
  <si>
    <t>https://www.saudemais.tv/noticia/29793-covid-19-portugal-doa-60-000-testes-a-cabo-verde-guine-bissau-e-sao-tome-e-principe</t>
  </si>
  <si>
    <t>- No data from FIND or CHAI
- Rapid tests are a must 72h before flying between islands.
- Private labs are approved to run both antigen &amp; PCR tests to help speed up processes
- 20,000 PCR tests have just been donated by Portugal to help with diagnostics &amp; screening</t>
  </si>
  <si>
    <t>Cambodia</t>
  </si>
  <si>
    <t>KHM</t>
  </si>
  <si>
    <r>
      <rPr>
        <color theme="1"/>
        <sz val="12.0"/>
        <u/>
      </rPr>
      <t>https://www.who.int/docs/default-source/wpro---documents/countries/cambodia/covid-19/covid-19-joint-who-moh-sitrep-11.pdf?sfvrsn=4a141c9_2
https://www.pasteur-kh.org/2020/11/11/one-hundred-thousand-covid-19-rt-pcr-tests-performed-by-the-institut-pasteur-du-cambodge-2/
https://ourworldindata.org/covid-testing-contact-tracing
https://ourworldindata.org/grapher/covid-19-testing-policy
https://www.phnompenhpost.com/national/health-ministry-receives-more-covid-19-rapid-antigen-tests
https://www.phnompenhpost.com/national/ministry-wants-rapid-antigen-tests-put-wider-use-nationwide</t>
    </r>
    <r>
      <rPr>
        <color rgb="FF000000"/>
        <sz val="12.0"/>
        <u/>
      </rPr>
      <t xml:space="preserve">
</t>
    </r>
    <r>
      <rPr>
        <color rgb="FF1155CC"/>
        <sz val="12.0"/>
        <u/>
      </rPr>
      <t>https://www.khmertimeskh.com/videos/do-not-self-test-for-covid-19-with-rapid-test-kits-says-ministry-of-health</t>
    </r>
    <r>
      <rPr>
        <color rgb="FF1155CC"/>
        <sz val="12.0"/>
        <u/>
      </rPr>
      <t xml:space="preserve">/
</t>
    </r>
    <r>
      <rPr>
        <color theme="1"/>
        <sz val="12.0"/>
        <u/>
      </rPr>
      <t>https://www-rfi-fr.translate.goog/km/កម្ពុជា/20210708-កម្ពុជា-សង្គ-ម-កូវីដ១៩-ការធ្វើតេស្តរហ័ស-សុខភាព-វីរុសកូវីដ១៩?_x_tr_sl=km&amp;_x_tr_tl=en&amp;_x_tr_hl=en-GB&amp;_x_tr_pto=nui,op,sc</t>
    </r>
  </si>
  <si>
    <t>https://www.who.int/docs/default-source/wpro---documents/countries/cambodia/covid-19/covid-19-joint-who-moh-sitrep-11.pdf?sfvrsn=4a141c9_2</t>
  </si>
  <si>
    <t>https://www.pasteur-kh.org/2020/11/11/one-hundred-thousand-covid-19-rt-pcr-tests-performed-by-the-institut-pasteur-du-cambodge-2/</t>
  </si>
  <si>
    <t>https://www.phnompenhpost.com/national/health-ministry-receives-more-covid-19-rapid-antigen-tests</t>
  </si>
  <si>
    <t>https://www.phnompenhpost.com/national/ministry-wants-rapid-antigen-tests-put-wider-use-nationwide</t>
  </si>
  <si>
    <t>https://en.prnasia.com/releases/apac/indicaid-r-covid-19-rapid-antigen-test-certified-by-cambodia-s-ministry-of-health-for-disease-control-323074.shtml</t>
  </si>
  <si>
    <t>https://www.thestar.com.my/aseanplus/aseanplus-news/2021/07/01/cambodia-enforces-ban-on-covid-19-antibody-rapid-test-kits</t>
  </si>
  <si>
    <t>https://www.khmertimeskh.com/videos/do-not-self-test-for-covid-19-with-rapid-test-kits-says-ministry-of-health/</t>
  </si>
  <si>
    <t>https://www-rfi-fr.translate.goog/km/កម្ពុជា/20210708-កម្ពុជា-សង្គ-ម-កូវីដ១៩-ការធ្វើតេស្តរហ័ស-សុខភាព-វីរុសកូវីដ១៩?_x_tr_sl=km&amp;_x_tr_tl=en&amp;_x_tr_hl=en-GB&amp;_x_tr_pto=nui,op,sc</t>
  </si>
  <si>
    <t>Cameroon</t>
  </si>
  <si>
    <t>CMR</t>
  </si>
  <si>
    <t>Anyone suspected of COVID; persons suspected to have died from COVID; travellers who have a negative PCR test taken within 3 days of arrival</t>
  </si>
  <si>
    <t>- Positive AgRDT tests are considered confirmatory, while negative results must be confirmed using molecular testing
- Antibody tests that are IgM positive are also used to screen for active COVID-19 infection, but must be confirmed using molecular testing. 
- Antiody tests have been evaluated in-country; July 2020 Strategy recommends the use of validated and/or ELISA antibody tests for seroprevalence studies.</t>
  </si>
  <si>
    <t>Central African Republic</t>
  </si>
  <si>
    <t>CAF</t>
  </si>
  <si>
    <t>Symptomatic &amp; Asymptomatic people, known contacts of confirmed cases</t>
  </si>
  <si>
    <t>https://www.msp-centrafrique.net/docs_pdf/Note%20d'Information%20du%2024.04.2020.pdf
http://cf.chineseembassy.org/fra/lsfw_11/</t>
  </si>
  <si>
    <t>https://www.msp-centrafrique.net/docs_pdf/Note%20d'Information%20du%2024.04.2020.pdf</t>
  </si>
  <si>
    <t>http://cf.chineseembassy.org/fra/lsfw_11/</t>
  </si>
  <si>
    <t>Limited information on this country available online. Tests conducted at ports of entry include PCR &amp; AbRDT. Information on AgRDT obtained from MSF</t>
  </si>
  <si>
    <t>Chad</t>
  </si>
  <si>
    <t>TCD</t>
  </si>
  <si>
    <t>No data on specific use cases</t>
  </si>
  <si>
    <t>https://reliefweb.int/sites/reliefweb.int/files/resources/UNICEF%20Chad%20COVID-19%20Situation%20Report%20No.9%20-%2026%20November%20-%2031%20December%202020.pdf
https://chad.un.org/sites/default/files/2020-04/COVID19_MoH_PLAN_CONTINGENC_FINAL_OK.pdf
https://www.alwihdainfo.com/Tchad-il-est-interdit-d-utiliser-les-tests-de-diagnostic-rapide-pour-detecter-la-Covid-19_a90587.html
https://partir.ouest-france.fr/tchad/covid-19
https://www.humanitarianresponse.info/sites/www.humanitarianresponse.info/files/documents/files/dou_20210709.pdf</t>
  </si>
  <si>
    <t xml:space="preserve">https://reliefweb.int/sites/reliefweb.int/files/resources/UNICEF%20Chad%20COVID-19%20Situation%20Report%20No.9%20-%2026%20November%20-%2031%20December%202020.pdf
</t>
  </si>
  <si>
    <t xml:space="preserve">https://chad.un.org/sites/default/files/2020-04/COVID19_MoH_PLAN_CONTINGENC_FINAL_OK.pdf
</t>
  </si>
  <si>
    <t xml:space="preserve">https://www.alwihdainfo.com/Tchad-il-est-interdit-d-utiliser-les-tests-de-diagnostic-rapide-pour-detecter-la-Covid-19_a90587.html
</t>
  </si>
  <si>
    <t>https://partir.ouest-france.fr/tchad/covid-19</t>
  </si>
  <si>
    <t>https://www.humanitarianresponse.info/sites/www.humanitarianresponse.info/files/documents/files/dou_20210709.pdf</t>
  </si>
  <si>
    <t>MOH announced in July 2020 that RDTs (Ag &amp; Antibody) are not approved for use in Chad.  Biosenor AgRDTs were donated to the MOH by UNICEF in Nov 2020, and UNICEF recommended that they be used for community screening. No information about whether or not it has started being used and actual use case, if it has.
No official annoucement of an update since the Nov donation.
The Country's National COVID Plan includes a template for a COVID Investigation form (Pg 55) which collects data on PCR, AgRDT, IgM, IgG testing (may be a generic UN template to be adapted )</t>
  </si>
  <si>
    <t>Colombia</t>
  </si>
  <si>
    <t>COL</t>
  </si>
  <si>
    <t>Symptomatic and asymptomatic case and contacts of confirmed cases</t>
  </si>
  <si>
    <t>https://www.minsalud.gov.co/sites/rid/Lists/BibliotecaDigital/RIDE/VS/ED/VSP/abece-prass.pdf
https://profamilia.org.co/coronavirus-covid-19/pruebas-covid-19/</t>
  </si>
  <si>
    <t>https://www.minsalud.gov.co/sites/rid/Lists/BibliotecaDigital/RIDE/VS/ED/VSP/abece-prass.pdf</t>
  </si>
  <si>
    <t>https://profamilia.org.co/coronavirus-covid-19/pruebas-covid-19/</t>
  </si>
  <si>
    <t>https://www.ins.gov.co/BibliotecaDigital/Seroprevalencia-estudio-colombia.pdf</t>
  </si>
  <si>
    <t>https://www.ani.gov.co/en-15-minutos-viajeros-en-el-dorado-tendran-resultado-de-prueba-covid-19-tras-inauguracion-de</t>
  </si>
  <si>
    <t>https://www.portafolio.co/tendencias/noticias-coronavirus-colombia-autoriza-pruebas-de-coronavirus-con-resultados-en-30-minutos-542967</t>
  </si>
  <si>
    <t>https://www.tuboleta.com/images/Pruebas-covid/index.html</t>
  </si>
  <si>
    <t>The policy that guides COVID-19 testing strategy is called PRASS. Molecular tests are used at point of entry. However, private airlines offer antigen rapid tests for those who book a flight. Most testing to hospitalized patients are molecular. Tests used in schools for teachers and pupils are also PCRs.</t>
  </si>
  <si>
    <t>Comoros</t>
  </si>
  <si>
    <t>COM</t>
  </si>
  <si>
    <t>For screening (at schools, markets, outbound travelers)</t>
  </si>
  <si>
    <t>https://ourworldindata.org/grapher/covid-19-testing-policy
https://covidcontrols.co/restrictions/comoros
https://mg.usembassy.gov/u-s-citizen-services/security-and-travel-information/covid-19-information/
https://alwatwan.net/sante/frontières-et-covid19-i-un-indien-repéré-à-mwali-et-placé-en-quatorzaine.html
https://alwatwan.net/sante/dépistage-de-la-covid-19-i-ndzuani-sur-les-rails-depuis-des-mois.html
https://alwatwan.net/sante/lutte-contre-la-covid-19-i-des-tests-antig%C3%A9niques-remis-hier-au-conseil-scientifique.html
https://alwatwan.net/sante/covid-19-deuxi%C3%A8me-vague-i-la-france-remet-des-%C3%A9quipements-m%C3%A9dicaux-aux-autorit%C3%A9s-sanitaires-comoriennes.html</t>
  </si>
  <si>
    <t>https://covidcontrols.co/restrictions/comoros</t>
  </si>
  <si>
    <t>https://mg.usembassy.gov/u-s-citizen-services/security-and-travel-information/covid-19-information/</t>
  </si>
  <si>
    <t>https://alwatwan.net/sante/frontières-et-covid19-i-un-indien-repéré-à-mwali-et-placé-en-quatorzaine.html</t>
  </si>
  <si>
    <t>https://alwatwan.net/sante/dépistage-de-la-covid-19-i-ndzuani-sur-les-rails-depuis-des-mois.html</t>
  </si>
  <si>
    <t>https://alwatwan.net/sante/lutte-contre-la-covid-19-i-des-tests-antig%C3%A9niques-remis-hier-au-conseil-scientifique.html</t>
  </si>
  <si>
    <t>https://alwatwan.net/sante/covid-19-deuxi%C3%A8me-vague-i-la-france-remet-des-%C3%A9quipements-m%C3%A9dicaux-aux-autorit%C3%A9s-sanitaires-comoriennes.html</t>
  </si>
  <si>
    <t xml:space="preserve">Covid testing is mentioned in recommendations and requirements particulalry for borders. No formal sources. Website of Ministry of Health under renovation.
At least 2200 GeneXpert test allocated for Comoros; however no data if used. A news article mentions use of AgRDT to test a suspected case, no further details of use case available.
France supplied ~2000 antigenic tests for use at borders (for those leaving) and for testing at schools and markets. </t>
  </si>
  <si>
    <t>Congo, Dem. Rep.</t>
  </si>
  <si>
    <t>COD</t>
  </si>
  <si>
    <t>symptomatic frontline healthworkers, essential workers, contacts of known positives, high risk population, general population</t>
  </si>
  <si>
    <t>https://www.gov.uk/foreign-travel-advice/democratic-republic-of-the-congo/entry-requirements</t>
  </si>
  <si>
    <t>https://clinicaltrials.gov/ct2/show/NCT04699058</t>
  </si>
  <si>
    <t>- From Abbott regarding Ag RDTs: 41FK11‌ ‌Nasal‌ ‌and 41FK10‌ ‌NP‌ "Registered"
- Inputs obtained from MSF inputs , strategy documents &amp; online research</t>
  </si>
  <si>
    <t>Congo, Rep.</t>
  </si>
  <si>
    <t>COG</t>
  </si>
  <si>
    <t>AgRDT used for regular screening in all departments, but salivary AgRDT banned at ports of entry</t>
  </si>
  <si>
    <t>https://www.sgg.cg/JO/2020/congo-jo-2020-17.pdf
http://sante.gouv.cg/note-dinformation-pour-les-voyageurs-desirant-se-rendre-a-letranger/
https://www.tripsguard.com/destination/republic-of-congo/
https://www.congomediatime.com/wp-content/uploads/2020/06/Note-circulaire-n°00013-du-16-juin-2020-déterminant-les-modalités-dutilisation-des-tests-sérologiques-de-diagnostic-rapide-de-la-COVID-19-1.pdf
https://www.sgg.cg/fr/actualites/20/17e-runion-de-la-coordination-nationale-de-gestion-de-la-pandmie-de-coronavirus-covid-19.html
https://www.sciencedirect.com/science/article/pii/S1201971220325893</t>
  </si>
  <si>
    <t>https://www.sgg.cg/JO/2020/congo-jo-2020-17.pdf</t>
  </si>
  <si>
    <t>http://sante.gouv.cg/note-dinformation-pour-les-voyageurs-desirant-se-rendre-a-letranger/</t>
  </si>
  <si>
    <t>https://www.tripsguard.com/destination/republic-of-congo/</t>
  </si>
  <si>
    <t xml:space="preserve">https://www.congomediatime.com/wp-content/uploads/2020/06/Note-circulaire-n°00013-du-16-juin-2020-déterminant-les-modalités-dutilisation-des-tests-sérologiques-de-diagnostic-rapide-de-la-COVID-19-1.pdf
</t>
  </si>
  <si>
    <t>https://www.sgg.cg/fr/actualites/20/17e-runion-de-la-coordination-nationale-de-gestion-de-la-pandmie-de-coronavirus-covid-19.html</t>
  </si>
  <si>
    <t>https://www.sciencedirect.com/science/article/pii/S1201971220325893</t>
  </si>
  <si>
    <t>Congo's National COVID Coordinating body recommends regular COVID screening using AgRDT.
MOH states that Ab-RDT must be validated by the National Public Health Lab and must have specificity &amp; sensitivity of at least 95%</t>
  </si>
  <si>
    <t>Costa Rica</t>
  </si>
  <si>
    <t>CRI</t>
  </si>
  <si>
    <t>Before it was for symptomatic people only - now also non-symptomatic if in the context of work place mass testing</t>
  </si>
  <si>
    <t xml:space="preserve">https://www.ministeriodesalud.go.cr/index.php/centro-de-prensa/noticias/741-noticias-2020/1889-cinco-laboratorios-con-aval-para-hacer-pruebas-de-anticuerpos-de-sars-cov-2
https://covid19.go.cr/ccss-regionaliza-pruebas-para-diagnostico-covid-19/
https://www.presidencia.go.cr/comunicados/2020/03/autoridades-de-salud-solicitan-extremar-medidas-ante-llegada-del-nuevo-coronavirus-al-pais/
https://www.ministeriodesalud.go.cr/sobre_ministerio/prensa/docs/ls_ss_012_lineamientos_generales_uso_pruebas_antigenos_v3_02022021.pdf
https://www.ministeriodesalud.go.cr/sobre_ministerio/prensa/docs/ls_ss_013_lineamientos_generales_uso_pruebas_PCR_cirugia_06102020.pdf
https://www.ministeriodesalud.go.cr/sobre_ministerio/prensa/docs/ls_vg_007_lineamientos_generales_pruebas_serologicas_28082020.pdf
</t>
  </si>
  <si>
    <r>
      <rPr>
        <rFont val="Calibri"/>
        <color theme="1"/>
        <sz val="12.0"/>
      </rPr>
      <t xml:space="preserve">https://www.ministeriodesalud.go.cr/index.php/centro-de-prensa/noticias/741-noticias-2020/1889-cinco-laboratorios-con-aval-para-hacer-pruebas-de-anticuerpos-de-sars-cov-2
</t>
    </r>
  </si>
  <si>
    <t xml:space="preserve">https://covid19.go.cr/ccss-regionaliza-pruebas-para-diagnostico-covid-19/
</t>
  </si>
  <si>
    <r>
      <rPr>
        <rFont val="Calibri"/>
        <color theme="1"/>
        <sz val="12.0"/>
      </rPr>
      <t xml:space="preserve">https://www.presidencia.go.cr/comunicados/2020/03/autoridades-de-salud-solicitan-extremar-medidas-ante-llegada-del-nuevo-coronavirus-al-pais/
</t>
    </r>
  </si>
  <si>
    <t xml:space="preserve">https://www.ministeriodesalud.go.cr/sobre_ministerio/prensa/docs/ls_ss_012_lineamientos_generales_uso_pruebas_antigenos_v3_02022021.pdf
</t>
  </si>
  <si>
    <t xml:space="preserve">https://www.ministeriodesalud.go.cr/sobre_ministerio/prensa/docs/ls_ss_013_lineamientos_generales_uso_pruebas_PCR_cirugia_06102020.pdf
</t>
  </si>
  <si>
    <t xml:space="preserve">https://www.ministeriodesalud.go.cr/sobre_ministerio/prensa/docs/ls_vg_007_lineamientos_generales_pruebas_serologicas_28082020.pdf
</t>
  </si>
  <si>
    <t>https://delfino.cr/2021/05/salud-da-luz-verde-a-testeo-masivos-con-pruebas-de-antigenos</t>
  </si>
  <si>
    <t>https://es.cochrane.org/sites/es.cochrane.org/files/public/uploads/COVID-19/hudonostia-cirugia-electiva.pdf</t>
  </si>
  <si>
    <t>https://www.ministeriodesalud.go.cr/sobre_ministerio/prensa/docs/ls_ss_012_lineamientos_generales_uso_pruebas_alternativas_antigeno_11052021.pdf</t>
  </si>
  <si>
    <t>https://www.ministeriodesalud.go.cr/sobre_ministerio/prensa/docs/lineamientos_generales_uso_pruebas_antigenos_v2_25012021.pdf</t>
  </si>
  <si>
    <t xml:space="preserve">https://www.ameliarueda.com/nota/9.000-pruebas-covid-espera-aplicar-la-caja-al-dia-noticias-costa-rica </t>
  </si>
  <si>
    <t>https://www.periodicomensaje.com/turismo-negocios/6785-aeropuerto-internacional-juan-santamaria-habilita-servicio-de-laboratorio-para-pruebas-rapidas-de-deteccion-covid-19</t>
  </si>
  <si>
    <t>The policy is called National Health Board (Mesa Nacional de Salud). PCR tests are used at borders. Antigen rapid tests are used ony by some private laboratories and are allowed to be used only for those who are leaving the country.
As of May 2021, massive antigen tests have been encouraged in the workplace. Besides now any aymptomatic person can take an antigen test, while symptomatic have to get a PCR test instead. However, in other places antigen tests seem to still be used for symptomatic or suspected Covid cases but negative results must always be double checked with a PCR.
Hospitalized patients to have surgery are sometimes being tested by PCR, never with an antigen test</t>
  </si>
  <si>
    <t>Cote d'Ivoire</t>
  </si>
  <si>
    <t>CIV</t>
  </si>
  <si>
    <r>
      <rPr>
        <rFont val="Arial"/>
        <b/>
        <color rgb="FF980000"/>
        <sz val="11.0"/>
        <u/>
      </rPr>
      <t xml:space="preserve">https://www.rfi.fr/fr/afrique/20200512-lutte-contre-le-coronavirus-en-côte-divoire-le-dépistage-cœur-la-stratégie
https://servicepublic.gouv.ci/accueil/detaildemarcheparticulier/1/384/79
https://amp.dw.com/fr/tests-rapides-de-covid-19-en-côte-divoire/av-55938661
</t>
    </r>
    <r>
      <rPr>
        <rFont val="Arial"/>
        <b/>
        <color rgb="FF980000"/>
        <sz val="11.0"/>
        <u/>
      </rPr>
      <t>https://www.daslabor.com/le-groupe/produktion/
https://www.facebook.com/mshpcmu/</t>
    </r>
  </si>
  <si>
    <t xml:space="preserve">https://www.rfi.fr/fr/afrique/20200512-lutte-contre-le-coronavirus-en-côte-divoire-le-dépistage-cœur-la-stratégie
</t>
  </si>
  <si>
    <t xml:space="preserve">https://servicepublic.gouv.ci/accueil/detaildemarcheparticulier/1/384/79
</t>
  </si>
  <si>
    <t>https://amp.dw.com/fr/tests-rapides-de-covid-19-en-côte-divoire/av-55938661</t>
  </si>
  <si>
    <t>https://www.daslabor.com/le-groupe/produktion/</t>
  </si>
  <si>
    <t>https://www.facebook.com/mshpcmu/</t>
  </si>
  <si>
    <t>Limited information available online on AbRDT or AgRDT use in CIV. Most sources don't indicate test type. News on a German Company  setting up a COVID RDT manufacturing plant in the country
- From Abbott regarding Ag RDTs: 41FK11‌ ‌Nasal‌ ‌and 41FK10‌ ‌NP‌ "Registered"</t>
  </si>
  <si>
    <t>Cuba</t>
  </si>
  <si>
    <t>CUB</t>
  </si>
  <si>
    <t>Symptomatic patients in hospitals</t>
  </si>
  <si>
    <t xml:space="preserve">http://www.acn.cu/salud/74691-duran-en-cuba-se-han-creado-todas-las-condiciones-para-realizar-pruebas-de-pcr
https://www.paho.org/cub/index.php?option=com_content&amp;view=article&amp;id=1017:ops-dona-100-000-pruebas-de-pcr-al-instituto-de-medicina-tropical-pedro-kouri&amp;Itemid=606
https://iris.paho.org/handle/10665.2/53122
https://iris.paho.org/bitstream/handle/10665.2/52514/v24n2.pdf.pdf?sequence=1&amp;isAllowed=y
http://en.granma.cu/cuba/2021-01-26/antigen-testing-of-suspected-covid-19-patients-in-havana
</t>
  </si>
  <si>
    <t xml:space="preserve">http://www.acn.cu/salud/74691-duran-en-cuba-se-han-creado-todas-las-condiciones-para-realizar-pruebas-de-pcr
</t>
  </si>
  <si>
    <t xml:space="preserve">https://www.paho.org/cub/index.php?option=com_content&amp;view=article&amp;id=1017:ops-dona-100-000-pruebas-de-pcr-al-instituto-de-medicina-tropical-pedro-kouri&amp;Itemid=606
</t>
  </si>
  <si>
    <t xml:space="preserve">https://iris.paho.org/handle/10665.2/53122
</t>
  </si>
  <si>
    <t xml:space="preserve">https://iris.paho.org/bitstream/handle/10665.2/52514/v24n2.pdf.pdf?sequence=1&amp;isAllowed=y
</t>
  </si>
  <si>
    <t>http://en.granma.cu/cuba/2021-01-26/antigen-testing-of-suspected-covid-19-patients-in-havana</t>
  </si>
  <si>
    <t>https://www.panamaamerica.com.pa/provincias/medicos-cubanos-asignados-torre-covid-19-en-chiriqui-estan-en-cuarentena-1179636</t>
  </si>
  <si>
    <t>https://www.radiobayamo.icrt.cu/2021/07/05/mas-pruebas-de-antigenos-en-cuba-para-deteccion-de-sars-cov-2/</t>
  </si>
  <si>
    <t>PCR tests are used for entry to the country and for all the Government´s testing strategy. However, Cuban research centers are developing antobodies and antigen test for COVID. See more in the last reference</t>
  </si>
  <si>
    <t>Dem. People's Republic of Korea</t>
  </si>
  <si>
    <t>PRK</t>
  </si>
  <si>
    <r>
      <rPr>
        <rFont val="Arial"/>
        <color rgb="FF385623"/>
        <sz val="11.0"/>
      </rPr>
      <t xml:space="preserve">https://thediplomat.com/2021/01/what-is-the-truth-about-covid-19-in-north-korea/
</t>
    </r>
    <r>
      <rPr>
        <rFont val="Calibri"/>
        <color rgb="FF1155CC"/>
        <sz val="11.0"/>
        <u/>
      </rPr>
      <t>https://ourworldindata.org/covid-testing-contact-tracing</t>
    </r>
  </si>
  <si>
    <t>https://thediplomat.com/2021/01/what-is-the-truth-about-covid-19-in-north-korea/</t>
  </si>
  <si>
    <t>https://english.kyodonews.net/news/2021/04/7f2e7d956e4c-n-korea-claims-no-virus-case-confirmed-after-thousands-of-tests-who.html</t>
  </si>
  <si>
    <t>http://www.healthdata.org/sites/default/files/files/Projects/COVID/briefing_Iran_20201029.pdf</t>
  </si>
  <si>
    <t>Djibouti</t>
  </si>
  <si>
    <t>DJI</t>
  </si>
  <si>
    <t>https://ourworldindata.org/grapher/covid-19-testing-policy
https://covidcontrols.co/restrictions/djibouti
https://dj.usembassy.gov/covid-19-information/
https://sante.gouv.dj/article/79</t>
  </si>
  <si>
    <t xml:space="preserve">https://ourworldindata.org/grapher/covid-19-testing-policy
</t>
  </si>
  <si>
    <t xml:space="preserve">https://covidcontrols.co/restrictions/djibouti
</t>
  </si>
  <si>
    <t xml:space="preserve">https://dj.usembassy.gov/covid-19-information/
</t>
  </si>
  <si>
    <t xml:space="preserve">https://sante.gouv.dj/article/79
</t>
  </si>
  <si>
    <t xml:space="preserve">A saliva test is most common (molecular)
Expected acquisition of rapid antigen tests reported in Feb 2021
2000 GeneXpert test allocated </t>
  </si>
  <si>
    <t>Dominican Republic</t>
  </si>
  <si>
    <t>DOM</t>
  </si>
  <si>
    <t>Symptomatic, and random selection of travelers upon arrival (border)</t>
  </si>
  <si>
    <t>https://www.msp.gob.do/web/?p=6749
https://www.paho.org/es/noticias/15-1-2021-ops-hace-segunda-donacion-pruebas-rapidas-antigenos-al-ministerio-salud
https://do.usembassy.gov/embassy/u-s-citizenship-services/covid-19-testing-in-the-dominican-republic/
https://www.drtravelcenter.com/es/questions/donde-puedo-hacerme-una-prueba-covid-antes-del-viaje-de-regreso-a-mi-pais/
https://www.europapress.es/turismo/mundo/noticia-hoteles-republica-dominicana-realizaran-pruebas-antigenos-turistas-20210126131018.html</t>
  </si>
  <si>
    <t xml:space="preserve">https://www.msp.gob.do/web/?p=6749
</t>
  </si>
  <si>
    <t xml:space="preserve">https://www.paho.org/es/noticias/15-1-2021-ops-hace-segunda-donacion-pruebas-rapidas-antigenos-al-ministerio-salud
</t>
  </si>
  <si>
    <t xml:space="preserve">https://do.usembassy.gov/embassy/u-s-citizenship-services/covid-19-testing-in-the-dominican-republic/
</t>
  </si>
  <si>
    <t xml:space="preserve">https://www.drtravelcenter.com/es/questions/donde-puedo-hacerme-una-prueba-covid-antes-del-viaje-de-regreso-a-mi-pais/
</t>
  </si>
  <si>
    <t xml:space="preserve">https://www.europapress.es/turismo/mundo/noticia-hoteles-republica-dominicana-realizaran-pruebas-antigenos-turistas-20210126131018.html
</t>
  </si>
  <si>
    <t>https://hospitalluisbogaert.gob.do/blog/hospital-regional-luis-l-bogert-en-lucha-contra-el-covid/</t>
  </si>
  <si>
    <t>PCR and antigen test are required for entering or leaving the country, and are offered in airports only in emergency cases. Antigen test are offered for free of tourist in DR who want to return to their countries of origin
- From Abbott regarding Ag RDTs: 41FK11‌ ‌Nasal‌ ‌and 41FK10‌ ‌NP‌ "Non-regulated, allowed"
There is evidence of at least one hospital in the country carrying out quick tests to patients who need surgery</t>
  </si>
  <si>
    <t>Ecuador</t>
  </si>
  <si>
    <t>ECU</t>
  </si>
  <si>
    <t>Anyone with symptoms and contacts of confirmed cases</t>
  </si>
  <si>
    <t>https://www.gestionderiesgos.gob.ec/wp-content/uploads/2020/04/Acuerdo-Ministerial-del-Uso-de-Pruebas-R%C3%A1pidas.pdf
https://www.gestionderiesgos.gob.ec/wp-content/uploads/2020/04/Ficha-t%C3%A9cnica-de-dispositivos-m%C3%A9dicos.pdf
https://www.salud.gob.ec/msp-anuncia-nuevos-lineamientos-para-el-uso-de-pruebas-rapidas-de-antigenos-para-covid-19/</t>
  </si>
  <si>
    <t xml:space="preserve">https://www.gestionderiesgos.gob.ec/wp-content/uploads/2020/04/Acuerdo-Ministerial-del-Uso-de-Pruebas-R%C3%A1pidas.pdf
</t>
  </si>
  <si>
    <t xml:space="preserve">https://www.gestionderiesgos.gob.ec/wp-content/uploads/2020/04/Ficha-t%C3%A9cnica-de-dispositivos-m%C3%A9dicos.pdf
</t>
  </si>
  <si>
    <t xml:space="preserve">https://www.salud.gob.ec/msp-anuncia-nuevos-lineamientos-para-el-uso-de-pruebas-rapidas-de-antigenos-para-covid-19/
</t>
  </si>
  <si>
    <t>https://academic.oup.com/cid/article/73/2/314/5876901</t>
  </si>
  <si>
    <t>https://www.gofundme.com/f/covid19-research-in-ecuador</t>
  </si>
  <si>
    <t>https://www.salud.gob.ec/wp-content/uploads/2020/06/Recomendaciones-Consenso-Cirug%C3%ADa-Versi%C3%B3n-1.0-1.pdf</t>
  </si>
  <si>
    <t>PCR test must be taken in laboratories. Antigen rapid tests used for asymptomatic patients are mostly those who have been somehow exposed to the virus
- Before surgery, patients are given a PCR test</t>
  </si>
  <si>
    <t>Egypt, Arab Rep.</t>
  </si>
  <si>
    <t>EGY</t>
  </si>
  <si>
    <t>All stakeholders involved in the 27th IHF Men’s World Championship</t>
  </si>
  <si>
    <t>https://www.ijidonline.com/article/S1201-9712(21)00048-5/pdf
https://eg.usembassy.gov/u-s-citizen-services/covid-19-information/
https://ourworldindata.org/grapher/covid-19-testing-policy
https://gate.ahram.org.eg/Media/News/2020/5/14/2020-637250532362275787-227.pdf
https://pubmed.ncbi.nlm.nih.gov/33283230/
https://www.ihf.info/media-center/news/positive-covid-19-test-results-upon-arrival-egypt-2021
https://www.booking.com/communities/p/6e1f6c6e72b011eb901ed25749f6ea25/rapid-antigen-test-in-cairo</t>
  </si>
  <si>
    <t xml:space="preserve">https://www.ijidonline.com/article/S1201-9712(21)00048-5/pdf
</t>
  </si>
  <si>
    <t xml:space="preserve">https://eg.usembassy.gov/u-s-citizen-services/covid-19-information/
</t>
  </si>
  <si>
    <t xml:space="preserve">https://ourworldindata.org/grapher/covid-19-testing-policy
</t>
  </si>
  <si>
    <t>https://pubmed.ncbi.nlm.nih.gov/33283230/</t>
  </si>
  <si>
    <t>https://www.booking.com/communities/p/6e1f6c6e72b011eb901ed25749f6ea25/rapid-antigen-test-in-cairo</t>
  </si>
  <si>
    <t>https://www.ihf.info/media-center/news/positive-covid-19-test-results-upon-arrival-egypt-2021</t>
  </si>
  <si>
    <t>https://gate.ahram.org.eg/Media/News/2020/5/14/2020-637250532362275787-227.pdf</t>
  </si>
  <si>
    <t>https://www.bbc.com/news/av/world-africa-53773978</t>
  </si>
  <si>
    <t>https://www.brookings.edu/wp-content/uploads/2021/01/MENA-Covid-19-Survey-Egypt-January-28-2021-1.pdf</t>
  </si>
  <si>
    <t>https://www.ihf.info/sites/default/files/2020-12/QA%20pt%202_Egypt%202021%20COVID-19%20Medical%20Precaution%20Plan.pdf</t>
  </si>
  <si>
    <t>Egypt has faced criticism for testing frontline healthcare workers for coronavirus using antibody tests.
American University of Cairo has a rapid antigen testing program for students and faculty. 
* Poor sensitivity of the BIOCREDIT COVID-19 test does not permit its use for diagnosis, and it can only be used in conjunction with RT-PCR for screening.
* According to the Egypt 2021 COVID-19 Medical Precaution Plan, all stakeholders involved in the 27th IHF Men’s World Championship have to be tested upon arrival, with an antigen test being conducted when arriving, followed by a PCR test at the hotel and regular PCR tests for the different stakeholders following the below rhythm:
* The lateral-flow immunochromatographic BIOCREDIT COVID-19 antigen test was evaluated using nasopharyngeal swabs in a viral transport medium from patients with confirmed infection, contacts, and exposed healthcare professionals at Fayoum University Hospital in Egypt.</t>
  </si>
  <si>
    <t>El Salvador</t>
  </si>
  <si>
    <t>SLV</t>
  </si>
  <si>
    <t xml:space="preserve">http://cssp.gob.sv/news/cssp-presenta-requerimientos-tecnicos-para-realizar-prueba-de-antigeno-para-deteccion-de-covid-19/
https://diario.elmundo.sv/piden-pruebas-para-detectar-anticuerpos-covid/
https://www.paho.org/es/noticias/14-10-2020-nuevas-pruebas-rapidas-antigenos-podrian-transformar-respuesta-covid-19
https://sv.usembassy.gov/es/covid-19-information-es/
</t>
  </si>
  <si>
    <t xml:space="preserve">http://cssp.gob.sv/news/cssp-presenta-requerimientos-tecnicos-para-realizar-prueba-de-antigeno-para-deteccion-de-covid-19/
</t>
  </si>
  <si>
    <t xml:space="preserve">https://diario.elmundo.sv/piden-pruebas-para-detectar-anticuerpos-covid/
</t>
  </si>
  <si>
    <t xml:space="preserve">https://www.paho.org/es/noticias/14-10-2020-nuevas-pruebas-rapidas-antigenos-podrian-transformar-respuesta-covid-19
</t>
  </si>
  <si>
    <t xml:space="preserve">https://sv.usembassy.gov/es/covid-19-information-es/
</t>
  </si>
  <si>
    <t>The only authorised test is PCR, but the government has allowed some private laboratories to offer other tests</t>
  </si>
  <si>
    <t>Equatorial Guinea</t>
  </si>
  <si>
    <t>GNQ</t>
  </si>
  <si>
    <t>https://www.guineaecuatorialpress.com/noticia.php?id=16313#:~:text=%2D%20El%20laboratorio%20de%20Referencia%20de,la%20Rep%C3%BAblica%20de%20Guinea%20Ecuatorial.
https://www.guineaecuatorialpress.com/imgdb/2021/Orden.pdf
http://www.cpdsge.org/2020/06/23/en-la-lucha-contra-la-covid-19-una-estrategia-de-doble-test-ofreceria-mayores-garantias-para-salir-con-exito-del-confinamiento/
https://www.guineasalud.org/archivos/Informes/Informe010920.pdf
https://reliefweb.int/sites/reliefweb.int/files/resources/Flash%20Update_Equatorial%20Guinea_4_ES.pdf
https://datapopalliance.org/covid19/c19globalsouthobservatory/equatorial-guinea/
https://www.facebook.com/OfiPrensaPDGE/posts/864109657445054/</t>
  </si>
  <si>
    <t xml:space="preserve">https://www.guineaecuatorialpress.com/noticia.php?id=16313#:~:text=%2D%20El%20laboratorio%20de%20Referencia%20de,la%20Rep%C3%BAblica%20de%20Guinea%20Ecuatorial
</t>
  </si>
  <si>
    <t xml:space="preserve">https://www.guineaecuatorialpress.com/imgdb/2021/Orden.pdf
</t>
  </si>
  <si>
    <t xml:space="preserve">http://www.cpdsge.org/2020/06/23/en-la-lucha-contra-la-covid-19-una-estrategia-de-doble-test-ofreceria-mayores-garantias-para-salir-con-exito-del-confinamiento/
</t>
  </si>
  <si>
    <t xml:space="preserve">https://www.guineasalud.org/archivos/Informes/Informe010920.pdf
</t>
  </si>
  <si>
    <t xml:space="preserve">https://reliefweb.int/sites/reliefweb.int/files/resources/Flash%20Update_Equatorial%20Guinea_4_ES.pdf
</t>
  </si>
  <si>
    <t xml:space="preserve">https://datapopalliance.org/covid19/c19globalsouthobservatory/equatorial-guinea/
</t>
  </si>
  <si>
    <t xml:space="preserve">https://www.facebook.com/OfiPrensaPDGE/posts/864109657445054/
</t>
  </si>
  <si>
    <t>http://www.exteriores.gob.es/Consulados/BATA/es/Consulado/Documents/ORDEN_MIISTERIAL_3-2020_DE_26_12_2020.pdf</t>
  </si>
  <si>
    <t>- No data from FIND or CHAI - I could also not find any data online regarding antigen tests or official registration of any type of tests
- Only authorised laboratories and health institutions can administer tests (really limited)
- Antibody tests (IgM) have been used for domestic travel in some areas of the country and also for international travel in addition to a PCR proof. In case of negative IgM, travellers are put in quarantine for 5 days and then tested with a PCR.
- The only mention to antigen tests is regarding the ones the WHO donated to the EG MoH after the explosion in Bata
- There was a strategy for mass PCR testing across the population in summer 2020
- There was a period in 2020 when the government stopped informing about Covid cases</t>
  </si>
  <si>
    <t>Eritrea</t>
  </si>
  <si>
    <t>ERI</t>
  </si>
  <si>
    <t>No Data</t>
  </si>
  <si>
    <t>Incoming travelers are also subject to a rapid COVID-19 antigen test upon arrival in Eritrea.</t>
  </si>
  <si>
    <t>https://africa.cgtn.com/2021/04/05/eritrea-to-resume-partial-international-flights-in-mid-april/
https://shabait.com/2020/10/12/eritrea-brief-synopsis-of-policy-considerations-and-precepts-on-covid-19/
https://shabait.com/2021/01/14/the-fight-against-covid-19-pandemic-in-eritrea-eri-tv/</t>
  </si>
  <si>
    <t>https://africa.cgtn.com/2021/04/05/eritrea-to-resume-partial-international-flights-in-mid-april/</t>
  </si>
  <si>
    <t>https://shabait.com/2020/10/12/eritrea-brief-synopsis-of-policy-considerations-and-precepts-on-covid-19/</t>
  </si>
  <si>
    <t>https://shabait.com/2021/01/14/the-fight-against-covid-19-pandemic-in-eritrea-eri-tv/</t>
  </si>
  <si>
    <t xml:space="preserve">* Chinese and foreign passengers who are to fly from Eritrea to China will be required to take BOTH nucleic acid and IgM anti-body tests - http://er.chineseembassy.org/eng/sghd/t1815419.htm
*Tthe Eritrean health system is in urgent need of support to deal with the COVID-19 emergency, as it has only one single PCR machine to do laboratory tests - https://ec.europa.eu/trustfundforafrica/sites/euetfa/files/t05-eutf-hoa-er-92_-_health_system_eritrea.pdf
*“There will be weekly flights from Asmara to Addis Ababa and Asmara-Dubai with the implementation of strict preventive measures including prior Polymerase Chain Reaction (PCR) testing, Rapid Antigen Testing upon arrival at the airport and other preventive measures,” the statement from MoTC read. - https://africa.cgtn.com/2021/04/05/eritrea-to-resume-partial-international-flights-in-mid-april/
*Tests, which cost $100, are generally taken and evaluated at Asmara’s national health laboratory.    Are PCR and/or antigen tests available for U.S. citizens in Eritrea? Yes
If so, are test results reliably available within 72 hours? Yes, results are generally available within 24 hours.
*Many articles mentioning testing, but none mentioning type of test (PCR, antibody, antigen)
*No information about Covid testing except for that related to travel.
</t>
  </si>
  <si>
    <t>Eswatini</t>
  </si>
  <si>
    <t>SWZ</t>
  </si>
  <si>
    <t>AgRDT still being validated and/or AgRDT strategy is in development</t>
  </si>
  <si>
    <t>symptomatic cases, contacts of known COVID cases, symptomatic &amp; asymptomatic health workers, closed and special settings</t>
  </si>
  <si>
    <r>
      <rPr>
        <rFont val="Arial"/>
        <b/>
        <color rgb="FF980000"/>
        <sz val="11.0"/>
        <u/>
      </rPr>
      <t xml:space="preserve">http://www.gov.sz/index.php/covid-19-corona-virus/covid-19-documents
</t>
    </r>
    <r>
      <rPr>
        <rFont val="Arial"/>
        <b/>
        <color rgb="FF980000"/>
        <sz val="11.0"/>
        <u/>
      </rPr>
      <t>http://www.gov.sz/images/CORONA/ESWATINI_COVID-19-SITREP_-29.05.2021.pdf</t>
    </r>
  </si>
  <si>
    <t>http://www.gov.sz/index.php/covid-19-corona-virus/covid-19-documents</t>
  </si>
  <si>
    <t>http://www.gov.sz/images/CORONA/ESWATINI_COVID-19-SITREP_-29.05.2021.pdf</t>
  </si>
  <si>
    <t>AgRDT information obtained from the Revised Eswatini National Laboratory SARS-CoV-2 testing strategy _ 16 March 2021</t>
  </si>
  <si>
    <t>Ethiopia</t>
  </si>
  <si>
    <t>ETH</t>
  </si>
  <si>
    <t>No restrictions on the use of RDTs</t>
  </si>
  <si>
    <r>
      <rPr>
        <rFont val="Calibri"/>
        <color theme="1"/>
        <sz val="12.0"/>
      </rPr>
      <t xml:space="preserve">https://ephi.gov.et/public-health-emergency/covid-19/guidelines/
https://app.adpc.net/sites/default/files/public/publications/attachments/COVID%2019%20Handbook%20for%20health%20professionals%20FMOH%202020.pdf
https://www.ephi.gov.et/images/novel_coronavirus/Interim%20Guide%20for%20SARS-CoV-2%20Antigen%20Rapid%20Diagnostic%20Testing%20(1).pdf
https://www.ephi.gov.et/images/novel_coronavirus/EPHI_-PHEOC_COVID-19_Weekly-bulletin_11_English_07132020.pdf
https://covid19.ephi.gov.et/covid-19/#
https://english.alarabiya.net/coronavirus/2020/09/13/Coronavirus-Ethiopia-opens-facility-to-make-COVID-19-test-kits
https://www.ephi.gov.et/images/novel_coronavirus/Evidence-Summary-on-Antibody-test-in-detecting-SARS-CoV-2_EPHI.pdf
https://www.aa.com.tr/en/africa/ethiopia-launches-covid-19-antibody-testing/1886239
</t>
    </r>
    <r>
      <rPr>
        <rFont val="Calibri"/>
        <color theme="1"/>
        <sz val="12.0"/>
        <u/>
      </rPr>
      <t>https://www.ephi.gov.et/images/novel_coronavirus/Interim%20Guide%20for%20SARS-CoV-2%20Antigen%20Rapid%20Diagnostic%20Testing%20(1).pdf</t>
    </r>
  </si>
  <si>
    <t>https://ephi.gov.et/public-health-emergency/covid-19/guidelines/</t>
  </si>
  <si>
    <t xml:space="preserve">https://app.adpc.net/sites/default/files/public/publications/attachments/COVID%2019%20Handbook%20for%20health%20professionals%20FMOH%202020.pdf
</t>
  </si>
  <si>
    <t xml:space="preserve">https://www.ephi.gov.et/images/novel_coronavirus/Interim%20Guide%20for%20SARS-CoV-2%20Antigen%20Rapid%20Diagnostic%20Testing%20(1).pdf
</t>
  </si>
  <si>
    <t xml:space="preserve">https://www.ephi.gov.et/images/novel_coronavirus/EPHI_-PHEOC_COVID-19_Weekly-bulletin_11_English_07132020.pdf
</t>
  </si>
  <si>
    <t xml:space="preserve">https://covid19.ephi.gov.et/covid-19/#
</t>
  </si>
  <si>
    <t>https://english.alarabiya.net/coronavirus/2020/09/13/Coronavirus-Ethiopia-opens-facility-to-make-COVID-19-test-kits</t>
  </si>
  <si>
    <t>https://www.ephi.gov.et/images/novel_coronavirus/Evidence-Summary-on-Antibody-test-in-detecting-SARS-CoV-2_EPHI.pdf</t>
  </si>
  <si>
    <t>https://www.aa.com.tr/en/africa/ethiopia-launches-covid-19-antibody-testing/1886239</t>
  </si>
  <si>
    <t>https://www.ephi.gov.et/images/novel_coronavirus/Interim%20Guide%20for%20SARS-CoV-2%20Antigen%20Rapid%20Diagnostic%20Testing%20(1).pdf</t>
  </si>
  <si>
    <t>https://africacdc.org/news-item/new-guidance-to-expand-rapid-antigen-testing-for-covid-19-response-in-africa-released/</t>
  </si>
  <si>
    <t xml:space="preserve">1. Information on Antigen test from CHAI Analysis
2. Serology tests are are recognised for research &amp; surveillance purposes subject to their registration by EFDA, for import by fulfilling all required internationally acceptable registration certification eg FDA EUA, CE/EU Mark, WHO PQ &amp; pass in-country evaluation
- From Abbott regarding Ag RDTs: 41FK11‌ ‌Nasal‌ "Not Registered" ‌and 41FK10‌ ‌NP‌ "Registered"
* Laboratory testing for 2019 novel coronavirus(2019-nCoV) in suspected human cases
*  “After the end of the COVID-19 pandemic, the manufacturing center will switch to the production of other types of nucleic acid detection reagents, such as AIDS testing kits, tuberculosis nucleic acid test kits, and other locally needed RT PCR test kit products,” Abiy said.
* RNA isolated from nasopharyngeal swabs collected from actual COVID-19
patients was also tested.
. The samples were tested using RT-LAMP as well as by conventional qRT-
PCR.
* Ethiopia launches COVID-19 antibody testing
Campaign will be conducted in all regional states of Horn of Africa nation.
* This means that, unlike molecular tests, serologic tests are not 
suitable to identify active infection cases around pick transmission and viral shedding time (Lou 
et al., 2020; Okba et al., 2020; Wölfel et al., 2020).
* But validated serological tests are very
important to understand the evolution of the infection across the population, for surveillance, 
epidemic forecasting, vaccine development, and determination of the virus immunity (Johns 
Hopkins Center for Health, 2020; World Health Organization, 2020a).
* This interm Guide was thus developed by the EPHI and the MOH to guide the careful selection, introduction, and seamleaa implementation of Ag-RDT for the diagnosis of COVID-19 in consideration of the national public health strategies foe effective reponse and ultimate control of the pandemic.
* For early detection and isolation of symptomatic cases in health facilities.
* For symptomatic individuals in remote populations and hard ro reach areas.
* For community surveillance during house-to-house visits; trained health professionals can conduct the tests for suspected cases.
* For community surveillance during house-to-house visits; trained health professionals can conduct the tests for suspected cases.
 * For early detection and isolation of symptomatic cases in health facilities.
* For incoming travelers, long-distance drivers and co-drivers/assistants at  land cossing Ports of entry (POE).
* For school testing and workplace screening
* Are PCR and/or antigen tests available for U.S. citizens in Ethiopia? Yes
* ABBOTT COVID AgRDT kits (41FK11 Nasal: not registered / 41FK10 NP:registered). </t>
  </si>
  <si>
    <t>Fiji</t>
  </si>
  <si>
    <t>FJI</t>
  </si>
  <si>
    <t>http://www.health.gov.fj/wp-content/uploads/2020/06/CRITERIA-FOR-TESTING-FOR-COVID-19-FOR-FIJI_upload.pdf
http://www.health.gov.fj/covid-19-updates/
http://www.health.gov.fj/wp-content/uploads/2020/09/Entry-Requirements-for-Fijians.pdf
https://ourworldindata.org/covid-testing-contact-tracing</t>
  </si>
  <si>
    <t>http://www.health.gov.fj/wp-content/uploads/2020/06/CRITERIA-FOR-TESTING-FOR-COVID-19-FOR-FIJI_upload.pdf</t>
  </si>
  <si>
    <t>http://www.health.gov.fj/covid-19-updates/</t>
  </si>
  <si>
    <t>http://www.health.gov.fj/wp-content/uploads/2020/09/Entry-Requirements-for-Fijians.pdf</t>
  </si>
  <si>
    <t xml:space="preserve">Report that as at Jan 2021, all tests being carried out by RT-PCR or GeneXpert http://www.health.gov.fj/wp-content/uploads/2021/04/April-3rd-Updates.pdf and there was a blatant warning against use of RDTs: http://www.health.gov.fj/warning-against-alternative-covid-19-test-kits/
There are no cases of COVID in the community in Fiji. The only cases of COVID in Fiji are from arriving international passengers who tested positive during the mandatory 14-day arrival quarantine process. </t>
  </si>
  <si>
    <t>Gabon</t>
  </si>
  <si>
    <t>GAB</t>
  </si>
  <si>
    <t>All symptomatic cases presenting at health facilities; and screening at schools</t>
  </si>
  <si>
    <t>https://infocovid.ga/wp-content/uploads/2020/08/Manuel_transport_19juin2020-VF2.pdfhttps://infocovid.ga/wpcontent/uploads/2020/08/Manuel_transport_19juin2020-VF2.pdf
https://www.afro.who.int/news/testing-core-gabons-covid-19-battle
https://gabon24.ga/actualite/gabon/gabon-covid-19-les-resultats-des-tests-desormais-disponibles-en-15-minutes/4402/
https://www.gabonreview.com/depistage-du-covid-19-le-gabon-mise-sur-les-tests-antigeniques/
https://ga.usembassy.gov/u-s-citizen-services/coronavirus-update/
https://bmcresnotes.biomedcentral.com/articles/10.1186/s13104-021-05570-3</t>
  </si>
  <si>
    <t xml:space="preserve">https://infocovid.ga/wp-content/uploads/2020/08/Manuel_transport_19juin2020-VF2.pdfhttps://infocovid.ga/wpcontent/uploads/2020/08/Manuel_transport_19juin2020-VF2.pdf
</t>
  </si>
  <si>
    <t xml:space="preserve">https://www.afro.who.int/news/testing-core-gabons-covid-19-battlehttps://gabon24.ga/actualite/gabon/gabon-covid-19-les-resultats-des-tests-desormais-disponibles-en-15-minutes/4402/
</t>
  </si>
  <si>
    <t xml:space="preserve">https://www.gabonreview.com/depistage-du-covid-19-le-gabon-mise-sur-les-tests-antigeniques/
</t>
  </si>
  <si>
    <t>https://ga.usembassy.gov/u-s-citizen-services/coronavirus-update/</t>
  </si>
  <si>
    <t>https://bmcresnotes.biomedcentral.com/articles/10.1186/s13104-021-05570-3</t>
  </si>
  <si>
    <t>https://www.gabonreview.com/covid-19-des-tests-antigeniques-et-depistages-a-lecole/</t>
  </si>
  <si>
    <t>Strategy dated June 2020 does not recommend AgRDT;  but this has now been introduced in Jan 2021. Limited info on implementation
Only WHO approved RDTs can be used. (Abbott test specifically mentioned) 
No information on Antibody testing</t>
  </si>
  <si>
    <t>Gambia, The</t>
  </si>
  <si>
    <t>GMB</t>
  </si>
  <si>
    <t>Screening at the borders</t>
  </si>
  <si>
    <t xml:space="preserve">https://gm.usembassy.gov/u-s-citizen-services/covid-19-information/ 
https://www.medrxiv.org/content/10.1101/2020.12.10.20238576v1.full.pdf 
https://www.mrc.gm/information-on-covid-19-testing-at-the-mrc-unit-the-gambia-at-lshtm/
https://www.moh.gov.gm/covid-19-report/ </t>
  </si>
  <si>
    <t xml:space="preserve">https://gm.usembassy.gov/u-s-citizen-services/covid-19-information/ 
</t>
  </si>
  <si>
    <t xml:space="preserve">https://www.medrxiv.org/content/10.1101/2020.12.10.20238576v1.full.pdf 
</t>
  </si>
  <si>
    <t xml:space="preserve">https://www.mrc.gm/information-on-covid-19-testing-at-the-mrc-unit-the-gambia-at-lshtm/
</t>
  </si>
  <si>
    <t xml:space="preserve">https://www.moh.gov.gm/covid-19-report/ 
</t>
  </si>
  <si>
    <t>https://www.medrxiv.org/content/10.1101/2020.12.10.20238576v1.full</t>
  </si>
  <si>
    <t>The Gambia has not conducted enough tests, and most testing strategies are not clear.</t>
  </si>
  <si>
    <t>Georgia</t>
  </si>
  <si>
    <t>GEO</t>
  </si>
  <si>
    <t>There doesn't seem to be any restrictions</t>
  </si>
  <si>
    <t>https://www.covid19healthsystem.org/countries/georgia/livinghit.aspx?Section=1.5%20Testing&amp;Type=Section
https://www.researchgate.net/publication/345245292_SARS-CoV-2_antibody_seroprevalence_in_Tbilisi_the_capital_city_of_country_of_Georgia
https://cdn.anvilgroup.com/AAAAAAAA-1111-AAAA-1111-AAAAAAAAAAAA/Covid-19%20Global%20Travel%20Restrictions.pdf
https://mfa.gov.ge/MainNav/CoVID-19-sakitkhebi/sazgvris-kvetis-regulaciebi.aspx?lang=en-US
https://www.agenda.ge/en/news/2020/3305
https://stopcov.ge/en/
http://gov.ge/index.php?lang_id=ENG&amp;sec_id=547&amp;info_id=77985
https://1tv.ge/en/news/ncdc-head-urges-symptomatic-citizens-to-undergo-antigen-test/</t>
  </si>
  <si>
    <t xml:space="preserve">https://www.covid19healthsystem.org/countries/georgia/livinghit.aspx?Section=1.5%20Testing&amp;Type=Section
</t>
  </si>
  <si>
    <t xml:space="preserve">https://www.researchgate.net/publication/345245292_SARS-CoV-2_antibody_seroprevalence_in_Tbilisi_the_capital_city_of_country_of_Georgia
</t>
  </si>
  <si>
    <t xml:space="preserve">https://cdn.anvilgroup.com/AAAAAAAA-1111-AAAA-1111-AAAAAAAAAAAA/Covid-19%20Global%20Travel%20Restrictions.pdf
</t>
  </si>
  <si>
    <t xml:space="preserve">https://mfa.gov.ge/MainNav/CoVID-19-sakitkhebi/sazgvris-kvetis-regulaciebi.aspx?lang=en-US
</t>
  </si>
  <si>
    <t xml:space="preserve">https://www.agenda.ge/en/news/2020/3305
</t>
  </si>
  <si>
    <t xml:space="preserve">https://stopcov.ge/en/
</t>
  </si>
  <si>
    <t xml:space="preserve">http://gov.ge/index.php?lang_id=ENG&amp;sec_id=547&amp;info_id=77985
</t>
  </si>
  <si>
    <t>https://1tv.ge/en/news/ncdc-head-urges-symptomatic-citizens-to-undergo-antigen-test/</t>
  </si>
  <si>
    <t>https://dph.georgia.gov/international-travel-and-covid-19</t>
  </si>
  <si>
    <t>https://dph.georgia.gov/how-covid-19-testing-georgia-works</t>
  </si>
  <si>
    <t>- No info from FIND or CHAI
- The government is funding regular testing of many high risk people and programs for the testing of teachers, employees, front line workers, etc have been developed. But these targeted testing is being done with PCR, not antigen tests.
- Antigen tests are allowed to enter the country, both for foreigners and for nationals
- The website to the MoH and to the Regulatory Agency does not work, so I cannot find any registration information</t>
  </si>
  <si>
    <t>Ghana</t>
  </si>
  <si>
    <t>GHA</t>
  </si>
  <si>
    <t>AgRDT used for general screening of the population, contact tracing &amp; at airports</t>
  </si>
  <si>
    <t>https://www.moh.gov.gh/wp-content/uploads/2020/07/National-Guidelines-for-Lab-Testing-and-Reporting-on-Resp-Infectious-Diseases-Ghana.pdf
https://www.moh.gov.gh/wp-content/uploads/2016/02/COVID-19-STG-JUNE-2020-1.pdf
https://fdaghana.gov.gh/img/organisation/GUIDELINES%20FOR%20AUTHORISATION%20%20FOR%20EMERGENCY%20USE%20%20RDTs%20FOR%20SARS-CoV-2%20VIRUS-%20Final.pdf</t>
  </si>
  <si>
    <t xml:space="preserve">https://www.moh.gov.gh/wp-content/uploads/2020/07/National-Guidelines-for-Lab-Testing-and-Reporting-on-Resp-Infectious-Diseases-Ghana.pdf
</t>
  </si>
  <si>
    <t xml:space="preserve">https://www.moh.gov.gh/wp-content/uploads/2016/02/COVID-19-STG-JUNE-2020-1.pdf
</t>
  </si>
  <si>
    <t xml:space="preserve">https://fdaghana.gov.gh/img/organisation/GUIDELINES%20FOR%20AUTHORISATION%20%20FOR%20EMERGENCY%20USE%20%20RDTs%20FOR%20SARS-CoV-2%20VIRUS-%20Final.pdf
</t>
  </si>
  <si>
    <t>https://www.gna.org.gh/1.20430029</t>
  </si>
  <si>
    <t>The Ghanian FDA has guidelines for the authorisation of emergency use antigen/antibody rapid diagnostics test kits. Link to document pasted in the Policy Link field
- From Abbott regarding Ag RDTs: 41FK11‌ ‌Nasal‌ ‌and 41FK10‌ ‌NP‌ "Not Registered"</t>
  </si>
  <si>
    <t>Guatemala</t>
  </si>
  <si>
    <t>GTM</t>
  </si>
  <si>
    <t>https://www.mspas.gob.gt/component/jdownloads/send/485-anexos/3433-anexo-4.html
https://www.mspas.gob.gt/noticias/noticias-ultimas/5-noticias-mspas/1173-covid19-mspas-ampl%C3%ADa-el-tiempo-de-presentaci%C3%B3n-de-pruebas-ant%C3%ADgeno-y-pcr-para-ingresar-a-guatemala-v%C3%ADa-a%C3%A9rea-y-terrestre.html</t>
  </si>
  <si>
    <t xml:space="preserve">https://www.mspas.gob.gt/component/jdownloads/send/485-anexos/3433-anexo-4.html
</t>
  </si>
  <si>
    <t xml:space="preserve">https://www.mspas.gob.gt/noticias/noticias-ultimas/5-noticias-mspas/1173-covid19-mspas-ampl%C3%ADa-el-tiempo-de-presentaci%C3%B3n-de-pruebas-ant%C3%ADgeno-y-pcr-para-ingresar-a-guatemala-v%C3%ADa-a%C3%A9rea-y-terrestre.html
</t>
  </si>
  <si>
    <t>https://www.centromedico.com.gt/covid-19</t>
  </si>
  <si>
    <t>Up-to-date, there is no registry of antibody testing approved</t>
  </si>
  <si>
    <t>Guinea</t>
  </si>
  <si>
    <t>GIN</t>
  </si>
  <si>
    <t>Travellers and hospital or community deaths for any transport outside Conakry; workers in ministerial departments, mining companies, journalists, businessmen and men in uniform</t>
  </si>
  <si>
    <t>https://twitter.com/anss_guinee/status/1352936206741479424?s=20
https://twitter.com/anss_guinee/status/1295725434756268033?s=20
http://www.faapa.info/blog/sante-vers-le-depistage-massif-des-cas-de-covid-19-des-categories-socioprofessionnelles-en-guinee/ 
https://anss-guinee.org/welcome/detailAdvise/3</t>
  </si>
  <si>
    <t>https://twitter.com/anss_guinee/status/1352936206741479424?s=20</t>
  </si>
  <si>
    <t>https://twitter.com/anss_guinee/status/1295725434756268033?s=20</t>
  </si>
  <si>
    <t xml:space="preserve">http://www.faapa.info/blog/sante-vers-le-depistage-massif-des-cas-de-covid-19-des-categories-socioprofessionnelles-en-guinee/ </t>
  </si>
  <si>
    <t>https://anss-guinee.org/welcome/detailAdvise/3</t>
  </si>
  <si>
    <t>From Abbott regarding Ag RDTs: 41FK11‌ ‌Nasal‌ ‌and 41FK10‌ ‌NP‌ "Non-regulated, allowed"</t>
  </si>
  <si>
    <t>Guinea-Bissau</t>
  </si>
  <si>
    <t>GNB</t>
  </si>
  <si>
    <t>https://www.portugal.gov.pt/pt/gc22/comunicacao/noticia?i=portugal-entrega-60000-testes-pcr-a-cabo-verde-guine-bissau-e-sao-tome-principe
https://www.dw.com/pt-002/covid-19-cedeao-quer-harmonizar-pre%C3%A7os-de-testes-para-facilitar-viagens-alemanha-aperta-controlo/a-56329833
https://newsavia.com/bissau-exige-teste-de-biologia-molecular-negativo-para-a-covid-19-para-entrar-no-pais/
https://portaldascomunidades.mne.gov.pt/pt/vai-viajar/conselhos-aos-viajantes/africa/guine-bissau
https://gulbenkian.pt/noticias/fundacao-gulbenkian-enviou-material-de-diagnostico-e-protecao-para-a-guine-bissau/
https://www.saudemais.tv/noticia/18261-covid-19-empresa-portuguesa-oferece-200-testes-rapidos-as-autoridades-da-guine-bissau
https://nanomon.org/noticias/portal-covid-19-guine-bissau</t>
  </si>
  <si>
    <t xml:space="preserve">https://www.portugal.gov.pt/pt/gc22/comunicacao/noticia?i=portugal-entrega-60000-testes-pcr-a-cabo-verde-guine-bissau-e-sao-tome-principe
</t>
  </si>
  <si>
    <t xml:space="preserve">https://www.dw.com/pt-002/covid-19-cedeao-quer-harmonizar-pre%C3%A7os-de-testes-para-facilitar-viagens-alemanha-aperta-controlo/a-56329833
</t>
  </si>
  <si>
    <t xml:space="preserve">https://newsavia.com/bissau-exige-teste-de-biologia-molecular-negativo-para-a-covid-19-para-entrar-no-pais/
</t>
  </si>
  <si>
    <t xml:space="preserve">https://portaldascomunidades.mne.gov.pt/pt/vai-viajar/conselhos-aos-viajantes/africa/guine-bissau
</t>
  </si>
  <si>
    <t xml:space="preserve">https://gulbenkian.pt/noticias/fundacao-gulbenkian-enviou-material-de-diagnostico-e-protecao-para-a-guine-bissau/
</t>
  </si>
  <si>
    <t xml:space="preserve">https://www.saudemais.tv/noticia/18261-covid-19-empresa-portuguesa-oferece-200-testes-rapidos-as-autoridades-da-guine-bissau
</t>
  </si>
  <si>
    <t>https://nanomon.org/noticias/portal-covid-19-guine-bissau</t>
  </si>
  <si>
    <t>- No data from FIND &amp; CHAI
- Portuguese government supported G-B by providing PCR tests and the Gulbenkian Foundation also sent PCR tests. There is one donation of rapid test (antigen) from May 2020, so I'm assuming they've been used to diagnose covid too though it doesn't specifically talk about the implementation.
- Tests done in borders seem to be only PCR. Most recent info I've found, from October 2020 it was said rapid antibody tests were not accepted, no mention of antigen tests. In February 2021, it's still said that presenting a negative PCR result is needed for travelling.
- I haven't been able to find a strategic document but there must be, since a whole new department was created dealing with the Covid pandemic and it has a website with info and the possibility to schedule appointments online to get tested. Maybe the documents are just not public.</t>
  </si>
  <si>
    <t>Guyana</t>
  </si>
  <si>
    <t>GUY</t>
  </si>
  <si>
    <t xml:space="preserve">Anyone in Hinterland communities </t>
  </si>
  <si>
    <r>
      <rPr>
        <color rgb="FF1155CC"/>
        <sz val="12.0"/>
        <u/>
      </rPr>
      <t>https://dpi.gov.gy/only-two-local-laboratories-accredited-to-do-pcr-testing/</t>
    </r>
    <r>
      <rPr>
        <color theme="1"/>
        <sz val="12.0"/>
      </rPr>
      <t xml:space="preserve">
https://ewsdata.rightsindevelopment.org/files/documents/68/WB-P175268_PsRo3ZB.pdf
https://guyanachronicle.com/2020/11/02/antibody-rapid-covid-19-tests-should-not-be-used-for-diagnostic-purposes/?fbclid=IwAR1soue7P5NJKic4cN19RXXRL2lE4CYnilgEXIdwqzXvVI55HID6ZNZiONg
https://guyanachronicle.com/2020/10/23/446302/
https://www.health.gov.gy/images/Travel%20Guidelines.pdf</t>
    </r>
  </si>
  <si>
    <t xml:space="preserve">https://dpi.gov.gy/only-two-local-laboratories-accredited-to-do-pcr-testing/
</t>
  </si>
  <si>
    <t xml:space="preserve">https://ewsdata.rightsindevelopment.org/files/documents/68/WB-P175268_PsRo3ZB.pdf
</t>
  </si>
  <si>
    <t xml:space="preserve">https://guyanachronicle.com/2020/11/02/antibody-rapid-covid-19-tests-should-not-be-used-for-diagnostic-purposes/?fbclid=IwAR1soue7P5NJKic4cN19RXXRL2lE4CYnilgEXIdwqzXvVI55HID6ZNZiONg
</t>
  </si>
  <si>
    <t xml:space="preserve">https://guyanachronicle.com/2020/10/23/446302/
</t>
  </si>
  <si>
    <t>https://www.health.gov.gy/images/Travel%20Guidelines.pdf</t>
  </si>
  <si>
    <t>* Importers and or Distributors must demonstrate that Medical Devices are manufactured according to the International Standard Organization (ISO) 13485:2016 Standard. Importers and or distributors must demonstrate to the department by way of a Free Sale Certificate (FSC) that the medical device (in vitro diagnostic test kits and laboratory reagent) is freely sold and used in the country of origin. The importer and or distributor must demonstrate to the GA-FDD that the company or individual is in possession of a Manufacturer’s or Distributor’s authorization from the manufacturer or a distributor" - https://guyanachronicle.com/2020/04/23/only-who-approved-rdts-allowed/
* Minister of Health, Hon. Dr. Frank Anthony says while the polymerase chain reaction (PCR) test remains the gold standard for Covid, the Ministry has accredited several private medical facilities to conduct the antigen test.  The Minister also noted that only two laboratories have been accredited to conduct the PCR test. https://dpi.gov.gy/only-two-local-laboratories-accredited-to-do-pcr-testing/
* Stakeholder engagement plan - Oct 2020 - "...Establishing a laboratory capacity for surveillance studies with antibody testing" - https://ewsdata.rightsindevelopment.org/files/documents/68/WB-P175268_PsRo3ZB.pdf
* THE antibody rapid tests which are used to detect the body’s antibody response to COVID-19, should not be used for diagnostic purposes, according to Minister of Health Dr. Frank Anthony. https://guyanachronicle.com/2020/11/02/antibody-rapid-covid-19-tests-should-not-be-used-for-diagnostic-purposes/?fbclid=IwAR1soue7P5NJKic4cN19RXXRL2lE4CYnilgEXIdwqzXvVI55HID6ZNZiONg
* "20,000 antigen tests have been ordered and hopefully we get them in November (2020)… the idea is to address the challenge of getting tests done… once we get them, we will deploy them and it will improve testing capacity in the region,” said Dr. Anthony. Each hinterland community is already equipped with fixed sites for testing, but Minister Anthony said in cases where there is a high infection rate in a particular community, a mobile team will be deployed to conduct testing and contact tracing." https://guyanachronicle.com/2020/10/23/446302/
* Health care workers to conduct antigen tests: "once our health staff is trained, they would be able to do some of those tests in those communities within 20 minutes," https://dpi.gov.gy/health-ministry-gets-32m-from-exxonmobil-for-antigen-testing-kits/?fbclid=IwAR1HrsjtUAc7povvH-cbekjY548PtQC7dguiAHWGJUzYE23HK348Y663QS0
* Too limited data to tell what stage of roll-out Guyana is with AgRDTs in the hinterland region (or elsewhere in the country)</t>
  </si>
  <si>
    <t>Haiti</t>
  </si>
  <si>
    <t>HTI</t>
  </si>
  <si>
    <t>For screening at borders</t>
  </si>
  <si>
    <r>
      <rPr>
        <rFont val="Arial"/>
        <b/>
        <color rgb="FF980000"/>
        <sz val="11.0"/>
      </rPr>
      <t xml:space="preserve">http://documents1.worldbank.org/curated/en/788631585950911531/pdf/Haiti-COVID-19-Strategic-Preparedness-and-Response-Project.pdf 
https://www.pih.org/article/testing-covid-19-along-haiti-dominican-republic-border  
https://www.miamiherald.com/news/nation-world/world/americas/haiti/article241797766.html 
https://bmcpublichealth.biomedcentral.com/articles/10.1186/s12889-020-09924-7  
https://www.ajtmh.org/view/journals/tpmd/103/2/article-p605.xml 
</t>
    </r>
    <r>
      <rPr>
        <rFont val="Arial"/>
        <b/>
        <color rgb="FF980000"/>
        <sz val="11.0"/>
        <u/>
      </rPr>
      <t>https://iris.paho.org/bitstream/handle/10665.2/53468/COVID-19DailyUpdate20January2021_eng.pdf?sequence=1&amp;isAllowed=y</t>
    </r>
  </si>
  <si>
    <t xml:space="preserve">http://documents1.worldbank.org/curated/en/788631585950911531/pdf/Haiti-COVID-19-Strategic-Preparedness-and-Response-Project.pdf
</t>
  </si>
  <si>
    <t xml:space="preserve">https://www.pih.org/article/testing-covid-19-along-haiti-dominican-republic-border 
</t>
  </si>
  <si>
    <t xml:space="preserve">https://www.miamiherald.com/news/nation-world/world/americas/haiti/article241797766.html 
</t>
  </si>
  <si>
    <t xml:space="preserve">https://bmcpublichealth.biomedcentral.com/articles/10.1186/s12889-020-09924-7  
</t>
  </si>
  <si>
    <t xml:space="preserve">https://www.ajtmh.org/view/journals/tpmd/103/2/article-p605.xml 
</t>
  </si>
  <si>
    <t>https://iris.paho.org/bitstream/handle/10665.2/53468/COVID-19DailyUpdate20January2021_eng.pdf?sequence=1&amp;isAllowed=y</t>
  </si>
  <si>
    <t>Haiti has not conducted sufficient covid testing due to several factors e.g funding. This has resulted in using clinical case definition for diagnosis, and thus missing some positive asyptomatic cases.</t>
  </si>
  <si>
    <t>Honduras</t>
  </si>
  <si>
    <t>HND</t>
  </si>
  <si>
    <t>Anyone with symptoms, contacts of confirmed cases with symptoms, and health care workers</t>
  </si>
  <si>
    <t>https://covid19honduras.org/
http://www.salud.gob.hn/site/index.php/component/k2/itemlist/category/12-covid19?start=56
http://www.salud.gob.hn/site/index.php/component/edocman/lineamiento-sobre-pruebas-rapidas-covid-19-honduras</t>
  </si>
  <si>
    <t xml:space="preserve">https://covid19honduras.org/
</t>
  </si>
  <si>
    <t xml:space="preserve">http://www.salud.gob.hn/site/index.php/component/k2/itemlist/category/12-covid19?start=56
</t>
  </si>
  <si>
    <t xml:space="preserve">http://www.salud.gob.hn/site/index.php/component/edocman/lineamiento-sobre-pruebas-rapidas-covid-19-honduras
</t>
  </si>
  <si>
    <t>http://www.salud.gob.hn/site/index.php/component/edocman/lineamiento-sobre-pruebas-rapidas-covid-19-honduras</t>
  </si>
  <si>
    <t>https://www.laprensa.hn/honduras/1407120-410/hhonduras-prueba-ant%C3%ADgeno-apida-fiable-deteccion-covid</t>
  </si>
  <si>
    <t>Antigen tests are used in commercial centers to test workers. There is no registry of antibody rapid test used in the country and the Health Secretariat does not recomend its use (see last reference)</t>
  </si>
  <si>
    <t>India</t>
  </si>
  <si>
    <t>IND</t>
  </si>
  <si>
    <t>Anyone can get an RDT</t>
  </si>
  <si>
    <t>https://www.icmr.gov.in/
https://www.icmr.gov.in/ckitevaluation.html
https://indianexpress.com/article/explained/how-rapid-antigen-test-detects-coronavirus-where-it-will-be-used-6460735/
https://www.icmr.gov.in/cteststrat.html
https://www.livemint.com/mint-lounge/features/should-you-get-a-covid-19-antibody-test-11598416436179.html</t>
  </si>
  <si>
    <t>https://www.icmr.gov.in/</t>
  </si>
  <si>
    <t>https://www.icmr.gov.in/ckitevaluation.html</t>
  </si>
  <si>
    <t>https://www.icmr.gov.in/cteststrat.html</t>
  </si>
  <si>
    <t>https://www.livemint.com/mint-lounge/features/should-you-get-a-covid-19-antibody-test-11598416436179.html</t>
  </si>
  <si>
    <t>https://indianexpress.com/article/explained/how-rapid-antigen-test-detects-coronavirus-where-it-will-be-used-6460735/</t>
  </si>
  <si>
    <t>https://www.mohfw.gov.in/pdf/ProtocolRapidAntibodytest.pdf</t>
  </si>
  <si>
    <t>https://www.icmr.gov.in/pdf/covid/strategy/Rapid_Antibody_test_Protocol.pdf</t>
  </si>
  <si>
    <t>https://www.flipkart.com/mylab-coviself-covid-19-rapid-antigen-self-test-kit/p/itm4d34ea09cad97</t>
  </si>
  <si>
    <t>https://timesofindia.indiatimes.com/india/abbott-launches-covid-19-home-test-kit-in-india/articleshow/84340975.cms</t>
  </si>
  <si>
    <t>https://www.hindustantimes.com/india-news/you-can-test-yourself-for-covid-at-home-icmr-issues-advisory-101621443773839.html</t>
  </si>
  <si>
    <t>COVID test kits must be validated by ICMR to be used in India
ICMR approved one home self test named Coviself. it can be used without prescription. A positive result is considered to confirm COVID. 
home self tests only advised for symptomatic and contacts.</t>
  </si>
  <si>
    <t>Indonesia</t>
  </si>
  <si>
    <t>IDN</t>
  </si>
  <si>
    <t>Expected to be used widely to support fast screening (Feb 2021)
Used to test symptomatic patients during the acute phase, or within the first seven days of symptoms appearing, used for contact tracing, diagnosis,and screening for COVID-19</t>
  </si>
  <si>
    <t>https://covid19.go.id/storage/app/media/Regulasi/2021/Februari/KMK%20No.%20HK.01.07-MENKES-446-2021%20ttg%20Rapid%20Diagnostic%20Test%20Antigen%20Dalam%20Pemeriksaan%20COVID-19-sign.pdf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
https://www.abc.net.au/news/2021-07-12/covid-19-antibodies-jakarta-almost-half-of-population/100285384</t>
  </si>
  <si>
    <t>https://covid19.go.id/storage/app/media/Regulasi/2021/Februari/KMK%20No.%20HK.01.07-MENKES-446-2021%20ttg%20Rapid%20Diagnostic%20Test%20Antigen%20Dalam%20Pemeriksaan%20COVID-19-sign.pdf</t>
  </si>
  <si>
    <t>https://setkab.go.id/en/health-ministry-sets-use-of-antigen-rapid-diagnostic-test-for-epidemiological-investigations/</t>
  </si>
  <si>
    <t>https://www.who.int/indonesia/news/detail/17-03-2021-who-provides-one-million-antigen-detecting-rapid-diagnostic-test-kits-to-accelerate-covid-19-testing-in-indonesia</t>
  </si>
  <si>
    <t>http://www.xinhuanet.com/english/asiapacific/2021-02/14/c_139743087.htm</t>
  </si>
  <si>
    <t>https://indonesien.ahk.de/en/infocenter/news/news-details/covid-19-developments-in-indonesia</t>
  </si>
  <si>
    <t>https://covid19.go.id/p/protokol/pedoman-pencegahan-dan-pengendalian-coronavirus-disease-covid-19</t>
  </si>
  <si>
    <t>https://www.abc.net.au/news/2021-07-12/covid-19-antibodies-jakarta-almost-half-of-population/100285384</t>
  </si>
  <si>
    <t>https://www.washingtonpost.com/outlook/2020/05/27/irans-strategy-fighting-covid-19-could-backfire/</t>
  </si>
  <si>
    <t>Country has launched its own saliva based COVID test: https://www.aa.com.tr/en/asia-pacific/indonesia-launches-saliva-based-covid-19-test-kit/2187897</t>
  </si>
  <si>
    <t>Iran, Islamic Rep.</t>
  </si>
  <si>
    <t>IRN</t>
  </si>
  <si>
    <t>Appears to be widely used but specifics of use case not clear</t>
  </si>
  <si>
    <r>
      <rPr>
        <rFont val="Calibri"/>
        <color theme="1"/>
        <sz val="12.0"/>
      </rPr>
      <t xml:space="preserve">https://www.al-monitor.com/originals/2020/03/iran-coronavirus-covid19-national-strategy-fight.html
</t>
    </r>
    <r>
      <rPr>
        <rFont val="Calibri"/>
        <color theme="1"/>
        <sz val="12.0"/>
        <u/>
      </rPr>
      <t>https://www.aimspress.com/article/10.3934/Allergy.2020006</t>
    </r>
    <r>
      <rPr>
        <rFont val="Calibri"/>
        <color theme="1"/>
        <sz val="12.0"/>
      </rPr>
      <t xml:space="preserve">
</t>
    </r>
    <r>
      <rPr>
        <rFont val="Calibri"/>
        <color theme="1"/>
        <sz val="12.0"/>
        <u/>
      </rPr>
      <t xml:space="preserve">http://en.zaums.ac.ir/30522.news
</t>
    </r>
    <r>
      <rPr>
        <rFont val="Calibri"/>
        <color theme="1"/>
        <sz val="12.0"/>
      </rPr>
      <t xml:space="preserve">https://www.tehrantimes.com/news/456087/Martyr-Soleimani-plan-aims-to-contain-COVID-19
https://www.frontiersin.org/articles/10.3389/fpubh.2020.551889/full
https://pubmed.ncbi.nlm.nih.gov/32208138/
</t>
    </r>
    <r>
      <rPr>
        <rFont val="Calibri"/>
        <color theme="1"/>
        <sz val="12.0"/>
        <u/>
      </rPr>
      <t>http://www.xinhuanet.com/english/2021-02/20/c_139753269.htm</t>
    </r>
    <r>
      <rPr>
        <rFont val="Calibri"/>
        <color theme="1"/>
        <sz val="12.0"/>
      </rPr>
      <t xml:space="preserve"> 
https://behdasht.gov.ir/اخبار-کرونا-ویروس/کاهش-۷۵-درصدی-مرگ-و-میر-ناشی-از-کرونا-با-اجرای-طرح-شهیدسلیمانی-در-دو-ماه-گذشته
https://iran.un.org/en/90804-who-provides-sars-cov-2-antibody-elisa-tests-available-iran-support-robert-koch-institute
https://armenpress.am/eng/news/1012011
https://www.middleeasteye.net/news/covid-iran-antibody-test-party-vip-pass
https://pubmed.ncbi.nlm.nih.gov/33338441/
</t>
    </r>
    <r>
      <rPr>
        <rFont val="Calibri"/>
        <color theme="1"/>
        <sz val="12.0"/>
        <u/>
      </rPr>
      <t>https://www.breitbart.com/national-security/2020/11/17/iran-debuts-homegrown-rapid-coronavirus-test/</t>
    </r>
    <r>
      <rPr>
        <rFont val="Calibri"/>
        <color theme="1"/>
        <sz val="12.0"/>
      </rPr>
      <t xml:space="preserve">
https://en.mehrnews.com/news/165100/Iran-to-produce-COVID-19-rapid-antigen-diagnostic-test-kits
https://ir.usembassy.gov/covid-19-information/
</t>
    </r>
  </si>
  <si>
    <t>https://www.al-monitor.com/originals/2020/03/iran-coronavirus-covid19-national-strategy-fight.html</t>
  </si>
  <si>
    <t>http://en.zaums.ac.ir/30522.news</t>
  </si>
  <si>
    <t>http://covidsos2021.com/product/corona-quick-detection-kit/</t>
  </si>
  <si>
    <t>https://www.frontiersin.org/articles/10.3389/fpubh.2020.551889/full</t>
  </si>
  <si>
    <t>https://pubmed.ncbi.nlm.nih.gov/32208138/</t>
  </si>
  <si>
    <t>https://behdasht.gov.ir/اخبار-کرونا-ویروس/کاهش-۷۵-درصدی-مرگ-و-میر-ناشی-از-کرونا-با-اجرای-طرح-شهیدسلیمانی-در-دو-ماه-گذشته</t>
  </si>
  <si>
    <t>http://www.xinhuanet.com/english/2021-02/20/c_139753269.htm</t>
  </si>
  <si>
    <t>https://iran.un.org/en/90804-who-provides-sars-cov-2-antibody-elisa-tests-available-iran-support-robert-koch-institute</t>
  </si>
  <si>
    <r>
      <rPr>
        <rFont val="Calibri"/>
        <color theme="1"/>
        <sz val="12.0"/>
      </rPr>
      <t xml:space="preserve"> </t>
    </r>
    <r>
      <rPr>
        <rFont val="Calibri"/>
        <color theme="1"/>
        <sz val="12.0"/>
        <u/>
      </rPr>
      <t>https://armenpress.am/eng/news/1012011</t>
    </r>
  </si>
  <si>
    <t>https://www.middleeasteye.net/news/covid-iran-antibody-test-party-vip-pass</t>
  </si>
  <si>
    <t>https://pubmed.ncbi.nlm.nih.gov/33338441/</t>
  </si>
  <si>
    <t>https://www.tehrantimes.com/news/456087/Martyr-Soleimani-plan-aims-to-contain-COVID-19</t>
  </si>
  <si>
    <t>https://en.mehrnews.com/news/165100/Iran-to-produce-COVID-19-rapid-antigen-diagnostic-test-kits</t>
  </si>
  <si>
    <t>https://ir.usembassy.gov/covid-19-information/</t>
  </si>
  <si>
    <t>file:///C:/Users/Nicolas/Downloads/50000520210107.pdf</t>
  </si>
  <si>
    <t>* In this study we aimed to determine seropositivity of COVID-19 virus infection in population of a highly affected area in north of Iran... Rapid test kits were used to detect antibody against COVID-19. Crude, population-weight adjusted and test performance adjusted prevalence of antibody seropositivity to SARS-CoV-2 were reported.
* The World Health Organization (WHO), through a donation by the Robert Koch Institute (RKI) in Germany, has provided the Islamic Republic of Iran with more than 67,500 enzyme-linked immunosorbent assay (ELISA) tests. 
* Iranian scientists at the Tehran Medical University Healthcare Faculty’s Department of Pathobiology have developed an antibody test for the novel coronavirus -  a test that shows whether or not someone has had the coronavirus and has recovered from it.
* Coronavirus antibody testing has become commonplace in Iran. It costs about 1,200,000 rials ($5) and can be obtained by visiting private laboratories or hospitals. 
* According to the Health Ministry, and the National Headquarters for Coronavirus Control, people flying to or from Iran need to do their PCR test within 72 hours before their flights.
* WHO provides Islamic Republic of Iran with 150 ventilators and 100 PCR machines
* TEHRAN, Feb. 19 (Xinhua) -- The first fully automatic molecular diagnostics laboratory in Iran was inaugurated in capital Tehran with a capacity to process over 10,000 PCR tests per day, state TV reported on Friday.
* As of 5 August 2020, MOHME clinically screened more than 90% of Iran’s population with above-mentioned methods as opposed to a total of 2,560,374 persons who were screened by the reverse transcriptase-polymerase chain reaction (RT PCR) test
* Tehran, Nov 17, IRNA - Head of the headquarters for the management of operations against coronavirus in Tehran Alireza Zali on Tuesday said that Iran is among five states producing COVID-19 antigen rapid kits in the world.
* Iran unveils home-made rapid antigen testing kit for COVID-19
* These coronavirus rapid tests are not for personal use, rather, these kits can be used mainly in health centers, health houses and hospitals, he said, reiterating, “Personal user cannot use diagnostic tests and must be used in relevant centers.”
* Iran’s Health Ministry has initiated a nationwide program to fight the spread of the coronavirus. March 5, 2020</t>
  </si>
  <si>
    <t>Iraq</t>
  </si>
  <si>
    <t>IRQ</t>
  </si>
  <si>
    <r>
      <rPr>
        <rFont val="Calibri"/>
        <b/>
        <color rgb="FF980000"/>
        <sz val="11.0"/>
      </rPr>
      <t xml:space="preserve">https://ourworldindata.org/grapher/covid-19-testing-policy
https://gds.gov.iq/covid-19-iraqi-government-imposes-nationwide-curfew-other-restrictions/
https://gds.gov.iq/covid-19-a-molecular-testing-laboratory-opens-in-baghdad/
</t>
    </r>
    <r>
      <rPr>
        <rFont val="Calibri"/>
        <b/>
        <color rgb="FF1155CC"/>
        <sz val="11.0"/>
        <u/>
      </rPr>
      <t>https://www.youtube.com/watch?v=DDA9vKPOX_U</t>
    </r>
    <r>
      <rPr>
        <rFont val="Calibri"/>
        <b/>
        <color rgb="FF980000"/>
        <sz val="11.0"/>
      </rPr>
      <t xml:space="preserve">
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t>
    </r>
  </si>
  <si>
    <t xml:space="preserve">https://gds.gov.iq/covid-19-iraqi-government-imposes-nationwide-curfew-other-restrictions/
</t>
  </si>
  <si>
    <t xml:space="preserve">https://gds.gov.iq/covid-19-a-molecular-testing-laboratory-opens-in-baghdad/
</t>
  </si>
  <si>
    <t xml:space="preserve">https://www.youtube.com/watch?v=DDA9vKPOX_U
</t>
  </si>
  <si>
    <t xml:space="preserve">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
  </si>
  <si>
    <t>https://reliefweb.int/sites/reliefweb.int/files/resources/DTM_COVID_19_Mobility_Restrictions_Health_Measures_01_Jan_to_31_Feb2021.pdf</t>
  </si>
  <si>
    <t>https://ourworldindata.org/coronavirus-testing</t>
  </si>
  <si>
    <t>Data shows only RT-PCR labs; Rapid Antibody (IgG and IgM) tests used for screening; PCR done at borders but regulations are different for different states.
No data on Ag-RDT use in country however GeneXpert reports 14,000 test allocated to Iraq.
* According to articles published on 22 Nov 2020 and 1 Dec 2020, antigen tests are being conducted in Iraq. However, it is unclear if these tests are included in the testing figures, or if positive results are used to confirm cases of COVID-19.</t>
  </si>
  <si>
    <t>Jamaica</t>
  </si>
  <si>
    <t>JAM</t>
  </si>
  <si>
    <t>Symptomatic patients &amp; their contacts; at ports of entry</t>
  </si>
  <si>
    <t>https://www.paho.org/en/jamaica/situation-report-covid-19-jamaica 
https://www.moh.gov.jm/covid19/covid19testing/
https://www.moh.gov.jm/wp-content/uploads/2020/10/COVID-19_SurveillanceProtocol_updated-Sept-15-2020_V19.pdf
https://jamaicahospital.org/covid-19-resource-center/
https://www.visitjamaica.com/travelauthorization/test-req/
https://www.medrxiv.org/content/10.1101/2020.09.27.20202655v1.full.pdf
https://www.moh.gov.jm/updates/coronavirus/covid-19-clinical-management-summary/</t>
  </si>
  <si>
    <t xml:space="preserve">https://www.paho.org/en/jamaica/situation-report-covid-19-jamaica </t>
  </si>
  <si>
    <t>https://www.moh.gov.jm/covid19/covid19testing/</t>
  </si>
  <si>
    <t>https://www.moh.gov.jm/wp-content/uploads/2020/10/COVID-19_SurveillanceProtocol_updated-Sept-15-2020_V19.pdf</t>
  </si>
  <si>
    <t>https://jamaicahospital.org/covid-19-resource-center/</t>
  </si>
  <si>
    <t>https://www.visitjamaica.com/travelauthorization/test-req/</t>
  </si>
  <si>
    <t>https://www.medrxiv.org/content/10.1101/2020.09.27.20202655v1.full.pdf</t>
  </si>
  <si>
    <t>https://www.moh.gov.jm/updates/coronavirus/covid-19-clinical-management-summary/</t>
  </si>
  <si>
    <t>https://www.moh.gov.jm/jamaica-to-offer-antigen-testing-for-covid-19/</t>
  </si>
  <si>
    <t>80,000 Ag-Rapid tests were donated to Jamaica in October 2020 by a Multi partner donation (WHO, UK Government and United Nations Multi-Partner Trust Fund
- From Abbott regarding Ag RDTs: 41FK11‌ ‌Nasal‌ ‌and 41FK10‌ ‌NP‌ "Non-regulated, allowed"</t>
  </si>
  <si>
    <t>Jordan</t>
  </si>
  <si>
    <t>JOR</t>
  </si>
  <si>
    <t>Health workers in hospitals to screen ER patients before admittance</t>
  </si>
  <si>
    <t>https://ourworldindata.org/grapher/covid-19-testing-policy
https://en.ammonnews.net/article/46615 
https://jo.usembassy.gov/covid-19-information/
https://petra.gov.jo/Include/InnerPage.jsp?ID=32051&amp;lang=en&amp;name=en_news</t>
  </si>
  <si>
    <t xml:space="preserve">https://en.ammonnews.net/article/46615 
</t>
  </si>
  <si>
    <t xml:space="preserve">https://jo.usembassy.gov/covid-19-information/
</t>
  </si>
  <si>
    <t xml:space="preserve">https://petra.gov.jo/Include/InnerPage.jsp?ID=32051&amp;lang=en&amp;name=en_news
</t>
  </si>
  <si>
    <t>https://www.ijidonline.com/article/S1201-9712(21)00371-4/pdf</t>
  </si>
  <si>
    <t>https://corona.moh.gov.jo/en/page/1040/Covid19Guide</t>
  </si>
  <si>
    <t>https://www.al-fanarmedia.org/2020/05/jordan-researchers-create-a-cheaper-faster-coronavirus-test/</t>
  </si>
  <si>
    <t>https://publichealth.jmir.org/2020/3/e19332/</t>
  </si>
  <si>
    <t>Plan to use Ag-RDT just initiated in Feb. 2021; Training Ongoing 
* To study the seroprevalence rates of SARS-CoV-2 antibodies among healthy blood donors in Jordan</t>
  </si>
  <si>
    <t>Kazakhstan</t>
  </si>
  <si>
    <t>KAZ</t>
  </si>
  <si>
    <t xml:space="preserve">Rapid testing is conducted: 1) Persons connected with the transport activity; 2) employees of public authorities involved in activities to prevent the spread of COVID-19; 3) employees of enterprises providing life support in quarantine regions; 4) patients in need of urgent outpatient consultation &amp; patients hospitalized for emergency indications; 5) for epidemiological indications </t>
  </si>
  <si>
    <t xml:space="preserve">https://www.covid19healthsystem.org/countries/kazakhstan/livinghit.aspx?Section=1.5%20Testing&amp;Type=Section
https://reliefweb.int/report/kazakhstan/united-nations-kazakhstan-covid-19-situation-report-10-9-october-2020
https://reliefweb.int/report/kazakhstan/united-states-supports-procurement-covid-19-laboratory-supplies-and-equipment
https://kz.usembassy.gov/covid-19-information/
https://www.privateclinic.kz/o-klinike/epr-test-tsa/epr-test-tsa/
</t>
  </si>
  <si>
    <t xml:space="preserve">https://www.covid19healthsystem.org/countries/kazakhstan/livinghit.aspx?Section=1.5%20Testing&amp;Type=Section </t>
  </si>
  <si>
    <t xml:space="preserve">https://reliefweb.int/report/kazakhstan/united-nations-kazakhstan-covid-19-situation-report-10-9-october-2020 </t>
  </si>
  <si>
    <t>https://reliefweb.int/report/kazakhstan/united-states-supports-procurement-covid-19-laboratory-supplies-and-equipment</t>
  </si>
  <si>
    <t>https://kz.usembassy.gov/covid-19-information/</t>
  </si>
  <si>
    <t>https://en.belavia.by/covid_restriction_information/</t>
  </si>
  <si>
    <t>https://www.privateclinic.kz/o-klinike/epr-test-tsa/epr-test-tsa/</t>
  </si>
  <si>
    <t>Kenya</t>
  </si>
  <si>
    <t>KEN</t>
  </si>
  <si>
    <t xml:space="preserve">AgRDT to be used for screening, testing of symptomatic and asymptomatic contacts, hospitalised persons </t>
  </si>
  <si>
    <t xml:space="preserve">https://www.health.go.ke/wp-content/uploads/2020/07/Targeted-Testing-Strategy-for-COVID-19-in-Kenya.pdf
https://www.path.org/programs/diagnostics/covid-dashboard-regulatory-authorizations-country-covid-19-diagnostic-tests/
https://ourworldindata.org/grapher/covid-19-testing-policy?time=2021-03-16
https://www.africanews.com/2020/12/11/antibody-test-study-reveals-much-higher-covid-19-cases-in-kenya//
</t>
  </si>
  <si>
    <t>https://www.health.go.ke/wp-content/uploads/2020/07/Targeted-Testing-Strategy-for-COVID-19-in-Kenya.pdf</t>
  </si>
  <si>
    <t>https://www.africanews.com/2020/12/11/antibody-test-study-reveals-much-higher-covid-19-cases-in-kenya//</t>
  </si>
  <si>
    <t>The country is yet to include serology tests in its strategy for testing
- From Abbott regarding Ag RDTs: 41FK11‌ ‌Nasal‌ ‌"Not registered" and 41FK10‌ ‌NP‌ "Registered"</t>
  </si>
  <si>
    <t>Kiribati</t>
  </si>
  <si>
    <t>KIR</t>
  </si>
  <si>
    <r>
      <rPr>
        <rFont val="Arial"/>
        <color rgb="FF385623"/>
        <sz val="11.0"/>
      </rPr>
      <t xml:space="preserve">https://apps.who.int/iris/bitstream/handle/10665/334253/WHO-2019-nCoV-Antigen_Detection-2020.1-eng.pdf?sequence=1&amp;isAllowed=y
</t>
    </r>
    <r>
      <rPr>
        <rFont val="Calibri"/>
        <color rgb="FF1155CC"/>
        <sz val="11.0"/>
        <u/>
      </rPr>
      <t>https://www.indiatoday.in/world/story/coronavirus-australia-provide-pacific-nations-rapid-covid-19-test-kits-1675684-2020-05-08</t>
    </r>
  </si>
  <si>
    <t>https://www.indiatoday.in/world/story/coronavirus-australia-provide-pacific-nations-rapid-covid-19-test-kits-1675684-2020-05-08</t>
  </si>
  <si>
    <t>- Covid Levels unknown according to CDC. Travel advisory is to avoid travel to Kiribati
- Evidence suggest country has received supply of AgRDTs but no indication of use case</t>
  </si>
  <si>
    <t>Kosovo</t>
  </si>
  <si>
    <t>RKS</t>
  </si>
  <si>
    <t>https://xk.usembassy.gov/coronavirus/#:~:text=The%20standard%20test%20in%20Kosovo,use%20of%20rapid%20antigen%20testing)
http://niph-rks.org/</t>
  </si>
  <si>
    <t>https://xk.usembassy.gov/coronavirus/#:~:text=The%20standard%20test%20in%20Kosovo,use%20of%20rapid%20antigen%20testing)</t>
  </si>
  <si>
    <t>http://niph-rks.org/</t>
  </si>
  <si>
    <t>https://www.oecd.org/south-east-europe/COVID-19-Crisis-in-Kosovo.pdf</t>
  </si>
  <si>
    <t>https://mfa-ks.net/en/baner</t>
  </si>
  <si>
    <t>"The Kosovo Ministry of Health has approved the use of rapid antigen testing. The standard test in Kosovo for diagnostic purposes is COVID-19 (SARS-CoV-2) molecular detection of viral RNA using real-time RT-PCR. Serology testing has been used for surveillance as well as diagnostic purposes (especially when PCR testing was not as widely available and prior to the use of rapid antigen testing).".. additionally... "Persons with a positive serum antibody test result -IgG issued no later than thirty (30) days prior to arrival" are allowed entry at borders</t>
  </si>
  <si>
    <t>Kyrgyz Republic</t>
  </si>
  <si>
    <t>KGZ</t>
  </si>
  <si>
    <t>AgRDT to be used in PHCs for symptomatic conctacts of confirmed cases and in closed communities such as elderly hospitals, schools &amp; prisons</t>
  </si>
  <si>
    <t>https://www.covid19healthsystem.org/countries/kyrgyzstan/livinghit.aspx?Section=1.5%20Testing&amp;Type=Chapter
https://ourworldindata.org/covid-testing-contact-tracing</t>
  </si>
  <si>
    <t>https://www.covid19healthsystem.org/countries/kyrgyzstan/livinghit.aspx?Section=1.5%20Testing&amp;Type=Chapter</t>
  </si>
  <si>
    <t>https://wiki.unece.org/display/CTRBSBC/Kyrgyzstan</t>
  </si>
  <si>
    <t>https://www.unicef.org/kyrgyzstan/press-releases/unicef-procured-10000-antigen-rapid-diagnostic-tests-help-kyrgyzstan-respond-covid</t>
  </si>
  <si>
    <t>Testing for the asymptomatic close contacts of confirmed cases, the symptomatic contacts of confirmed cases, and the suspected cases according to the WHO standard case definition. Primary care workers, medical workers in hospitals and isolation facilities and medical staff at point of entry can request testing.</t>
  </si>
  <si>
    <t>Lao PDR</t>
  </si>
  <si>
    <t>LAO</t>
  </si>
  <si>
    <t xml:space="preserve">1. Suspected Covid-19 cases in remote districts in provinces which are experiencing large scale community transmission
2.Asymptomatic screening of high-risk close contacts in remote settings
3.        Asymptomatic screening of close contacts in urban settings
4.        Screening patient before operation or admission to Intensive Care Unit in selected district hospitals, provincial and central hospitals 
</t>
  </si>
  <si>
    <r>
      <rPr>
        <rFont val="Calibri"/>
        <color theme="1"/>
        <sz val="12.0"/>
      </rPr>
      <t xml:space="preserve">https://ourworldindata.org/covid-testing-contact-tracing
https://www.who.int/laos/news/detail/10-09-2020-who-works-with-the-national-centre-of-laboratory-and-epidemiology-to-strengthen-covid-19-testing-capacity-during-this-pandemic
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https://www.who.int/docs/default-source/wpro---documents/countries/lao-people%27s-democratic-republic/covid-19/covid_19_wco-moh_sitrep_30-20210511.pdf
</t>
    </r>
    <r>
      <rPr>
        <rFont val="Calibri"/>
        <color theme="1"/>
        <sz val="12.0"/>
        <u/>
      </rPr>
      <t>https://www.pasteur.la/the-european-union-has-generously-provided-ip-laos-with-1000-serological-rapid-tests-for-covid-19-in-addition-to-the-support-of-canada-luxembourg-and-france-for-genetic-and-serological-covid-19-test/</t>
    </r>
  </si>
  <si>
    <t>https://www.who.int/laos/news/detail/10-09-2020-who-works-with-the-national-centre-of-laboratory-and-epidemiology-to-strengthen-covid-19-testing-capacity-during-this-pandemic</t>
  </si>
  <si>
    <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t>
  </si>
  <si>
    <t>https://www.who.int/docs/default-source/wpro---documents/countries/lao-people%27s-democratic-republic/covid-19/covid_19_wco-moh_sitrep_30-20210511.pdf</t>
  </si>
  <si>
    <t>https://www.pasteur.la/the-european-union-has-generously-provided-ip-laos-with-1000-serological-rapid-tests-for-covid-19-in-addition-to-the-support-of-canada-luxembourg-and-france-for-genetic-and-serological-covid-19-test/</t>
  </si>
  <si>
    <t>Lebanon</t>
  </si>
  <si>
    <t>LBN</t>
  </si>
  <si>
    <t>No Specific groups identified</t>
  </si>
  <si>
    <t>http://drm.pcm.gov.lb/Programs/Be-Informed/%d9%81%d9%8a%d8%b1%d9%88%d8%b3-%d8%a7%d9%84%d9%83%d9%88%d8%b1%d9%88%d9%86%d8%a7/%d9%82%d8%b1%d8%a7%d8%b1%d8%a7%d8%aa-%d9%88%d8%aa%d8%b9%d8%a7%d9%85%d9%8a%d9%85
https://ourworldindata.org/grapher/covid-19-testing-policy
https://www.moph.gov.lb/userfiles/files/Laws%26Regulations/Tamim%2023-2021.pdf</t>
  </si>
  <si>
    <t xml:space="preserve">http://drm.pcm.gov.lb/Programs/Be-Informed/%d9%81%d9%8a%d8%b1%d9%88%d8%b3-%d8%a7%d9%84%d9%83%d9%88%d8%b1%d9%88%d9%86%d8%a7/%d9%82%d8%b1%d8%a7%d8%b1%d8%a7%d8%aa-%d9%88%d8%aa%d8%b9%d8%a7%d9%85%d9%8a%d9%85
</t>
  </si>
  <si>
    <t>https://www.moph.gov.lb/userfiles/files/Laws%26Regulations/Tamim%2023-2021.pdf</t>
  </si>
  <si>
    <t>https://www.moph.gov.lb/en/Pages/17/29900/minister-hasan-batroun-hospital-</t>
  </si>
  <si>
    <t>https://reliefweb.int/sites/reliefweb.int/files/resources/LCRP_2021FINAL_v1.pdf</t>
  </si>
  <si>
    <t>http://www.mlh.com.lb/pcr-landing/</t>
  </si>
  <si>
    <t>https://www.aub.edu.lb/fhs/news/Pages/CommentaryTheExecutive_LilianGhandour_TestingCOVID19InLebanonTheNewNorm.aspx</t>
  </si>
  <si>
    <t>https://www.arab-reform.net/wp-content/uploads/pdf/Arab_Reform_Initiative_en_testing-for-covid-19-what-should-lebanon-do_10139.pdf?ver=cfa965d9696315db219f8a68c65d98ed</t>
  </si>
  <si>
    <t>PCR and antibody promoted and required by Ministry of Health; Ministry of Health uses antibody test for seroprevalence studies; MOH refers to antigent test in definition of 'confirmed case'.
* MLH offers all COVID-19 tests including PCR, Rapid PCR, Antigen and Immunity tests.</t>
  </si>
  <si>
    <t>Lesotho</t>
  </si>
  <si>
    <t>LSO</t>
  </si>
  <si>
    <t>https://ourworldindata.org/grapher/covid-19-testing-policy?time=2021-03-16
https://www.gov.ls/rapid-testing-done-at-operating-border-posts/</t>
  </si>
  <si>
    <t>https://www.gov.ls/rapid-testing-done-at-operating-border-posts/</t>
  </si>
  <si>
    <t>Liberia</t>
  </si>
  <si>
    <t>LBR</t>
  </si>
  <si>
    <r>
      <rPr>
        <rFont val="Calibri"/>
        <b/>
        <color rgb="FF980000"/>
        <sz val="11.0"/>
      </rPr>
      <t xml:space="preserve">http://moh.gov.lr/wp-content/uploads/Interim_Guidance_for_care_of_Pts_with_Covid_19_in_Liberia.pdf
</t>
    </r>
    <r>
      <rPr>
        <rFont val="Calibri"/>
        <b/>
        <color rgb="FF980000"/>
        <sz val="11.0"/>
        <u/>
      </rPr>
      <t>https://ourworldindata.org/covid-testing-contact-tracing</t>
    </r>
  </si>
  <si>
    <t>http://moh.gov.lr/wp-content/uploads/Interim_Guidance_for_care_of_Pts_with_Covid_19_in_Liberia.pdf</t>
  </si>
  <si>
    <t>https://blog.wego.com/liberia-travel-restrictions-and-quarantine-requirements/</t>
  </si>
  <si>
    <t>https://www.travelagentcentral.com/transportation/liberia-international-airport-now-offering-covid-19-tests</t>
  </si>
  <si>
    <t>Libya</t>
  </si>
  <si>
    <t>LBY</t>
  </si>
  <si>
    <t xml:space="preserve">https://ncdc.org.ly/Ar/coronavirus-covid-19/ 
https://ncdc.org.ly/Ar/14_3_2021/ 
https://www.libyaobserver.ly/health/ocha-libya-highest-covid-19-reproduction-rate-north-africa  
https://www.libyaobserver.ly/health/abu-salim-launches-campaign-stem-covid-19-virus   
https://fas.org/sgp/crs/row/RL33142.pdf
https://menadiagnostic.com/#:~:text=Middle%20East%20%26%20North%20Africa%20-%20MENA%20,also%20distribute%20medical%20equipment%2C%20drugs%20and%20healthcare%20products. https://2016.export.gov/industry/health/healthcareresourceguide/eg_main_092404.asp
https://www.expatarrivals.com/africa/libya/healthcare-libya
https://libya-businessnews.com/2020/10/28/libya-gets-new-covid-19-testing-machines/   
https://libya-businessnews.com/2020/07/17/un-delivers-covid-19-test-kits-to-libya/
https://www.humanitarianresponse.info/sites/www.humanitarianresponse.info/files/documents/files/libya_covid_update_21_final.pdf
https://www.humanitarianresponse.info/sites/www.humanitarianresponse.info/files/documents/files/libya_covid_update_20_final.pdf
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https://reliefweb.int/sites/reliefweb.int/files/resources/libya_covid_update_23_final.pdf
https://reliefweb.int/sites/reliefweb.int/files/resources/libya_covid-19_epiweek11_08-14mar2021%20%281%29.pdf
</t>
  </si>
  <si>
    <t xml:space="preserve">https://ncdc.org.ly/Ar/coronavirus-covid-19/ 
</t>
  </si>
  <si>
    <t xml:space="preserve">https://ncdc.org.ly/Ar/14_3_2021/ 
</t>
  </si>
  <si>
    <t xml:space="preserve">https://www.libyaobserver.ly/health/ocha-libya-highest-covid-19-reproduction-rate-north-africa  
</t>
  </si>
  <si>
    <t xml:space="preserve">https://www.libyaobserver.ly/health/abu-salim-launches-campaign-stem-covid-19-virus   
</t>
  </si>
  <si>
    <t xml:space="preserve">https://fas.org/sgp/crs/row/RL33142.pdf
</t>
  </si>
  <si>
    <t xml:space="preserve">https://menadiagnostic.com/#:~:text=Middle%20East%20%26%20North%20Africa%20-%20MENA%20,also%20distribute%20medical%20equipment%2C%20drugs%20and%20healthcare%20products.
</t>
  </si>
  <si>
    <t xml:space="preserve">https://2016.export.gov/industry/health/healthcareresourceguide/eg_main_092404.asp
</t>
  </si>
  <si>
    <t xml:space="preserve">https://www.expatarrivals.com/africa/libya/healthcare-libya
</t>
  </si>
  <si>
    <t xml:space="preserve">https://libya-businessnews.com/2020/10/28/libya-gets-new-covid-19-testing-machines/   
</t>
  </si>
  <si>
    <t xml:space="preserve">https://libya-businessnews.com/2020/07/17/un-delivers-covid-19-test-kits-to-libya/
</t>
  </si>
  <si>
    <t xml:space="preserve">https://www.humanitarianresponse.info/sites/www.humanitarianresponse.info/files/documents/files/libya_covid_update_21_final.pdf
</t>
  </si>
  <si>
    <t>https://reliefweb.int/sites/reliefweb.int/files/resources/libya_covid-19_epiweek11_08-14mar2021%20%281%29.pdf</t>
  </si>
  <si>
    <t xml:space="preserve">https://www.humanitarianresponse.info/sites/www.humanitarianresponse.info/files/documents/files/libya_covid_update_20_final.pdf
</t>
  </si>
  <si>
    <t xml:space="preserve">https://www.google.com/url?sa=t&amp;rct=j&amp;q=&amp;esrc=s&amp;source=web&amp;cd=&amp;cad=rja&amp;uact=8&amp;ved=2ahUKEwiNxJGws7nvAhV3QhUIHeY1Ag0QFjABegQIAhAD&amp;url=https%3A%2F%2Fwww.who.int%2Fdocs%2Fdefault-source%2Fcoronaviruse%2Fsituation-reports%2F20210209_weekly_epi_update_26.pdf%3Fsfvrsn%3D836a69b9_6%26download%3Dtrue&amp;usg=AOvVaw3AW18P0lnX0TkT-oogE0bq
</t>
  </si>
  <si>
    <t>https://reliefweb.int/sites/reliefweb.int/files/resources/libya_covid_update_23_final.pdf</t>
  </si>
  <si>
    <t xml:space="preserve">*  Diagnostics is leading distributor of diagnostic and medical products in Libya. We represent leading instrument companies in the diagnostic and biotechnology fields, and several suppliers of kits, reagents and consumables. Through MENA Pharma we also distribute medical equipment, drugs and healthcare products.
* UNDP delivered five testing machines to the National Center for Disease Control (NCDC) in Misrata / UN delivers COVID-19 Test Kits to Libya
*roll-out of the new antigen-based rapid diagnostic test (RDT) and briefed health partners and health authorities in the east. Four sites in the east have been identified to be used for RDT training and testing.
*Arranged for training for the lab technicians in the South on the use of Rapid Antigen test, the training planned to be conducted on the 4th week of March.
*In general, antibody tests can be used to determine the true extent of an outbreak, map its geographic distribution, and identify at-risk populations. These could be especially helpful to monitor prevalence in healthcare or other high-risk essential workers and could further inform public health measures and control strategies.
- From Abbott regarding Ag RDTs: 41FK11‌ ‌Nasal‌ ‌and 41FK10‌ ‌NP‌ "Non-regulated, Allowed"
* Rapid Antigen test, the training planned to be conducted on the 4th week of March.
*WHO and the NCDC reviewed national readiness to launch antigen rapid diagnostic tests (AG-RDT) for COVID 19. The NCDC will provide information on the status of training of laboratory personnel and the policy for using the new test. WHO conducted a training course on PCR techniques and rapid testing (including the new antigen rapid test) in Benghazi Medical Centre. The course was facilitated by laboratory specialists from Benghazi. A total of 20 laboratory technicians from Tobruk, Derna, Al Gobba, Al Bayda and Al Marj were trained.
*get tested with a viral test 1–3 days before your trip.... 
* The program of the campaign is being rolled out by the health and infection control operating room, the monitoring and response team of the municipality, and in cooperation with the National Center for Disease Control, the Youth Campaign Against Coronavirus, and the Scout and Guide Movement. 
* Shahat city COVID-19 isolation centre. This facility was previously a PHC centre. It now provides COVID-19 triage and rapid diagnostic services (40-50 tests per day). It has acute shortages of rapid diagnostic kits and other consumables, and also needs support to deploy mobile testing teams and train laboratory personnel 
</t>
  </si>
  <si>
    <t>Madagascar</t>
  </si>
  <si>
    <t>MDG</t>
  </si>
  <si>
    <t>http://www.pasteur.mg/informations-sur-les-tests-covid-19-realises-par-le-laboratoire-danalyses-medicales-centre-de-biologie-clinique-de-linstitut-pasteur-de-madagascar/https://pivotworks.org/a-tale-of-13-tests/
http://www.sante.gov.mg/organigrammes/assets/uploads/files/documents_officiels/495f7-booklet-coronavirus-27-07-20-1_compressed.pdf
https://www.linfo.re/ocean-indien/madagascar/depistage-du-coronavirus-le-ministere-malgache-de-la-sante-met-en-garde-contre-le-tdr
http://www.pasteur.mg/coronavirus-disease-2019-activites-institut-pasteur-de-madagascar/
http://www.pasteur.mg/informations-sur-les-tests-covid-19-realises-par-le-laboratoire-danalyses-medicales-centre-de-biologie-clinique-de-linstitut-pasteur-de-madagascar/
https://www.newsmada.com/2020/04/02/depistage-du-covid-19-deux-types-de-test-pratiques-a-madagascar/
https://www.madagascar-tribune.com/Le-business-autour-des-tests-du-Covid-19-non-valides-denonce.html
https://blog.wego.com/madagascar-travel-restrictions-and-quarantine-requirements/</t>
  </si>
  <si>
    <t>http://www.pasteur.mg/informations-sur-les-tests-covid-19-realises-par-le-laboratoire-danalyses-medicales-centre-de-biologie-clinique-de-linstitut-pasteur-de-madagascar/https://pivotworks.org/a-tale-of-13-tests/</t>
  </si>
  <si>
    <t xml:space="preserve">http://www.sante.gov.mg/organigrammes/assets/uploads/files/documents_officiels/495f7-booklet-coronavirus-27-07-20-1_compressed.pdf
</t>
  </si>
  <si>
    <t xml:space="preserve">https://www.linfo.re/ocean-indien/madagascar/depistage-du-coronavirus-le-ministere-malgache-de-la-sante-met-en-garde-contre-le-tdr
</t>
  </si>
  <si>
    <t xml:space="preserve">http://www.pasteur.mg/coronavirus-disease-2019-activites-institut-pasteur-de-madagascar/
</t>
  </si>
  <si>
    <t xml:space="preserve">http://www.pasteur.mg/informations-sur-les-tests-covid-19-realises-par-le-laboratoire-danalyses-medicales-centre-de-biologie-clinique-de-linstitut-pasteur-de-madagascar/
</t>
  </si>
  <si>
    <t xml:space="preserve">https://www.newsmada.com/2020/04/02/depistage-du-covid-19-deux-types-de-test-pratiques-a-madagascar/
</t>
  </si>
  <si>
    <t xml:space="preserve">https://www.madagascar-tribune.com/Le-business-autour-des-tests-du-Covid-19-non-valides-denonce.html
</t>
  </si>
  <si>
    <t xml:space="preserve">https://blog.wego.com/madagascar-travel-restrictions-and-quarantine-requirements/
</t>
  </si>
  <si>
    <t>http://www.pasteur.mg/coronavirus-disease-2019-activites-institut-pasteur-de-madagascar/</t>
  </si>
  <si>
    <t>Policy prescribes use of PCR as gold standard and Ab RDT to assess history of exposure. No mention of AgRDT, except when (presumably) erroneously used to describe AbRDT.</t>
  </si>
  <si>
    <t>Malawi</t>
  </si>
  <si>
    <t>MWI</t>
  </si>
  <si>
    <t xml:space="preserve">All COVID-19 suspects and contacts  that meets the case definition </t>
  </si>
  <si>
    <r>
      <rPr>
        <rFont val="Calibri"/>
        <color theme="1"/>
        <sz val="12.0"/>
      </rPr>
      <t xml:space="preserve">https://www.mbc.mw/component/k2/item/9562-malawi-gets-covid-19-rapid-tester-gives-results-in-15-minutes
</t>
    </r>
    <r>
      <rPr>
        <rFont val="Calibri"/>
        <color theme="1"/>
        <sz val="12.0"/>
        <u/>
      </rPr>
      <t>https://www.c19hub.io/algorithm-for-pregnant-women-with-suspected-covid/</t>
    </r>
    <r>
      <rPr>
        <rFont val="Calibri"/>
        <color theme="1"/>
        <sz val="12.0"/>
      </rPr>
      <t xml:space="preserve">
https://drive.google.com/file/d/1kPh2nLBvV-UdfUcQ_-q4-H_lHnLdrdB_/view?usp=sharing
https://www.facebook.com/malawimoh/posts/3548201455235344
https://www.researchgate.net/publication/343387020_High_SARS-CoV-2_seroprevalence_in_Health_Care_Workers_but_relatively_low_numbers_of_deaths_in_urban_Malawi</t>
    </r>
  </si>
  <si>
    <t>https://www.mbc.mw/component/k2/item/9562-malawi-gets-covid-19-rapid-tester-gives-results-in-15-minutes</t>
  </si>
  <si>
    <t>https://www.c19hub.io/algorithm-for-pregnant-women-with-suspected-covid/</t>
  </si>
  <si>
    <t>https://drive.google.com/file/d/1kPh2nLBvV-UdfUcQ_-q4-H_lHnLdrdB_/view?usp=sharing</t>
  </si>
  <si>
    <t>https://www.facebook.com/malawimoh/posts/3548201455235344</t>
  </si>
  <si>
    <t>https://www.researchgate.net/publication/343387020_High_SARS-CoV-2_seroprevalence_in_Health_Care_Workers_but_relatively_low_numbers_of_deaths_in_urban_Malawi</t>
  </si>
  <si>
    <t>Data from CHAI for AgRDT
Extrapolating that if I was able to find the testing algorithm for pregnant women a testing algorithm and strategy exist in general.
The Ministry of Health discourages the use of rapid antibody tests as a diagnostic tool for COVID-19. MOH Facebook page - Jan 24
It is recommended that the antigen test is used for those with COVID-19 symptoms. MOH Facebook page - Jan 24
Evidence of antibody tests being ordered fom a South African newspaper: "Orders for the kits have also been received from nearby countries such as Malawi, Botswana and Mauritius." https://mg.co.za/coronavirus-essentials/2020-10-16-covid-antibody-tests-come-to-sa/</t>
  </si>
  <si>
    <t>Malaysia</t>
  </si>
  <si>
    <t>MYS</t>
  </si>
  <si>
    <t>As a general screening test + as a diagnostic test for targeted group/confirmed clusters when prevalence ≥ 10%</t>
  </si>
  <si>
    <t>https://www.reuters.com/article/us-health-coronavirus-malaysia-idUSKCN21W119
https://mpaeds.my/covid-19-to-test-or-not-to-test/
https://www.bernama.com/en/general/news_covid-19.php?id=1885096
https://assets.researchsquare.com/files/rs-37132/v1/564dcd4a-f5cd-4fb6-8901-a407501556db.pdf
https://onlinelibrary.wiley.com/doi/10.1002/jmv.26426
https://www.pmo.gov.my/2021/01/malaysia-among-first-few-countries-in-the-world-to-use-rtk-ag-pm/</t>
  </si>
  <si>
    <t>https://www.reuters.com/article/us-health-coronavirus-malaysia-idUSKCN21W119</t>
  </si>
  <si>
    <t>https://mpaeds.my/covid-19-to-test-or-not-to-test/</t>
  </si>
  <si>
    <t>https://www.bernama.com/en/general/news_covid-19.php?id=1885096</t>
  </si>
  <si>
    <t>https://assets.researchsquare.com/files/rs-37132/v1/564dcd4a-f5cd-4fb6-8901-a407501556db.pdf</t>
  </si>
  <si>
    <t>https://onlinelibrary.wiley.com/doi/10.1002/jmv.26426</t>
  </si>
  <si>
    <t>https://www.pmo.gov.my/2021/01/malaysia-among-first-few-countries-in-the-world-to-use-rtk-ag-pm/</t>
  </si>
  <si>
    <t>http://covid-19.moh.gov.my/garis-panduan/garis-panduan-kkm/ANNEX_4c_GUIDELINE_ON_COVID-19_TESTING_USING_ANTIGEN_RAPID_TEST_KIT_(RTK-Ag)_FOR_THE_HEALTH_FACILITIES_IN_MINISTRY_OF_HEALTH.pdf</t>
  </si>
  <si>
    <t>https://portal.mda.gov.my/announcement/631-self-test-covid-19-test-kit-for-conditional-approval-approved.html</t>
  </si>
  <si>
    <t>https://covid-19.moh.gov.my/garis-panduan/garis-panduan-kkm/ANNEX_4g_Garis_Panduan_Pengurusan_Penggunaan_Kit_Ujian_Kendiri_COVID-19_23072021.pdf</t>
  </si>
  <si>
    <t>https://covid-19.moh.gov.my/terkini/052020/situasi-terkini-11-mei-2020/Kenyataan%20Akhbar%20KPK%20COVID-19%20(11%20Mei%202020)%20-%20EN.pdf</t>
  </si>
  <si>
    <t>https://covid-19.moh.gov.my/garis-panduan/garis-panduan-kkm/Annex_5f_-_Laboratory_Diagnosis_of_SARS-CoV-2_in_Suspected_Case_of_COVID-19_at_Outpatient_Settings_Targeted_Groups_of_COVID-19.pdf</t>
  </si>
  <si>
    <t xml:space="preserve">Cases of transplant procedures require PCR test
Confirmatory testing after a +ve AgRDT not necessary in the following circumstances:
• Specific cluster/cohort with prevalence ≥ 10%
• Concordance study in new cluster with high positivity rate
• When the concordance study shows high PPV, high specificity and high agreement with RT-PCR.
</t>
  </si>
  <si>
    <t>Maldives</t>
  </si>
  <si>
    <t>MDV</t>
  </si>
  <si>
    <t>In the process of registration</t>
  </si>
  <si>
    <t>Ag-RDT testing is recommended to be performed only on symptomatic persons, within the first 7 days of symptoms onset (when the viral load is high), in a community transmission setting.
To detect cases among front line workers and health workers early, in localities where there is an outbreak and or ongoing community transmission.</t>
  </si>
  <si>
    <t xml:space="preserve">https://covid19.health.gov.mv/wp-content/uploads/2020/10/FINAL-Ag-RDT-testing-guideline-_-English-07.10.2020.pdf
http://health.gov.mv/Uploads/Downloads//Informations/Informations(364).pdf
https://covid19.health.gov.mv/wp-content/uploads/2020/10/Public-health-interventions-to-reduce-the-risk-of-transmission-of-COVID-19-in-the-tourismsector-V-4-updated.pdf
</t>
  </si>
  <si>
    <t>https://covid19.health.gov.mv/wp-content/uploads/2020/10/FINAL-Ag-RDT-testing-guideline-_-English-07.10.2020.pdf</t>
  </si>
  <si>
    <t>http://health.gov.mv/Uploads/Downloads//Informations/Informations(364).pdf</t>
  </si>
  <si>
    <t>https://covid19.health.gov.mv/wp-content/uploads/2020/10/Public-health-interventions-to-reduce-the-risk-of-transmission-of-COVID-19-in-the-tourismsector-V-4-updated.pdf</t>
  </si>
  <si>
    <t>Mali</t>
  </si>
  <si>
    <t>MLI</t>
  </si>
  <si>
    <t xml:space="preserve">All symptomatic cases are tested using AgRDT;
Symptomatic, urgent and suspect
</t>
  </si>
  <si>
    <t>https://www.aa.com.tr/fr/afrique/covid-19-le-mali-mise-sur-le-dépistage-de-masse-/2062565
https://www.ilo.org/dyn/natlex/docs/ELECTRONIC/110433/137370/F-1091293125/MLI-110433.pdf</t>
  </si>
  <si>
    <t xml:space="preserve">https://www.aa.com.tr/fr/afrique/covid-19-le-mali-mise-sur-le-dépistage-de-masse-/2062565
</t>
  </si>
  <si>
    <t>https://www.ilo.org/dyn/natlex/docs/ELECTRONIC/110433/137370/F-1091293125/MLI-110433.pdf</t>
  </si>
  <si>
    <t xml:space="preserve">Referred to SOLTHIS document
Asymptomatic cases can ONLY be tested using AgRDT if PCR test is not available
RDTs used at ports of entry ONLY where passengers do not have a negative PCR result and/or are suspected to have COVID
RDTs used in Mali are validated by the National Institute of Public Health use cases. No need to register biomedical products (the process is simplified)
- From Abbott regarding Ag RDTs: 41FK11‌ ‌Nasal‌ ‌and 41FK10‌ ‌NP‌ "Non-regulated, allowed"
Mali has only received one batch of 10,000 Ag-RDT tests that has already been used. Currently, it appears that they are not using the Ag-RDT
</t>
  </si>
  <si>
    <t>Marshall Islands</t>
  </si>
  <si>
    <t>MHL</t>
  </si>
  <si>
    <t>https://www.rnz.co.nz/international/pacific-news/430439/marshall-islands-free-of-covid-again
https://mh.usembassy.gov/covid-19-information-february-1-2021/
https://blog.wego.com/marshall-islands-travel-restrictions-and-quarantine-requirements/
https://www.facebook.com/rmimoh/photos/pb.454228858072832.-2207520000../1841983722630665/?type=3&amp;theater
https://drive.google.com/file/d/1OSfcMgv1eAfojKs3CZvO6i2qJMwzQx8e/view
https://rmihealth.org/attachments/article/205/Proclamation%20Declaring%20State%20of%20Emergency%20due%20to%20the%20nCoV.PDF</t>
  </si>
  <si>
    <t>https://www.rnz.co.nz/international/pacific-news/430439/marshall-islands-free-of-covid-again</t>
  </si>
  <si>
    <t>https://mh.usembassy.gov/covid-19-information-february-1-2021/</t>
  </si>
  <si>
    <t>https://blog.wego.com/marshall-islands-travel-restrictions-and-quarantine-requirements/</t>
  </si>
  <si>
    <t>https://www.facebook.com/rmimoh/photos/pb.454228858072832.-2207520000../1841983722630665/?type=3&amp;theater</t>
  </si>
  <si>
    <t>https://drive.google.com/file/d/1OSfcMgv1eAfojKs3CZvO6i2qJMwzQx8e/view</t>
  </si>
  <si>
    <t>https://rmihealth.org/attachments/article/205/Proclamation%20Declaring%20State%20of%20Emergency%20due%20to%20the%20nCoV.PDF</t>
  </si>
  <si>
    <t xml:space="preserve">There has been NO community transmission of COVID19 in Marshall Islands.
No testing is required.
3 weeks and 21 days quarantine in force
Total cases as of 31st March 2021 is 4 only.
Received testing kits and GeneXpert from US. The use is not clear. 
</t>
  </si>
  <si>
    <t>Mauritania</t>
  </si>
  <si>
    <t>MRT</t>
  </si>
  <si>
    <t>No specific group identified</t>
  </si>
  <si>
    <r>
      <rPr>
        <rFont val="Arial"/>
        <b/>
        <color rgb="FF980000"/>
        <sz val="11.0"/>
        <u/>
      </rPr>
      <t xml:space="preserve">https://www.sante.gov.mr/?p=3727
https://www.unicef.org/mauritania/recits/le-coronavirus-et-le-regard-des-autres
https://horizon.documentation.ird.fr/exl-doc/pleins_textes/divers21-02/010080906.pdf
https://reliefweb.int/sites/reliefweb.int/files/resources/Mauritius%20Inter-Action%20Review%201%20COVID-19%20%20Report.pdf
</t>
    </r>
    <r>
      <rPr>
        <rFont val="Arial"/>
        <b/>
        <color rgb="FF980000"/>
        <sz val="11.0"/>
        <u/>
      </rPr>
      <t>https://www.coronatestcentre.com/destination/mauritania</t>
    </r>
  </si>
  <si>
    <t xml:space="preserve">https://www.sante.gov.mr/?p=3727
</t>
  </si>
  <si>
    <t xml:space="preserve">https://www.unicef.org/mauritania/recits/le-coronavirus-et-le-regard-des-autres
</t>
  </si>
  <si>
    <t xml:space="preserve">https://horizon.documentation.ird.fr/exl-doc/pleins_textes/divers21-02/010080906.pdf
</t>
  </si>
  <si>
    <t>https://reliefweb.int/sites/reliefweb.int/files/resources/Mauritius%20Inter-Action%20Review%201%20COVID-19%20%20Report.pdf</t>
  </si>
  <si>
    <t>https://www.unicef.org/media/96481/file/Mauritania-COVID-19-SitRep-March-2021.pdf</t>
  </si>
  <si>
    <t>https://www.coronatestcentre.com/destination/mauritania</t>
  </si>
  <si>
    <t>Information available online shows that AgRDT is used in Mauritania, but no indication of specific use cases 
Negative AgRDT accepted at Ports of entry in lieu of PCR. AgRDT is adminstered to Mauritanian passengers arriving without a negative COVID test. Foreigners will not be allowed entry without a negative COVID test.
Antibody RDT used to confirm COVID diagnosis. Presence of IgM antibody is considered to confirm presence of active infection, while IgG alone means previous exposure
Mauritius has one of the highest testing rate for COVID-19 in the world with 180 tests done per 1 000 persons</t>
  </si>
  <si>
    <t>Mauritius</t>
  </si>
  <si>
    <t>MUS</t>
  </si>
  <si>
    <t>AgRDT used for asymptomatic contacts of positive cases, frontline workers and has been expanded to include workplaces and schools</t>
  </si>
  <si>
    <t xml:space="preserve">https://www.afro.who.int/publications/mauritius-management-and-prevention-covid-19-report-october-2020  
http://www.govmu.org/English/News/Pages/Post-Covid-19-Action-Plan-to-preserve-cultural-life-and-support-artists.aspx  
</t>
  </si>
  <si>
    <t xml:space="preserve">https://www.afro.who.int/publications/mauritius-management-and-prevention-covid-19-report-october-2020  
</t>
  </si>
  <si>
    <t>http://www.govmu.org/English/News/Pages/Post-Covid-19-Action-Plan-to-preserve-cultural-life-and-support-artists.aspx</t>
  </si>
  <si>
    <t>Dengue fever outbreak, at the same time possed a challenge in testing as the resources had to be redistributed.</t>
  </si>
  <si>
    <t>Mexico</t>
  </si>
  <si>
    <t>MEX</t>
  </si>
  <si>
    <t>Symptomatic &amp; key groups</t>
  </si>
  <si>
    <t>https://coronavirus.gob.mx/
https://www.paho.org/es/noticias/4-1-2021-mexico-ha-sido-primer-pais-region-incorporar-pruebas-rapidas-deteccion-antigenos
https://www.gob.mx/cofepris/acciones-y-programas/comunicado-relativo-a-pruebas-serologicas-para-sars-cov2-covid-19</t>
  </si>
  <si>
    <t xml:space="preserve">https://coronavirus.gob.mx/
</t>
  </si>
  <si>
    <t xml:space="preserve">https://www.paho.org/es/noticias/4-1-2021-mexico-ha-sido-primer-pais-region-incorporar-pruebas-rapidas-deteccion-antigenos
</t>
  </si>
  <si>
    <t>https://www.gob.mx/cofepris/acciones-y-programas/comunicado-relativo-a-pruebas-serologicas-para-sars-cov2-covid-19</t>
  </si>
  <si>
    <t>https://coronavirus.gob.mx/wp-content/uploads/2020/11/Prueba_antigenica_COVID_11Nov2020.pdf</t>
  </si>
  <si>
    <t xml:space="preserve">Antigen rapid tests are used for health staff and non-covid patients in remote areas (see second reference). Although the country has a testing strategy, there is no public document explaining it. Mexico also doed not require testing on entry. </t>
  </si>
  <si>
    <t>Micronesia, Fed. Sts.</t>
  </si>
  <si>
    <t>FSM</t>
  </si>
  <si>
    <t>occasional mass screening including asymptomatic persons</t>
  </si>
  <si>
    <r>
      <rPr>
        <rFont val="Calibri"/>
        <color rgb="FF1155CC"/>
        <sz val="11.0"/>
        <u/>
      </rPr>
      <t>https://www.pncguam.com/big-turnout-at-micronesia-mall-covid-testing/</t>
    </r>
    <r>
      <rPr>
        <rFont val="Calibri"/>
        <color rgb="FF000000"/>
        <sz val="11.0"/>
      </rPr>
      <t xml:space="preserve">
https://gov.fm/index.php/component/content/article/35-pio-articles/news-and-updates/421-world-health-organization-reports-that-the-federated-states-of-micronesia-is-once-again-covid-19-free
https://m.facebook.com/piofsm/posts/3728523133896624
https://ourworldindata.org/coronavirus/country/micronesia-country
https://bphc.hrsa.gov/emergency-response/coronavirus-health-center-data/fm
https://wwwnc.cdc.gov/travel/notices/covid-1/coronavirus-micronesia
</t>
    </r>
    <r>
      <rPr>
        <rFont val="Calibri"/>
        <color rgb="FF1155CC"/>
        <sz val="11.0"/>
        <u/>
      </rPr>
      <t>https://fm.usembassy.gov/covid-19-information/</t>
    </r>
  </si>
  <si>
    <t>https://www.pncguam.com/big-turnout-at-micronesia-mall-covid-testing/</t>
  </si>
  <si>
    <t>https://gov.fm/index.php/component/content/article/35-pio-articles/news-and-updates/421-world-</t>
  </si>
  <si>
    <t xml:space="preserve">https://m.facebook.com/piofsm/posts/3728523133896624
</t>
  </si>
  <si>
    <t>https://ourworldindata.org/coronavirus/country/micronesia-country</t>
  </si>
  <si>
    <t>https://bphc.hrsa.gov/emergency-response/coronavirus-health-center-data/fm</t>
  </si>
  <si>
    <t>https://wwwnc.cdc.gov/travel/notices/covid-1/coronavirus-micronesia</t>
  </si>
  <si>
    <t>https://fm.usembassy.gov/covid-19-information/</t>
  </si>
  <si>
    <t>https://gov.fm/index.php/component/content/article/35-pio-articles/news-and-updates/421-world-health-organization-reports-that-the-federated-states-of-micronesia-is-once-again-covid-19-free</t>
  </si>
  <si>
    <t xml:space="preserve">* As a “Whole of Government” response, this Plan guides the work the Federated States of Micronesia (FSM) is carrying out to mitigate the impact excepted from COVID-19. In addition, this Plan is to assist members of the FSM President’s COVID-19 Task Force and members of the Department of Health and Social Affairs Incident Command System in supporting the FSM states to have the capacities and resources in responding to COVID-19. 
* Patients Tested for COVID-19, Virus Detection (PCR, antigen):30
* Are Real-Time Reverse Transcription-Polymerase Chain Reaction (PCR) and/or antigen tests available for U.S. citizens in the Federated States of Micronesia? Yes
* A continuation of Public Health’s mass testing program from last weekend, the free COVID-19 testing at Micronesia Mall started today at 8 am.
* On January 29th, 2021, the World Health Organization reported that the Federated States of Micronesia (FSM) is once again COVID-19 free. As the only confirmed case in the FSM, discovered through a PCR test on January 7th, 2021, was deemed to be negative and historical after subsequent antibody and antigen tests, the FSM has once again joined the ranks of countries without any cases of COVID-19.
* Staff Tested Positive for COVID-19, Virus Detection (PCR, antigen)
</t>
  </si>
  <si>
    <t>Moldova</t>
  </si>
  <si>
    <t>MDA</t>
  </si>
  <si>
    <t>Symptomatic persons and persons in contact with confirmed case
a negative rapid antigen test with symptoms need to be confirmed with PCR</t>
  </si>
  <si>
    <t xml:space="preserve">https://www.covid19healthsystem.org/countries/moldova/livinghit.aspx?Section=1.5%20Testing&amp;Type=Section
https://www.euro.who.int/en/countries/republic-of-moldova/news/news/2020/10/scaling-up-laboratory-covid-19-testing-capacity-in-the-republic-of-moldova
</t>
  </si>
  <si>
    <t>https://www.covid19healthsystem.org/countries/moldova/livinghit.aspx?Section=1.5%20Testing&amp;Type=Section</t>
  </si>
  <si>
    <t>https://www.euro.who.int/en/countries/republic-of-moldova/news/news/2020/10/scaling-up-laboratory-covid-19-testing-capacity-in-the-republic-of-moldova</t>
  </si>
  <si>
    <t>https://msmps.gov.md/comunicare/comunicate/utilizarea-testelor-rapide-permite-depistarea-precoce-a-persoanelor-care-prezinta-simptome-covid-19/</t>
  </si>
  <si>
    <t>As of october 2020, there were discussions on developing a policy and strategy onthe use of serological tests</t>
  </si>
  <si>
    <t>Mongolia</t>
  </si>
  <si>
    <t>MNG</t>
  </si>
  <si>
    <t>https://www.who.int/mongolia/emergencies/coronavirus-disease-(covid-19)-in-mongolia/covid-19-situation-reports-in-the-mongoliahttps://news.mn/en/795414/
https://blog.wego.com/mongolia-travel-restrictions-and-quarantine-requirements/</t>
  </si>
  <si>
    <t>https://www.who.int/mongolia/emergencies/coronavirus-disease-(covid-19)-in-mongolia/covid-19-situation-reports-in-the-mongolia</t>
  </si>
  <si>
    <t>https://news.mn/en/795414/</t>
  </si>
  <si>
    <t>https://blog.wego.com/mongolia-travel-restrictions-and-quarantine-requirements/</t>
  </si>
  <si>
    <t>Montenegro</t>
  </si>
  <si>
    <t>MNE</t>
  </si>
  <si>
    <t>Practioners to determine if a rapid test or PCR is needed; Rapid test accepted at borders</t>
  </si>
  <si>
    <t>https://www.gov.me/en/News/239250/Order-for-Taking-Temporary-Measures-to-Prevent-the-Introduction-into-the-Country-to-Contain-and-to-Prevent-the-Transmission-of-t.html
https://www.total-montenegro-news.com/travel/5881-pcr-test
https://www.covid19healthsystem.org/countries/montenegro/livinghit.aspx?Section=1.5%20Testing&amp;Type=Section
https://global-monitoring.com/gm/page/events/epidemic-0002029.TdyYbY0I7XUX.html?lang=de
https://blogs.worldbank.org/education/montenegro-how-higher-education-and-innovation-project-helping-covid-19-coronavirus
https://www.covid19healthsystem.org/countries/montenegro/livinghit.aspx?Section=3.2%20Managing%20cases&amp;Type=Chapter
https://www.cinmed.me/Portal/faces/PretragaS?_adf.ctrl-state=4xmy4f6oj_4&amp;_afrLoop=12550860217892011
https://www.cinmed.me/Portal/faces/PretragaS?_adf.ctrl-state=4xmy4f6oj_4&amp;_afrLoop=12551119581799362
https://www.cinmed.me/Portal/faces/PretragaS?_adf.ctrl-state=4xmy4f6oj_4&amp;_afrLoop=12551196017434037</t>
  </si>
  <si>
    <t>https://www.gov.me/en/News/239250/Order-for-Taking-Temporary-Measures-to-Prevent-the-Introduction-into-the-Country-to-Contain-and-to-Prevent-the-Transmission-of-t.html</t>
  </si>
  <si>
    <t>https://www.total-montenegro-news.com/travel/5881-pcr-test</t>
  </si>
  <si>
    <t>https://www.covid19healthsystem.org/countries/montenegro/livinghit.aspx?Section=1.5%20Testing&amp;Type=Section</t>
  </si>
  <si>
    <t>https://global-monitoring.com/gm/page/events/epidemic-0002029.TdyYbY0I7XUX.html?lang=de</t>
  </si>
  <si>
    <t>https://blogs.worldbank.org/education/montenegro-how-higher-education-and-innovation-project-helping-covid-19-coronavirus</t>
  </si>
  <si>
    <t>https://www.covid19healthsystem.org/countries/montenegro/livinghit.aspx?Section=3.2%20Managing%20cases&amp;Type=Chapter</t>
  </si>
  <si>
    <t>https://www.cinmed.me/Portal/faces/PretragaS?_adf.ctrl-state=4xmy4f6oj_4&amp;_afrLoop=12550860217892011</t>
  </si>
  <si>
    <t>https://www.cinmed.me/Portal/faces/PretragaS?_adf.ctrl-state=4xmy4f6oj_4&amp;_afrLoop=12551119581799362</t>
  </si>
  <si>
    <t>https://www.cinmed.me/Portal/faces/PretragaS?_adf.ctrl-state=4xmy4f6oj_4&amp;_afrLoop=12551196017434037</t>
  </si>
  <si>
    <t>- No info from FIND and CHAI
- The most recent update (beginning of April) is that both foreigners and nationals need to present a PCR, a potive antibodies test (IgM), or a proof of having been vaccinated. Nationals who do not present any of the proofs above, will have to self-isolate for 14 days.
- Last summer, PCR tests were being done to a vast part of the population (eg. people with symptoms even if not typical, contacts of patients, asymptomatic people such as healthworkers) but I couldn't find any info on whether the same was done later with rapid antigen tests.
- There is almost no information about Antigen tests
- Patients who require surgery need to have a negative PCR - no info on whether antigen test is also accepted.</t>
  </si>
  <si>
    <t>Morocco</t>
  </si>
  <si>
    <t>MAR</t>
  </si>
  <si>
    <t>Everybody is allowed to use Ag-RDT provided that one's case is considered urgent with booking.</t>
  </si>
  <si>
    <t>http://inh.ma/ 
http://www.covidmaroc.ma/Pages/AccueilAR.aspx
https://www.mapnews.ma/en/actualites/social/diagnostic-test-covid-19-screening-now-available-b%C3%A9ni-mellal-regional-hospital   
https://www.mapnews.ma/en/actualites/general/covid-19-inh-publishes-list-private-laboratories-authorized-perform-pcr-test    
http://inh.ma/wp-content/themes/twentythirteen-child/Documents_PDF/Circulaire_covid.pdf
https://www.maroc.ma/en/news/covid-19-ipm-still-performing-pcr-tests
http://inh.ma/wp-content/themes/twentythirteen-child/Documents_PDF/voyageurs_info.pdf
https://www.moroccoworldnews.com/2021/01/333054/new-agreement-to-cut-price-of-rapid-covid-19-tests-for-low-income-countries/#:~:text=Antigenic%20tests%20are%20less%20efficient%20than%20PCR%20tests%2C,new%20COVID-19%20cases%20have%20declined%20in%20recent%20months.
https://www.moroccoworldnews.com/2020/10/321417/travel-to-morocco-authorities-ease-covid-19-testing-requirements/
https://www.meed.com/covid-19-test-needed-for-travel-to-morocco-tunisia
https://www.emirates.com/lb/english/help/covid-19/travel-requirements-by-destination/
https://en.yabiladi.com/articles/details/97742/morocco-suspected-coronavirus-cases-undergo.html</t>
  </si>
  <si>
    <t xml:space="preserve">http://inh.ma/ 
</t>
  </si>
  <si>
    <t xml:space="preserve">http://www.covidmaroc.ma/Pages/AccueilAR.aspx
</t>
  </si>
  <si>
    <t xml:space="preserve">https://www.mapnews.ma/en/actualites/social/diagnostic-test-covid-19-screening-now-available-b%C3%A9ni-mellal-regional-hospital   
</t>
  </si>
  <si>
    <t xml:space="preserve">https://www.mapnews.ma/en/actualites/general/covid-19-inh-publishes-list-private-laboratories-authorized-perform-pcr-test    
</t>
  </si>
  <si>
    <t xml:space="preserve">http://inh.ma/wp-content/themes/twentythirteen-child/Documents_PDF/Circulaire_covid.pdf
</t>
  </si>
  <si>
    <t xml:space="preserve">https://www.maroc.ma/en/news/covid-19-ipm-still-performing-pcr-tests
</t>
  </si>
  <si>
    <t xml:space="preserve">http://inh.ma/wp-content/themes/twentythirteen-child/Documents_PDF/voyageurs_info.pdf
</t>
  </si>
  <si>
    <t xml:space="preserve">https://en.yabiladi.com/articles/details/97742/morocco-suspected-coronavirus-cases-undergo.html
</t>
  </si>
  <si>
    <t xml:space="preserve">https://www.moroccoworldnews.com/2021/01/333054/new-agreement-to-cut-price-of-rapid-covid-19-tests-for-low-income-countries/#:~:text=Antigenic%20tests%20are%20less%20efficient%20than%20PCR%20tests%2C,new%20COVID-19%20cases%20have%20declined%20in%20recent%20months.
</t>
  </si>
  <si>
    <t xml:space="preserve">https://www.moroccoworldnews.com/2020/10/321417/travel-to-morocco-authorities-ease-covid-19-testing-requirements/
</t>
  </si>
  <si>
    <t xml:space="preserve">https://www.meed.com/covid-19-test-needed-for-travel-to-morocco-tunisia
</t>
  </si>
  <si>
    <t xml:space="preserve">https://www.emirates.com/lb/english/help/covid-19/travel-requirements-by-destination/
</t>
  </si>
  <si>
    <t>COVID Testing &amp; Rapid Testing in Morocco, IN - Same Day Results - Solv (solvhealth.com)</t>
  </si>
  <si>
    <t>https://www.um6p.ma/en/smart-spectra-advances-finals-xprize-rapid-covid-testing-competition</t>
  </si>
  <si>
    <t xml:space="preserve">https://www.solvhealth.com/in/c/morocco-in-srv-covid-testing </t>
  </si>
  <si>
    <t>* the participation of private laboratories for medical biology analyzes must be done in accordance with the specifications settting the technical conditions which a Covid-19 diagnosis laboratory using the qRT-PCR technique must meet.
* The strategy adopted by Morocco, under the leadership of HM King Mohammed VI, to stop the spread of the coronavirus pandemic is "clear" and "effective", said president of the Spanish-Moroccan Observatory of Security and Human Rights, José Garcia Infante 
* «Primary health care facilities are required to carry out rapid antibody tests for at-risk population and suspected cases sent by private sector doctors», the statement further explained. If the tests detect the presence of antibodies, thereby confirming a recent infection with the new coronavirus, the patients would be sent to hospitals to undergo a PCR test and a complementary assessment.
* Moreover, numerical simulations are presented in order to test the effectiveness of the preventive measures and strategies that were imposed by the Moroccan authorities and also help policy makers and public health administration to develop such strategies.
* The health ministry said that laboratories can perform molecular screening by “qRT-PCR for SARS-CoV2 with or without serological tests.”
*The governments of Western countries rely on antibody tests to find out the extent of virus infections among their citizens, in the hope that this will help reopen their economies.
*These are antibody tests, which would allow rapid screening of infected patients. If the tests detect the presence of antibodies, thereby confirming a recent infection with the new coronavirus, the patients would be sent to hospitals to undergo a PCR test and a complementary assessment.
*Antigenic tests are less efficient than PCR tests, with the advantage that they do not require laboratory analysis and provide a result in about 15 minutes.
*All passengers traveling from Morocco to the Netherlands must present a negative Antigen Rapid test result at the time of check-in conducted not more than 4 hours prior to flight departure time along with a negative COVID-19 PCR test certificate
* there's an increased chance of false-negative results — meaning it's possible to be infected with the virus but have a negative result. Depending on the situation, the doctor may recommend a PCR test to confirm a negative antigen test result.
*The Ministry of Health stressed that under Circular No. 44 dated June 4, 2020, the participation of private laboratories for medical biology analyzes must be done in accordance with the specifications settting the technical conditions which a Covid-19 diagnosis laboratory using the qRT-PCR technique must meet.
*DIAGNOSTIC COVID PAR: PCR
MOTIF :- VOYAGE,- ETUDES,- REPRISE DU TRAVAIL
*COVID‑19 testing requirements: All travellers, except children below 11 years old, who are entering Morocco must take a COVID‑19 PCR test. COVID‑19 PCR test must be within 72 hours from sample taken and valid on arrival. The printed test results must be presented on request at check‑in and to local officials on arrival. 
*All travellers, except children below 11 years old, who are entering Morocco must take a COVID 19 PCR test. COVID 19 PCR test must be within 72 hours from sample taken and valid on arrival. The printed test results must be presented on request at check in and to local officials on arrival.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
* Bringing testing time to a few minutes without use of reagents could enable massive testing such as testing all students frequently in schools, employees at workplace, screening passengers before they board a plane or even all supporters entering a stadium. This technology could be further developed to diagnose other pathogens and shows a great potential of development including in developing countries.
* Rapid testing—both PCR (molecular) and antigen tests—is offered through many Morocco-area urgent care centers and physician offices, usually at an additional cost ranging from $50 up to $150 per test. Usually this will allow you to get results back in under an hour, and require advanced booking through the provider. However, if you can wait 24 hours for your results, many labs are turning around send-out lab tests in that time frame, which could save you some money.</t>
  </si>
  <si>
    <t>Mozambique</t>
  </si>
  <si>
    <t>MOZ</t>
  </si>
  <si>
    <t>Anyone can receive one but it's specially recommended for patients with a high viral load and with symptoms in the last 7 days and in areas with many cases of Covid infections. 
The tests need to be carried out by trained health workers.
They are used in some cases at borders but not recommended.</t>
  </si>
  <si>
    <t xml:space="preserve">https://www.rfi.fr/pt/mo%C3%A7ambique/20210107-mo%C3%A7ambique-covid-19-filas-intermin%C3%A1veis-na-fronteira-com-a-%C3%A1frica-do-sul
https://covid19.ins.gov.mz/
https://www.unicef.org/mozambique/comunicados-de-imprensa/primeiras-384000-doses-de-vacinas-covax-que-salvam-vidas-chegaram
https://covid19.ins.gov.mz/wp-content/uploads/2020/03/Plano-de-Mocambique-preparacao-e-resposta-ao-COVID-19_27032020.pdf
https://covid19.ins.gov.mz/wp-content/uploads/2021/03/Plano-Nacional-de-Vacinac%CC%A7a%CC%83o-Contra-a-COVID_Mocambique.pdf
https://covid19.ins.gov.mz/wp-content/uploads/2020/12/Guiao-TDR-antigeno-APROVADA-PDF-1.pdf
https://covid19.ins.gov.mz/maior-parte-das-pessoas-expostas-a-covid-19-nao-apresenta-sintomas/     </t>
  </si>
  <si>
    <t>https://www.rfi.fr/pt/mo%C3%A7ambique/20210107-mo%C3%A7ambique-covid-19-filas-intermin%C3%A1veis-na-fronteira-com-a-%C3%A1frica-do-sul</t>
  </si>
  <si>
    <t>https://covid19.ins.gov.mz/</t>
  </si>
  <si>
    <t>https://www.unicef.org/mozambique/comunicados-de-imprensa/primeiras-384000-doses-de-vacinas-covax-que-salvam-vidas-chegaram</t>
  </si>
  <si>
    <t>https://covid19.ins.gov.mz/wp-content/uploads/2020/03/Plano-de-Mocambique-preparacao-e-resposta-ao-COVID-19_27032020.pdf</t>
  </si>
  <si>
    <t>https://covid19.ins.gov.mz/wp-content/uploads/2021/03/Plano-Nacional-de-Vacinac%CC%A7a%CC%83o-Contra-a-COVID_Mocambique.pdf</t>
  </si>
  <si>
    <t>https://covid19.ins.gov.mz/wp-content/uploads/2020/12/Guiao-TDR-antigeno-APROVADA-PDF-1.pdf</t>
  </si>
  <si>
    <t>https://covid19.ins.gov.mz/testes-covid-19/</t>
  </si>
  <si>
    <t>https://covid19.ins.gov.mz/maior-parte-das-pessoas-expostas-a-covid-19-nao-apresenta-sintomas/</t>
  </si>
  <si>
    <t>- CHAI &amp; MSF inputs
- There's an official Covid web by the government (link on the left)
- First dosis of COVAX vaccine already arrived in Mozambique
- Besides a specific strategy for testing (link on the left), but there is a very comprehensive one for the general approach to the pandemic (link on the left)
- There is also already a strategic plan for the vaccination against Covid (link on the left)
- Info from CHAI about results:
     1. Positive: Symptomatic and/or high degree of  clinical suspicion --&gt; Treat as positive
     2. Negative: Symptomatic and/or high degree of  clinical suspicion --&gt; If acute respiratory symptoms and community spread in the province - confirm with PCR.
     3. Positive: Asymptomatic / General Population --&gt; Not testing
     4. Negative: Asymptomatic / General Population --&gt; Not testing
- From Abbott regarding Ag RDTs: 41FK11‌ ‌Nasal‌ ‌and 41FK10‌ ‌NP‌ "Allowed via import"</t>
  </si>
  <si>
    <t>Myanmar</t>
  </si>
  <si>
    <t>MMR</t>
  </si>
  <si>
    <t>They seem to be prioritizing health and humanitarian workers, as well as patients with Covid symptoms or in medical need and people who were in contact with positives. The testing strategy and algorithm now includes symptomatic people and  people who have had close contact with lab confirmed COVID-19 patients. The testing algorithms are not recommeded for places with few or no infections</t>
  </si>
  <si>
    <t>https://www.brookings.edu/blog/future-development/2020/12/01/myanmars-response-to-the-covid-19-pandemic/
https://ourworldindata.org/coronavirus-testing
https://mohs.gov.mm/page/12653
https://www.rfa.org/english/news/myanmar/covid-19-testing-03052021191237.html
https://reliefweb.int/report/myanmar/unfpa-delivers-40000-covid-19-ag-test-kits-support-government-myanmar-s-prevention
https://reliefweb.int/sites/reliefweb.int/files/resources/Myanmar%20-%20COVID-19%20Situation%20Report%20No.%2011%20%2823%20October%202020%29.pdf
https://www.mmtimes.com/news/kyobo-life-insurance-donates-standard-q-covid-19-ag-test-devices-help-myanmars-battle-against
https://reliefweb.int/sites/reliefweb.int/files/resources/United%20Nations%20Support%20to%20GoM%20-%20Test%20Kits%20-%20final.pdf
https://www.frontiermyanmar.net/en/swabs-staff-and-supply-chains-how-myanmar-cleared-resource-hurdles-to-ramp-up-covid-19-testing/
https://www.mfa.gov.cn/ce/cemm/eng/sgxw/t1831059.htm
https://pubmed.ncbi.nlm.nih.gov/32208138/</t>
  </si>
  <si>
    <t>https://www.brookings.edu/blog/future-development/2020/12/01/myanmars-response-to-the-covid-19-pandemic/</t>
  </si>
  <si>
    <t>https://mohs.gov.mm/page/12653</t>
  </si>
  <si>
    <t>https://www.rfa.org/english/news/myanmar/covid-19-testing-03052021191237.html</t>
  </si>
  <si>
    <t>https://reliefweb.int/report/myanmar/unfpa-delivers-40000-covid-19-ag-test-kits-support-government-myanmar-s-prevention</t>
  </si>
  <si>
    <t>https://reliefweb.int/sites/reliefweb.int/files/resources/Myanmar%20-%20COVID-19%20Situation%20Report%20No.%2011%20%2823%20October%202020%29.pdf</t>
  </si>
  <si>
    <t>https://www.mmtimes.com/news/kyobo-life-insurance-donates-standard-q-covid-19-ag-test-devices-help-myanmars-battle-against</t>
  </si>
  <si>
    <t>https://reliefweb.int/sites/reliefweb.int/files/resources/United%20Nations%20Support%20to%20GoM%20-%20Test%20Kits%20-%20final.pdf</t>
  </si>
  <si>
    <t>https://www.frontiermyanmar.net/en/swabs-staff-and-supply-chains-how-myanmar-cleared-resource-hurdles-to-ramp-up-covid-19-testing/</t>
  </si>
  <si>
    <t>https://www.mfa.gov.cn/ce/cemm/eng/sgxw/t1831059.htm</t>
  </si>
  <si>
    <t>https://www.ncbi.nlm.nih.gov/pmc/articles/PMC7665779/</t>
  </si>
  <si>
    <t>https://elevenmyanmar.com/news/nine-hospitals-in-yangon-to-begin-antigen-testing-for-covid-19</t>
  </si>
  <si>
    <t>- They do comprehensive contract tracing
- They had really limited testing capacity at the beginning but were able to upgrade it thanks to donations. Though a strong second wave hit them towards the end of 2020 and Covid testing has collapsed since the military coup</t>
  </si>
  <si>
    <t>Namibia</t>
  </si>
  <si>
    <t>NAM</t>
  </si>
  <si>
    <t>https://bit.ly/NamCOVID
https://ourworldindata.org/grapher/covid-19-testing-policy?time=2021-03-16
https://www.rki.de/EN/Content/Institute/International/COVID_ZIG_en/COVID_SARS-COV-2-serological-studies_en.html</t>
  </si>
  <si>
    <t>https://bit.ly/NamCOVID</t>
  </si>
  <si>
    <t>https://www.africanews.com/2021/07/21/coronavirus-testing-times-sorting-samples-in-the-covid-19-laboratory-in-namibia//</t>
  </si>
  <si>
    <t>https://www.pathcarenamibia.com/wp-content/uploads/2021/07/MoHSS-Form.pdf</t>
  </si>
  <si>
    <t>https://www.rki.de/EN/Content/Institute/International/COVID_ZIG_en/COVID_SARS-COV-2-serological-studies_en.html</t>
  </si>
  <si>
    <t>Information provided from country colleagues, no avaiable data online
Information verified and validate with National Ag-RDT algorithm. A copy is saved in the project folder</t>
  </si>
  <si>
    <t>Nauru</t>
  </si>
  <si>
    <t>NRU</t>
  </si>
  <si>
    <t>http://www.naurugov.nr/government-information-office/gio-notices/coronavirus-update-(2).aspx</t>
  </si>
  <si>
    <t>Nepal</t>
  </si>
  <si>
    <t>NPL</t>
  </si>
  <si>
    <t>mass screening
for urgent reporting at health centres
for people living in congested settings such as in barracks, prisons and elderly care homes
all symptomatic cases, all contacts with confirmed cases, all patients with severe acute respiratory illness, all returnees, all frontline healthcare workers, all ICU cases...</t>
  </si>
  <si>
    <t>https://nphl.gov.np/covid19/antigen-kits/
http://nphl.gov.np/covid19/covid-19-antigen-testing-sambandhama/
https://kathmandupost.com/health/2021/04/05/antigen-test-mandatory-for-those-entering-kathmandu-valley-with-any-covid-19-symptom
https://thehimalayantimes.com/opinion/editorial-antigen-tests
https://www.garda.com/crisis24/news-alerts/464146/nepal-officials-implementing-revised-entry-rules-as-of-april-7-update-38
https://ccmc.gov.np/doc_upload/MoHP-Testing-Guidelines-Final-2077-02-20.pdf
http://nphl.gov.np/covid19/wp-content/uploads/2020/10/validation-protocol-final-October-20.pdf
https://thehimalayantimes.com/nepal/national-guideline-for-coronavirus-test-revised-antigen-test-included</t>
  </si>
  <si>
    <t>https://nphl.gov.np/covid19/antigen-kits/</t>
  </si>
  <si>
    <t>http://nphl.gov.np/covid19/covid-19-antigen-testing-sambandhama/</t>
  </si>
  <si>
    <t>https://kathmandupost.com/health/2021/04/05/antigen-test-mandatory-for-those-entering-kathmandu-valley-with-any-covid-19-symptom</t>
  </si>
  <si>
    <t>https://thehimalayantimes.com/opinion/editorial-antigen-tests</t>
  </si>
  <si>
    <t>https://www.garda.com/crisis24/news-alerts/464146/nepal-officials-implementing-revised-entry-rules-as-of-april-7-update-38</t>
  </si>
  <si>
    <t>https://ccmc.gov.np/doc_upload/MoHP-Testing-Guidelines-Final-2077-02-20.pdf</t>
  </si>
  <si>
    <t>http://nphl.gov.np/covid19/wp-content/uploads/2020/10/validation-protocol-final-October-20.pdf</t>
  </si>
  <si>
    <t>https://thehimalayantimes.com/nepal/national-guideline-for-coronavirus-test-revised-antigen-test-included</t>
  </si>
  <si>
    <t>https://publichealthupdate.com/national-testing-guidelines-for-covid-19-nepal-version-3-2077-04-14/</t>
  </si>
  <si>
    <t>https://nphl.gov.np/covid19/approved-list-of-covid-19-self-testing-kits/</t>
  </si>
  <si>
    <t>- From Abbott regarding Ag RDTs: 41FK11‌ ‌Nasal‌ ‌and 41FK10‌ ‌NP‌ "Non-regulated, allowed"
- US-FDA approved and WHO listed or recommended PCR &amp; Antibody kits will not require validation, while CE-IVD approved/ Non US-FDA approved/Indigenous: Kits will require validation
- Iniial COVID testing guidelines revised in Oct 2020 to include AgRDT and to expand COVID testing criteria. Details on use case for AgRDT vs PCR is not robust. We know AgRDT is used for mass screening especially in congregate settings, but not much else about if it is used as an alternative for PCR testing in other cases.</t>
  </si>
  <si>
    <t>Nicaragua</t>
  </si>
  <si>
    <t>NIC</t>
  </si>
  <si>
    <r>
      <rPr>
        <rFont val="Calibri"/>
        <b/>
        <color rgb="FF980000"/>
        <sz val="11.0"/>
      </rPr>
      <t xml:space="preserve">https://www.blplegal.com/en/Normative-provisions-based-on-Covid19-Coronavirus-Nicaragua
https://ni.usembassy.gov/covid-19-information-2-2-2-2/
</t>
    </r>
    <r>
      <rPr>
        <rFont val="Calibri"/>
        <b/>
        <color rgb="FF980000"/>
        <sz val="11.0"/>
        <u/>
      </rPr>
      <t>https://journals.plos.org/plosone/article?id=10.1371/journal.pone.0246084</t>
    </r>
  </si>
  <si>
    <t xml:space="preserve">https://www.blplegal.com/en/Normative-provisions-based-on-Covid19-Coronavirus-Nicaragua
</t>
  </si>
  <si>
    <t xml:space="preserve">https://ni.usembassy.gov/covid-19-information-2-2-2-2/
</t>
  </si>
  <si>
    <t>https://journals.plos.org/plosone/article?id=10.1371/journal.pone.0246084</t>
  </si>
  <si>
    <t>https://www.avianca.com/do/es/sobre-nosotros/centro-noticias/noticias-avianca/requisitos-viajeros-nicaragua/</t>
  </si>
  <si>
    <t>http://www.minsa.gob.ni/index.php/component/content/article/110-noticias-2020/5438-</t>
  </si>
  <si>
    <t>The country is yet to have an antigen or antibody based strategy in place. The country was also not selected as on of the latin american countries to receive PAHO's donation of Antigen based RDTs.
There is almost no information to be found besides the fact that the government has centralized the testing (only PCR) at the Ministry of Health in Managua - no other labs are allowed to test and costs are really high (150 dollars).</t>
  </si>
  <si>
    <t>Niger</t>
  </si>
  <si>
    <t>NER</t>
  </si>
  <si>
    <t>All cases when PCR is not available or is negative despite classic COVID symptons</t>
  </si>
  <si>
    <t>https://coronavirus.ne</t>
  </si>
  <si>
    <t>Referred to Solthis document
AgRDT initially not recommended but recent strategy document recommends to use of AgRDT for COVID diagnosis in Niger</t>
  </si>
  <si>
    <t>Nigeria</t>
  </si>
  <si>
    <t>NGA</t>
  </si>
  <si>
    <t>Ag RDT is used for rapid screening of health workers and triage of patients who
require specialised care
Also used rapid means of identifying cases in settings where access to molecular testing is limited or impractical
Schools with accommodation facilities
Hospitals for:
o HCWs who were exposed to a confirmed case
o testing of patients with symptoms of COVID-19 presenting in hospital triage areas
o non-symptomatic patients before elective surgery or emergencies
o Contacts of a confirmed case
o periodic testing of health care workers
• Prisons
• National Youth Service Corps (NYSC) camps
• Other similar congregate settings</t>
  </si>
  <si>
    <t xml:space="preserve">https://covid19.ncdc.gov.ng/media/files/Guidance_for_the_use_of_approved_COVID-19_Ag_RDTs_in_Nigeria.pdf
https://covid19.ncdc.gov.ng/media/files/COVIDResponseMarch1.pdf
http://ciheb.org/News/COVID-19-Survey-Releases-Preliminary-Estimates-of-Seroprevalence-in-Nigeria/
https://reliefweb.int/report/nigeria/ncdc-and-nimr-launch-covid-19-household-seroprevalence-surveys-selected-states
</t>
  </si>
  <si>
    <t>https://covid19.ncdc.gov.ng/media/files/Guidance_for_the_use_of_approved_COVID-19_Ag_RDTs_in_Nigeria.pdf</t>
  </si>
  <si>
    <t>https://covid19.ncdc.gov.ng/media/files/COVIDResponseMarch1.pdf</t>
  </si>
  <si>
    <t>http://ciheb.org/News/COVID-19-Survey-Releases-Preliminary-Estimates-of-Seroprevalence-in-Nigeria/</t>
  </si>
  <si>
    <t>https://reliefweb.int/report/nigeria/ncdc-and-nimr-launch-covid-19-household-seroprevalence-surveys-selected-states</t>
  </si>
  <si>
    <t>Conditional emergency use approval granted for antibody test https://www.nafdac.gov.ng/nafdac-grants-conditional-emergency-use-approval-of-medical-devices-covid-19-antibody-and-antigen-test-kits-ppes-etc-companies/</t>
  </si>
  <si>
    <t>Niue</t>
  </si>
  <si>
    <t>NIU</t>
  </si>
  <si>
    <t xml:space="preserve">https://samoa.un.org/sites/default/files/2020-04/Niue%20Covid-19%20response%20plan%20v3_0.pdf
https://www.gov.nu/wb/pages/covid-19.php
https://www.who.int/westernpacific/emergencies/covid-19/covid-19-in-the-pacific/situation-reports
https://ourworldindata.org/coronavirus/country/micronesia-country
</t>
  </si>
  <si>
    <t>https://www.gov.nu/wb/pages/covid-19.php</t>
  </si>
  <si>
    <t>https://www.who.int/westernpacific/emergencies/covid-19/covid-19-in-the-pacific/situation-reports</t>
  </si>
  <si>
    <t>Niue is one of the few countries in the world that remains completely free of COVID-19</t>
  </si>
  <si>
    <t>Northern Mariana Islands</t>
  </si>
  <si>
    <t>MNP</t>
  </si>
  <si>
    <r>
      <rPr>
        <rFont val="Arial"/>
        <color rgb="FF385623"/>
        <sz val="11.0"/>
      </rPr>
      <t xml:space="preserve">https://governor.gov.mp/news/press-releases/quarantine-protocols-eased-for-those-traveling-to-the-cnmi-and-are-fully-vaccinated-new-cdc-guidance-shows-more-fully-vaccinated-individuals-in-the-cnmi-will-lead-to-an-easing-of-covid-19-restriction/
</t>
    </r>
    <r>
      <rPr>
        <rFont val="Calibri"/>
        <color rgb="FF1155CC"/>
        <sz val="11.0"/>
        <u/>
      </rPr>
      <t>https://wwwnc.cdc.gov/travel/notices/covid-1/coronavirus-northern-mariana-islands
https://covidtracking.com/data/state/northern-mariana-islands/tests-antigen</t>
    </r>
  </si>
  <si>
    <t>https://governor.gov.mp/news/press-releases/quarantine-protocols-eased-for-those-traveling-to-the-cnmi-and-are-fully-vaccinated-new-cdc-guidance-shows-more-fully-vaccinated-individuals-in-the-cnmi-will-lead-to-an-easing-of-covid-19-restriction/</t>
  </si>
  <si>
    <t>https://wwwnc.cdc.gov/travel/notices/covid-1/coronavirus-northern-mariana-islands</t>
  </si>
  <si>
    <t>https://covidtracking.com/data/state/northern-mariana-islands/tests-antigen</t>
  </si>
  <si>
    <t>Oman</t>
  </si>
  <si>
    <t>OMN</t>
  </si>
  <si>
    <t>https://moh.gov.om/en/web/guest/-/moh-alert-corona-virus-disease-covid-1-2
http://ghc.sa/ar-sa/Documents/Oman.pdf
https://www.omanair.com/be/en/travel-advisory-covid-19-coronavirus-outbreak</t>
  </si>
  <si>
    <t xml:space="preserve">https://moh.gov.om/en/web/guest/-/moh-alert-corona-virus-disease-covid-1-2
</t>
  </si>
  <si>
    <t>http://ghc.sa/ar-sa/Documents/Oman.pdf</t>
  </si>
  <si>
    <t>https://www.omanair.com/be/en/travel-advisory-covid-19-coronavirus-outbreak</t>
  </si>
  <si>
    <t xml:space="preserve">* The MOH advice against the use of the new RAPID point of care immunodiagnostic tests for clinical decision making. 
* Rt-PCR is the main stay of diagnosis in Oman
*Serology should NOT be used for diagnosis of Acute COVID infection. For diagnosing acute disease, PCR test is recommended. Please follow MOH case definition for COVID-19.
*All passengers arriving in Oman are required to present a negative COVID‑19 PCR test conducted within seventy two (72) hours prior to the scheduled time of arrival in Oman. The COVID‑19 PCR test shall be a validated and certified medical test result written in Arabic or English.
</t>
  </si>
  <si>
    <t>Pakistan</t>
  </si>
  <si>
    <t>PAK</t>
  </si>
  <si>
    <t>symptomatic cases, contact tracing, travellers, in schools, sentinel sites or to monitor trends in  disease incidence in communities etc</t>
  </si>
  <si>
    <r>
      <rPr>
        <rFont val="Calibri"/>
        <color theme="1"/>
        <sz val="12.0"/>
      </rPr>
      <t xml:space="preserve">https://covid.gov.pk/guideline
https://www.akdn.org/covid-19-testing-frequently-asked-questions
https://www.nih.org.pk/wp-content/uploads/2020/04/Laboratory-Testing-Recommendations-for-COVID-19.pdf
</t>
    </r>
    <r>
      <rPr>
        <rFont val="Calibri"/>
        <color theme="1"/>
        <sz val="12.0"/>
        <u/>
      </rPr>
      <t>https://storage.covid.gov.pk/new_guidelines/02December2020_20201202_TESTING_STRATEGY_INCORPORATING_COVID-19_ANTIGEN_DETECTION_RAPID_DIAGNOSTIC_TESTS_(Ag-RDT)_5302.pdf</t>
    </r>
  </si>
  <si>
    <t>https://covid.gov.pk/guideline</t>
  </si>
  <si>
    <t>https://www.akdn.org/covid-19-testing-frequently-asked-questions</t>
  </si>
  <si>
    <t>https://www.nih.org.pk/wp-content/uploads/2020/04/Laboratory-Testing-Recommendations-for-COVID-19.pdf</t>
  </si>
  <si>
    <t>https://storage.covid.gov.pk/new_guidelines/02December2020_20201202_TESTING_STRATEGY_INCORPORATING_COVID-19_ANTIGEN_DETECTION_RAPID_DIAGNOSTIC_TESTS_(Ag-RDT)_5302.pdf</t>
  </si>
  <si>
    <t>https://www.arabnews.pk/node/1909786/pakistan</t>
  </si>
  <si>
    <t xml:space="preserve">1. Pakistan’s testing strategy was initially based on RT-PCR test only, but recently, Ag-RDT has been added for disease surveillance &amp; screening under strict control/monitoring. he but are NOT meant to replace the currently used method.
2. Regulatory considerations for AgRDT &amp; Serology tests are based on existence of WHO PQ or other SRA approval
</t>
  </si>
  <si>
    <t>Palau</t>
  </si>
  <si>
    <t>PLW</t>
  </si>
  <si>
    <r>
      <rPr>
        <rFont val="Arial"/>
        <color rgb="FF385623"/>
        <sz val="11.0"/>
      </rPr>
      <t xml:space="preserve">https://focustaiwan.tw/society/202103070011
https://focustaiwan.tw/society/202104050004
</t>
    </r>
    <r>
      <rPr>
        <rFont val="Calibri"/>
        <color rgb="FF1155CC"/>
        <sz val="11.0"/>
        <u/>
      </rPr>
      <t>https://islandtimes.org/taiwan-delivered-us500000-special-grant-and-6000-antigen-test-kits-to-palau/
https://www.facebook.com/ThinkBigPalau/posts/palau-ramps-up-its-covid-19-testing-capabilities18-hours-agopalau-can-increase-i/4043868005653605/
http://tuckertourismnews.com/taiwan-palau-mulling-covid-19-speedy-testing-to-facilitate-journey-bubble/
https://www.who.int/medicines/areas/coordination/Palau_PSCP_NarrativeFeb18.pdf
https://www.taiwannews.com.tw/en/news/4148881</t>
    </r>
  </si>
  <si>
    <t xml:space="preserve">https://focustaiwan.tw/society/202103070011
</t>
  </si>
  <si>
    <t xml:space="preserve">https://focustaiwan.tw/society/202104050004
</t>
  </si>
  <si>
    <t xml:space="preserve">https://www.facebook.com/ThinkBigPalau/posts/palau-ramps-up-its-covid-19-testing-capabilities18-hours-agopalau-can-increase-i/4043868005653605/
</t>
  </si>
  <si>
    <t xml:space="preserve">http://tuckertourismnews.com/taiwan-palau-mulling-covid-19-speedy-testing-to-facilitate-journey-bubble/
</t>
  </si>
  <si>
    <t xml:space="preserve">https://www.who.int/medicines/areas/coordination/Palau_PSCP_NarrativeFeb18.pdf
</t>
  </si>
  <si>
    <t>https://www.taiwannews.com.tw/en/news/4148881</t>
  </si>
  <si>
    <t>- No info from FIND or CHAI
- Palua has not registered a single confirmed Covid case but they've been ready to deal with them since the start of the pandemic by testing people with high exposure regularly and establishing quarantine for travellers. 
- Antigen tests don't seem to be used very often as there is almost no mention of them, let alone concrete information about its target group.
- None of the tests is registered maybe because there is no
Medicines Regulatory Authority (MRA) in Palau and legal provisions do not require marketing authorization (registration) for all pharmaceutical products on the market. There are no legal provisions requiring an MRA to make the list of pharmaceutical products publicly available and update it regularly. (Disclaimer: this official UN document is from 2011)</t>
  </si>
  <si>
    <t>Panama</t>
  </si>
  <si>
    <t>PAN</t>
  </si>
  <si>
    <t>AgRDTs are used in populations at high risk of contagion, from medical personnel, symptomatic patients, caregivers of patients for various diseases, screening in population groups, areas of difficult access</t>
  </si>
  <si>
    <r>
      <rPr>
        <rFont val="Calibri"/>
        <color theme="1"/>
        <sz val="12.0"/>
      </rPr>
      <t xml:space="preserve">https://pa.usembassy.gov/covid-19-information/   
http://www.minsa.gob.pa/informacion-salud/planes-protocolos-y-guias-covid-19-0
</t>
    </r>
    <r>
      <rPr>
        <rFont val="Calibri"/>
        <color theme="1"/>
        <sz val="12.0"/>
        <u/>
      </rPr>
      <t>https://www.laestrella.com.pa/cafe-estrella/salud/210420/covid-19-test-pcr-antigeno</t>
    </r>
  </si>
  <si>
    <t xml:space="preserve">https://pa.usembassy.gov/covid-19-information/   </t>
  </si>
  <si>
    <t>http://www.minsa.gob.pa/informacion-salud/planes-protocolos-y-guias-covid-19-0</t>
  </si>
  <si>
    <t>https://www.laestrella.com.pa/cafe-estrella/salud/210420/covid-19-test-pcr-antigeno</t>
  </si>
  <si>
    <t>https://syslabpanama.com/index.php/pruebas-covid-hisopado-y-serologicas/</t>
  </si>
  <si>
    <t>http://www.gorgas.gob.pa/Documentos/antigeno.pdf</t>
  </si>
  <si>
    <t>AgRDTs are used in hard to reach areas and taken as confirmation of COVID but according to the national guidelines, PCR tests should ideally be used to confirm all positive RDTs</t>
  </si>
  <si>
    <t>Papua New Guinea</t>
  </si>
  <si>
    <t>PNG</t>
  </si>
  <si>
    <t>Testing of HCWs/ front line staff i.e. when there is risks of exposure or contack with infected persons
Some provinces carry out tests at point of entry</t>
  </si>
  <si>
    <t>https://www.health.gov.pg/subindex.php?acts=1 
https://covid19.info.gov.pg/ 
https://www.rnz.co.nz/international/pacific-news/416041/more-covid-19-testing-to-go-ahead-in-png 
https://reliefweb.int/report/papua-new-guinea/papua-new-guinea-covid-19-response 
https://pg.usembassy.gov/covid-19-information/ 
https://ourworldindata.org/coronavirus-testing#testing-for-covid-19-background-the-our-world-in-data-covid-19-testing-dataset 
https://www.who.int/papuanewguinea/emergencies/covid-19-in-papuanewguinea
https://www.abc.net.au/radio-australia/programs/pacificbeat/call-for-more-covid-19-testing-as-png-waits-for-rapid-test-kits/12875098</t>
  </si>
  <si>
    <t xml:space="preserve">https://www.health.gov.pg/subindex.php?acts=1 </t>
  </si>
  <si>
    <t xml:space="preserve">https://covid19.info.gov.pg/ </t>
  </si>
  <si>
    <t xml:space="preserve">https://www.rnz.co.nz/international/pacific-news/416041/more-covid-19-testing-to-go-ahead-in-png </t>
  </si>
  <si>
    <t>https://reliefweb.int/report/papua-new-guinea/papua-new-guinea-covid-19-response</t>
  </si>
  <si>
    <t>https://pg.usembassy.gov/covid-19-information/</t>
  </si>
  <si>
    <t>https://ourworldindata.org/coronavirus-testing#testing-for-covid-19-background-the-our-world-in-data-covid-19-testing-dataset</t>
  </si>
  <si>
    <t>https://www.who.int/papuanewguinea/emergencies/covid-19-in-papuanewguinea</t>
  </si>
  <si>
    <t>https://www.abc.net.au/radio-australia/programs/pacificbeat/call-for-more-covid-19-testing-as-png-waits-for-rapid-test-kits/12875098</t>
  </si>
  <si>
    <t xml:space="preserve">Not much information on Tests carried out, approximately 50,000 tests done out of about 9 million people.
Receiving error message for the official COVID info page: https://covid19.info.gov.pg/
</t>
  </si>
  <si>
    <t>Paraguay</t>
  </si>
  <si>
    <t>PRY</t>
  </si>
  <si>
    <t>The advice by health minister is that it should be used in PHCs and remote locations</t>
  </si>
  <si>
    <t>https://www.paho.org/es/noticias/30-10-2020-llegan-paraguay-250-mil-pruebas-rapidas-para-detectar-covid-19
https://www.ip.gov.py/ip/paraguay-recibe-250-mil-pruebas-rapidas-para-deteccion-de-covid-19/
https://www.lanacion.com.py/pais/2020/11/06/mazzoleni-explico-cuando-hacerse-un-test-de-pcr-de-antigeno-y-de-anticuerpos/
https://ourworldindata.org/covid-testing-contact-tracing</t>
  </si>
  <si>
    <t xml:space="preserve">https://www.paho.org/es/noticias/30-10-2020-llegan-paraguay-250-mil-pruebas-rapidas-para-detectar-covid-19
</t>
  </si>
  <si>
    <t xml:space="preserve">https://www.ip.gov.py/ip/paraguay-recibe-250-mil-pruebas-rapidas-para-deteccion-de-covid-19/
</t>
  </si>
  <si>
    <t>https://www.lanacion.com.py/pais/2020/11/06/mazzoleni-explico-cuando-hacerse-un-test-de-pcr-de-antigeno-y-de-anticuerpos/</t>
  </si>
  <si>
    <t>http://dgvs.mspbs.gov.py/page/#1299</t>
  </si>
  <si>
    <t>https://infonegocios.com.py/minuto-salud/prueba-de-pcr-antigeno-y-anticuerpos-para-el-covid-19-para-que-sirve-cada-una-y-en-que-se-diferencian</t>
  </si>
  <si>
    <t>http://clinicatajy.com/web/nueva-prueba-de-antigeno-de-covid-19/</t>
  </si>
  <si>
    <t>https://www.mspbs.gov.py/dependencias/portal/adjunto/b3ae82-20210625FlujogramattOrdenado.pdf</t>
  </si>
  <si>
    <t>http://www.migraciones.gov.py/index.php/tramites/ingreso-y-salida-del-pais/exigencias-sanitarias-vigentes-por-covid-19-para-el-ingreso-al-paraguay</t>
  </si>
  <si>
    <t>Antigen tests are mostly to be used in primary healthcare settings where access to RT-PCR is limited</t>
  </si>
  <si>
    <t>Peru</t>
  </si>
  <si>
    <t>PER</t>
  </si>
  <si>
    <t xml:space="preserve"> Antigen tests are used for Tracking contacts and peole exposed to the virus.</t>
  </si>
  <si>
    <t xml:space="preserve">https://periodismoinvestigativo.com/2020/08/rapid-tests-and-false-negatives-puerto-rico-and-perus-strategies-to-defeat-covid-19/ 
https://www.pih.org/article/covid-19-cases-mount-peru-medical-and-social-support-are-key 
https://europepmc.org/article/PPR/PPR269163#S23 
</t>
  </si>
  <si>
    <t xml:space="preserve">https://periodismoinvestigativo.com/2020/08/rapid-tests-and-false-negatives-puerto-rico-and-perus-strategies-to-defeat-covid-19/ 
</t>
  </si>
  <si>
    <t xml:space="preserve">https://www.pih.org/article/covid-19-cases-mount-peru-medical-and-social-support-are-key 
</t>
  </si>
  <si>
    <t xml:space="preserve">https://europepmc.org/article/PPR/PPR269163#S23 </t>
  </si>
  <si>
    <t>https://reliefweb.int/sites/reliefweb.int/files/resources/USG_COVID-19_Peru_fact_sheet_Aug_2020.pdf</t>
  </si>
  <si>
    <t>https://webunwto.s3.eu-west-1.amazonaws.com/s3fs-public/2020-11/Strategies-against-COVID-19_PERU.pdf</t>
  </si>
  <si>
    <t>Peru's testing strategy, i.e., using antibody test to confirm covid-19 diagnosis resulted in false negative results, which may have hidered the containment of the virus.
* NAMRU-6 has assisted the Peruvian Naval Hospital in Callao to monitor healthcare workers on the front lines and performed COVID-19 testing for at-risk members of the Callao fire department after an outbreak among firefighters. NAMRU-6 donated rapid test kits to the military and health department in Iquitos and PPE and laboratory materials to the Peruvian National Institute of Health. NAMRU has also assisted the Peruvian Army and Ministry of Health in evaluating COVID-19 treatments and testing.</t>
  </si>
  <si>
    <t>Philippines</t>
  </si>
  <si>
    <t>PHL</t>
  </si>
  <si>
    <t xml:space="preserve">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t>
  </si>
  <si>
    <t>https://doh.gov.ph/sites/default/files/health-update/dm2020-0512.pdf
https://www.fda.gov.ph/clarification-on-post-market-performance-testing-of-covid-19-rapid-test-kits/
https://drive.google.com/drive/folders/1Dk8KjbCzk8g92HydWDRvg8K-ATp7gBez?fbclid=IwAR2v60QZvEV-cV18ft2ZLtvighX6oxCtn3_pWv41fUY2fxjdRo3joNxpXV0
https://www.fda.gov.ph/fda-approves-rapid-antibody-test-kits-for-covid-19/
https://doh.gov.ph/sites/default/files/health-update/dm2020-0468.pdf
https://www.philippineairlines.com/en/ph/home/covid-19/TravelingWithinThePH/PAL_COVID-19_TestingPartners
https://doh.gov.ph/sites/default/files/health-update/dm2021-0169.pdf</t>
  </si>
  <si>
    <t xml:space="preserve">https://doh.gov.ph/sites/default/files/health-update/dm2020-0512.pdf
</t>
  </si>
  <si>
    <t xml:space="preserve">https://www.fda.gov.ph/clarification-on-post-market-performance-testing-of-covid-19-rapid-test-kits/
</t>
  </si>
  <si>
    <t xml:space="preserve">https://drive.google.com/drive/folders/1Dk8KjbCzk8g92HydWDRvg8K-ATp7gBez?fbclid=IwAR2v60QZvEV-cV18ft2ZLtvighX6oxCtn3_pWv41fUY2fxjdRo3joNxpXV0
</t>
  </si>
  <si>
    <t xml:space="preserve">https://www.fda.gov.ph/fda-approves-rapid-antibody-test-kits-for-covid-19/
</t>
  </si>
  <si>
    <t>https://doh.gov.ph/sites/default/files/health-update/dm2020-0468.pdf</t>
  </si>
  <si>
    <t xml:space="preserve">https://www.philippineairlines.com/en/ph/home/covid-19/TravelingWithinThePH/PAL_COVID-19_TestingPartners
</t>
  </si>
  <si>
    <t>https://doh.gov.ph/sites/default/files/health-update/dm2021-0169.pdf</t>
  </si>
  <si>
    <t>https://www.pchrd.dost.gov.ph/news/6683-asean-collaborates-for-a-joint-study-on-covid-19-serosurveillance</t>
  </si>
  <si>
    <t xml:space="preserve">Ag testing: The use of the rapid antigen test (AgT) as a substitute for rRT-PCR shall be allowed for diagnostic testing of suspect, including symptomatic and asymptomatic close contacts who fit the suspect case definition, and probable cases (a) in the community or hospital setting when rRT-PCR capacity is insufficient, (b) in the hospital setting where the turnaround time is critical to guide patient cohort management, or (c) in the community during outbreaks for quicker case finding, provided that in any setting, only FDA-certified antigen tests with sensitivity and specificity in conformity with HTAC specifications (See Annex F) are used. For symptomatic close contacts, a positive AgT result shall be treated as the final diagnostic test result. Symptomatic close contacts who tested negative for AgT, as well as asymptomatic close contacts regardless of AgT result, shall undergo confirmatory rRT-PCR test (See Annex F). 
Antibody: Rapid antibody tests (RATs) using lateral flow technology shall not be used as a standalone test for the diagnosis of COVID-19./ RATs are not recommended for use in seroprevalence surveys, return-to-work decisions, entry-to-country/ province policies or for similar use due to uncertainties over accuracy, correlation to immunity, and the long-term persistence of antibodies. /RATs using lateral flow technology are not recommended for disease surveillance
activities (i.e. contact tracing or as part of acute outbreak investigations) to guide public health decisions.
https://doh.gov.ph/sites/default/files/health-update/dm2020-0512.pdf
The use of antigen tests is not recommended in settings with an expected low prevalence of disease or populations with no known exposure, such as among asymptomatic travelers or for border control.
https://doh.gov.ph/sites/default/files/health-update/dm2020-0468.pdf
Ag tests are being fully implemented.
</t>
  </si>
  <si>
    <t>Rwanda</t>
  </si>
  <si>
    <t>RWA</t>
  </si>
  <si>
    <t>Antigen tests are used for individuals, and for community pool testing.</t>
  </si>
  <si>
    <t xml:space="preserve">https://www.nature.com/articles/s41586-020-2885-5#citeas 
https://www.moh.gov.rw/news-detail/rwandas-new-mobile-lab-that-will-boost-covid-19-testing-capacity 
https://rw.usembassy.gov/health-alert-covid-19-information/ 
https://www.newtimes.co.rw/news/health-centres-carry-out-covid-19-tests-free-chargee 
https://www.rbc.gov.rw/fileadmin/user_upload/guide/Guideline%20for%20the%20use%20of%20Antigen-detection%20.pdf 
https://www.afro.who.int/news/covid-19-rwanda-countrys-response 
https://www.afro.who.int/news/new-covid-19-rapid-tests-game-changer-africa 
https://www.annalsofglobalhealth.org/articles/10.5334/aogh.3172/ </t>
  </si>
  <si>
    <t>https://www.nature.com/articles/s41586-020-2885-5#citeas</t>
  </si>
  <si>
    <t>https://www.moh.gov.rw/news-detail/rwandas-new-mobile-lab-that-will-boost-covid-19-testing-capacity</t>
  </si>
  <si>
    <t>https://rw.usembassy.gov/health-alert-covid-19-information/</t>
  </si>
  <si>
    <t>https://www.newtimes.co.rw/news/health-centres-carry-out-covid-19-tests-free-charge</t>
  </si>
  <si>
    <t>https://www.rbc.gov.rw/fileadmin/user_upload/guide/Guideline%20for%20the%20use%20of%20Antigen-detection%20.pdf</t>
  </si>
  <si>
    <t>https://www.afro.who.int/news/covid-19-rwanda-countrys-response</t>
  </si>
  <si>
    <t>https://www.afro.who.int/news/new-covid-19-rapid-tests-game-changer-africa</t>
  </si>
  <si>
    <t>https://www.annalsofglobalhealth.org/articles/10.5334/aogh.3172/</t>
  </si>
  <si>
    <t>https://allafrica.com/stories/202008260150.html</t>
  </si>
  <si>
    <t>https://rbc.gov.rw/fileadmin/user_upload/annoucement/4th%20Clinical%20management%20guidelines%20COVID19.pdf?download=false</t>
  </si>
  <si>
    <t>https://allafrica.com/stories/202107140392.html</t>
  </si>
  <si>
    <t>Rwanda has adopted a cost saving strategy of pool testing, which combines samples of different people to test. if a positive result is observed the saples are tested individually.
Antigen rapid tests are only carried out if there was exposure within the facility, or suspected cases.
Then if positive a confirmatory PCR test is done.
News report Rwanda will introduce self test kits (in July) but no data on current status</t>
  </si>
  <si>
    <t>Samoa</t>
  </si>
  <si>
    <t>WSM</t>
  </si>
  <si>
    <r>
      <rPr>
        <rFont val="Calibri"/>
        <color rgb="FF385623"/>
        <sz val="11.0"/>
      </rPr>
      <t xml:space="preserve">https://www.unicef.org/pacificislands/press-releases/new-covid-19-test-kits-and-equipment-boost-samoas-response-global-pandemic
https://www.who.int/westernpacific/internal-publications-detail/covid-19-joint-external-situation-report-for-pacific-islands-31
</t>
    </r>
    <r>
      <rPr>
        <rFont val="Calibri"/>
        <color rgb="FF1155CC"/>
        <sz val="11.0"/>
        <u/>
      </rPr>
      <t>https://datastudio.google.com/u/0/reporting/f0289bf1-19d7-4a04-a761-0648caa0ac2c/page/hSPNB?s=jPaGsjdcl2Q</t>
    </r>
    <r>
      <rPr>
        <rFont val="Calibri"/>
        <color rgb="FF385623"/>
        <sz val="11.0"/>
      </rPr>
      <t xml:space="preserve">
</t>
    </r>
    <r>
      <rPr>
        <rFont val="Calibri"/>
        <color rgb="FF1155CC"/>
        <sz val="11.0"/>
        <u/>
      </rPr>
      <t>https://reliefweb.int/report/samoa/new-covid-19-test-kits-and-equipment-boost-samoa-s-response-global-pandemic</t>
    </r>
    <r>
      <rPr>
        <rFont val="Calibri"/>
        <color rgb="FF385623"/>
        <sz val="11.0"/>
      </rPr>
      <t xml:space="preserve">
</t>
    </r>
    <r>
      <rPr>
        <rFont val="Calibri"/>
        <color rgb="FF1155CC"/>
        <sz val="11.0"/>
        <u/>
      </rPr>
      <t>https://www.samoanews.com/local-news/lbj-puts-its-first-covid-19-testing-machine-online</t>
    </r>
  </si>
  <si>
    <t>https://www.unicef.org/pacificislands/press-releases/new-covid-19-test-kits-and-equipment-boost-samoas-response-global-pandemic</t>
  </si>
  <si>
    <t>https://www.who.int/westernpacific/internal-publications-detail/covid-19-joint-external-situation-report-for-pacific-islands-31</t>
  </si>
  <si>
    <t>https://datastudio.google.com/u/0/reporting/f0289bf1-19d7-4a04-a761-0648caa0ac2c/page/hSPNB?s=jPaGsjdcl2Q</t>
  </si>
  <si>
    <t>https://www.samoanews.com/local-news/lbj-puts-its-first-covid-19-testing-machine-online</t>
  </si>
  <si>
    <t xml:space="preserve">https://reliefweb.int/report/samoa/new-covid-19-test-kits-and-equipment-boost-samoa-s-response-global-pandemic </t>
  </si>
  <si>
    <t xml:space="preserve">- No info from FIND or CHAI
- There have been only two COVID cases registered in the country
- All borders remain closed
- A PCR test machine was donated by UNICEF
- The country has no recorded community transmition
- PCR tests were distributed by GeneXpert® Distribution
</t>
  </si>
  <si>
    <t>Sao Tome And Principe</t>
  </si>
  <si>
    <t>STP</t>
  </si>
  <si>
    <t>No data on specific groups but they seem to be available to everyone</t>
  </si>
  <si>
    <t>https://www.afro.who.int/pt/news/projecto-apoio-capacidade-de-testes-da-covid-19-em-sao-tome-e-principe
https://saotome.embaixadaportugal.mne.gov.pt/pt/
https://www.saudemais.tv/noticia/29793-covid-19-portugal-doa-60-000-testes-a-cabo-verde-guine-bissau-e-sao-tome-e-principe
https://www.facebook.com/governostp/posts/821337835046045/
https://portaldascomunidades.mne.gov.pt/pt/vai-viajar/conselhos-aos-viajantes/africa/sao-tome-e-principe
https://www.dw.com/pt-002/governo-s%C3%A3o-tomense-realiza-testes-em-massa-%C3%A0-covid-19/a-54548692
https://www.voaportugues.com/a/t%C3%A9cnicos-de-laborat%C3%B3rio-detidos-por-falsificar-teses-da-covid-19-em-s%C3%A3o-tom%C3%A9-e-pr%C3%ADncipe/5755386.html
http://ms.gov.st/?p=2472
https://www.garda.com/crisis24/news-alerts/430846/sao-tome-and-principe-authorities-extend-covid-19-related-state-of-calamity-jan-16-update-16
http://documents1.worldbank.org/curated/en/446721585950465326/pdf/Sao-Tome-and-Principe-COVID-19-Emergency-Response-Project.pdf</t>
  </si>
  <si>
    <t>https://www.afro.who.int/pt/news/projecto-apoio-capacidade-de-testes-da-covid-19-em-sao-tome-e-principe</t>
  </si>
  <si>
    <t>https://saotome.embaixadaportugal.mne.gov.pt/pt/</t>
  </si>
  <si>
    <t>https://www.facebook.com/governostp/posts/821337835046045/</t>
  </si>
  <si>
    <t>https://portaldascomunidades.mne.gov.pt/pt/vai-viajar/conselhos-aos-viajantes/africa/sao-tome-e-principe</t>
  </si>
  <si>
    <t>https://www.dw.com/pt-002/governo-s%C3%A3o-tomense-realiza-testes-em-massa-%C3%A0-covid-19/a-54548692</t>
  </si>
  <si>
    <t>https://www.voaportugues.com/a/t%C3%A9cnicos-de-laborat%C3%B3rio-detidos-por-falsificar-teses-da-covid-19-em-s%C3%A3o-tom%C3%A9-e-pr%C3%ADncipe/5755386.html</t>
  </si>
  <si>
    <t>http://ms.gov.st/?p=2472</t>
  </si>
  <si>
    <t>https://www.garda.com/crisis24/news-alerts/430846/sao-tome-and-principe-authorities-extend-covid-19-related-state-of-calamity-jan-16-update-16</t>
  </si>
  <si>
    <t>http://documents1.worldbank.org/curated/en/446721585950465326/pdf/Sao-Tome-and-Principe-COVID-19-Emergency-Response-Project.pdf</t>
  </si>
  <si>
    <t>- No data from CHAI, the only document from FIND does not give any info about testing, just about quarantine
- Vaccinations are starting soon thanks to the COVAX initiative, funded by the EU
- 20,000 PCR tests have just been donated by Portugal to help with diagnostics &amp; screening
- PCRs must be done 72 hours before entering the country; to travel between islands a rapid test is sufficient
- Lab technicians arrested for counterfeiting Covid tests
- From Abbott regarding Ag RDTs: 41FK11‌ ‌Nasal‌ ‌and 41FK10‌ ‌NP‌ "non-regulated, allowed"
- AgRDT should not be used on asymptomatic patients not at points of entry</t>
  </si>
  <si>
    <t>Senegal</t>
  </si>
  <si>
    <t>SEN</t>
  </si>
  <si>
    <t>Antigen tests are used for symptomatic cases and symptomatic contacts  of confirmed cases</t>
  </si>
  <si>
    <t>https://www.diplomatie.gouv.fr/fr/conseils-aux-voyageurs/conseils-par-pays-destination/senegal/#derniere_nopush</t>
  </si>
  <si>
    <t>People entering the country must provide a negative PCR test not older than 72 hours</t>
  </si>
  <si>
    <t>Serbia</t>
  </si>
  <si>
    <t>SRB</t>
  </si>
  <si>
    <t>Anyone arriving at an airport without a negative PCR result issued within 48 hours of arrival</t>
  </si>
  <si>
    <r>
      <rPr>
        <rFont val="Arial"/>
        <color rgb="FF385623"/>
        <sz val="11.0"/>
      </rPr>
      <t xml:space="preserve">https://www.covid19healthsystem.org/countries/serbia/livinghit.aspx?Section=1.5%20Testing&amp;Type=Section
http://ankara.mfa.gov.rs/importanttext.php?subaction=showfull&amp;id=1611653691&amp;ucat=19,90&amp;template=Frontpage3&amp;
https://www.alims.gov.rs/eng/medical-devices/search-for-medical-devices/
</t>
    </r>
    <r>
      <rPr>
        <rFont val="Calibri"/>
        <color rgb="FF1155CC"/>
        <sz val="11.0"/>
        <u/>
      </rPr>
      <t>https://www.cins.rs/en/rapid-coronavirus-tests-unreliable-kisic-says-they-are-not-included-in-statistics-kon-claims-otherwise/</t>
    </r>
  </si>
  <si>
    <t>https://www.covid19healthsystem.org/countries/serbia/livinghit.aspx?Section=1.5%20Testing&amp;Type=Section</t>
  </si>
  <si>
    <t>http://ankara.mfa.gov.rs/importanttext.php?subaction=showfull&amp;id=1611653691&amp;ucat=19,90&amp;template=Frontpage3&amp;</t>
  </si>
  <si>
    <t>https://www.alims.gov.rs/eng/medical-devices/search-for-medical-devices/</t>
  </si>
  <si>
    <t>https://www.cins.rs/en/rapid-coronavirus-tests-unreliable-kisic-says-they-are-not-included-in-statistics-kon-claims-otherwise/</t>
  </si>
  <si>
    <t>*In the City Institute for Public Health in Belgrade, it is possible to schedule antigen testing for SARS-Cov-2 at the personal request of citizens, by applying rapid antigen tests (nasopharyngeal swab) in our institution. - https://www.zdravlje.org.rs/index.php/aktuelne-vesti/943-antigensko-testiranje-covid-19-na-licni-zahtev
*From October 1, 2020, a new electronic eOrdering service for PCR testing on personal request is available on the eGovernment Portal  - https://www.zdravlje.org.rs/index.php/aktuelne-vesti/909-covid-testiranje-na-licni-zahtev
*Also in accordance with WHO recommendations, only the RT PCR technique was approved and recognized as the method for laboratory diagnostics. - https://www.covid19healthsystem.org/countries/serbia/livinghit.aspx?Section=1.5%20Testing&amp;Type=Section
*Victory Square Health (VSH), a portfolio company of Victory Square Technologies, announced that it has entered into a sales and distribution agreement to provide its 15-minute rapid testing kits and Safetest Covid-19 Elisa to Bulgaria, Cyprus, Greece, Romania, Serbia, and Northern Macedonia. The kits will also be made available to some regions in the Middle East. https://www.medicaldevice-network.com/features/coronavirus-timeline/
*Upon entering the country, they will take a rapid antigen test at a Serbian reference laboratory, submit the test to the Chamber, and if it is negative, they will continue to carry out their planned activities.  - http://ankara.mfa.gov.rs/importanttext.php?subaction=showfull&amp;id=1611653691&amp;ucat=19,90&amp;template=Frontpage3&amp;
*June 2020 Serology tests were being used at COVID-19 clinics to diagnose - https://www.cins.rs/en/rapid-coronavirus-tests-unreliable-kisic-says-they-are-not-included-in-statistics-kon-claims-otherwise/</t>
  </si>
  <si>
    <t>Seychelles</t>
  </si>
  <si>
    <t>SYC</t>
  </si>
  <si>
    <t>http://www.health.gov.sc/wp-content/uploads/TESTING-STRATEGY-FOR-COVID-19.pdf
http://www.nation.sc/articles/5755/covid-19-update
http://www.seychellesnewsagency.com/articles/12868/Seychelles+to+perform+random+COVID-+tests+to+gauge+infection%27s+presence
http://www.health.gov.sc/wp-content/uploads/Entry-and-Stay-Conditions-for-Arrivals-v1.0.pdf</t>
  </si>
  <si>
    <t xml:space="preserve">http://www.health.gov.sc/wp-content/uploads/TESTING-STRATEGY-FOR-COVID-19.pdf
</t>
  </si>
  <si>
    <t xml:space="preserve">http://www.nation.sc/articles/5755/covid-19-update
</t>
  </si>
  <si>
    <t xml:space="preserve">http://www.seychellesnewsagency.com/articles/12868/Seychelles+to+perform+random+COVID-+tests+to+gauge+infection%27s+presence
</t>
  </si>
  <si>
    <t>http://www.health.gov.sc/wp-content/uploads/Entry-and-Stay-Conditions-for-Arrivals-v1.0.pdf</t>
  </si>
  <si>
    <t>https://www.seychellesnewsgazette.com/seychelles-medical-services-9sms-private-testing-24-7-covid-19-testing-laboratory-in-seychelles/</t>
  </si>
  <si>
    <t>Sierra Leone</t>
  </si>
  <si>
    <t>SLE</t>
  </si>
  <si>
    <t>All traveler are required to undergo a RDT and a PCR test (if the RDT positive) in a temporary facility set up at the airport/border at the time of arrival.  They have planned to use Ag-RDT for symptomatic cases and screening</t>
  </si>
  <si>
    <t>https://www.afro.who.int/news/new-covid-19-testing-laboratory-commissioned-rural-sierra-leone-supported-who
https://www.visitsierraleone.org/procedure-protocol-for-travelling-to-sierra-leone-during-the-covid-19-pandemic/
https://www.garda.com/crisis24/news-alerts/426451/sierra-leone-sierra-leone-maintains-covid-19-restrictions-as-of-jan-7-update-14
https://www.reuters.com/article/us-health-coronavirus-africa-idUSKCN2591R0</t>
  </si>
  <si>
    <t xml:space="preserve">https://www.afro.who.int/news/new-covid-19-testing-laboratory-commissioned-rural-sierra-leone-supported-who
</t>
  </si>
  <si>
    <t xml:space="preserve">https://www.visitsierraleone.org/procedure-protocol-for-travelling-to-sierra-leone-during-the-covid-19-pandemic/
</t>
  </si>
  <si>
    <t>https://www.garda.com/crisis24/news-alerts/426451/sierra-leone-sierra-leone-maintains-covid-19-restrictions-as-of-jan-7-update-14</t>
  </si>
  <si>
    <t>https://www.reuters.com/article/us-health-coronavirus-africa-idUSKCN2591R0</t>
  </si>
  <si>
    <t>https://pubmed.ncbi.nlm.nih.gov/34230939/</t>
  </si>
  <si>
    <t>The national COVID Response Laboratory Service Response Operations Manual (provided by FIND) mentions use of PCR, AgRDT &amp; Antibody testing without providing details of how they are to be used in Sierra Leone. Details provided for use at borders/port of entry (to screen &amp; not to diagnose COVID - symptomatic IgM positive cases are isolated before confirmatory PCR test is received)
Insights from EIC contacts at the MOH in Sierra Leone reveal that the country has not yet introducted AgRDT. Antibody testing has been used as a screening test, but that is currently being discouraged becasue of high levels of false negatives. Only PCR is recommended. Contact also states that serosurveillance is currently not being done. 
- From Abbott regarding Ag RDTs: 41FK11‌ ‌Nasal‌ "Not‌ ‌Registered,‌ MOH‌ orders‌ ‌are‌ ‌allowed‌ ‌via‌ import‌ ‌permit"‌ ‌and 41FK10‌ ‌NP‌ "Registered"</t>
  </si>
  <si>
    <t>Solomon Islands</t>
  </si>
  <si>
    <t>SLB</t>
  </si>
  <si>
    <r>
      <rPr>
        <rFont val="Calibri"/>
        <color rgb="FF385623"/>
        <sz val="11.0"/>
      </rPr>
      <t xml:space="preserve">https://www.rnz.co.nz/international/pacific-news/415197/solomons-has-capability-to-test-for-covid-19-in-country
https://www.flysolomons.com/plan/travel-advice
https://datastudio.google.com/u/0/reporting/f0289bf1-19d7-4a04-a761-0648caa0ac2c/page/hSPNB?s=jPaGsjdcl2Q
</t>
    </r>
    <r>
      <rPr>
        <rFont val="Calibri"/>
        <color rgb="FF1155CC"/>
        <sz val="11.0"/>
        <u/>
      </rPr>
      <t>https://solomonislands.embassy.gov.au/files/honi/200508%20Joint%20Press%20Release_AUS%20NZ%20WHO%20deliver%20GeneXpert%20cartridges.%20docx%20(003).pdf
https://ourworldindata.org/covid-testing-contact-tracing</t>
    </r>
  </si>
  <si>
    <t>https://www.rnz.co.nz/international/pacific-news/415197/solomons-has-capability-to-test-for-covid-19-in-country</t>
  </si>
  <si>
    <t>https://www.flysolomons.com/plan/travel-advice</t>
  </si>
  <si>
    <t>https://solomonislands.embassy.gov.au/files/honi/200508%20Joint%20Press%20Release_AUS%20NZ%20WHO%20deliver%20GeneXpert%20cartridges.%20docx%20(003).pdf</t>
  </si>
  <si>
    <t xml:space="preserve">- There have been only 17 COVID cases registered in the country and  there are no cases of community infection. Therefore COVID testing is not a priority.
- A PCR test machine was donated by the Australian Government
- The country has no recorded community transmition
- PCR tests were distributed by GeneXpert® Distribution
</t>
  </si>
  <si>
    <t>Somalia</t>
  </si>
  <si>
    <t>SOM</t>
  </si>
  <si>
    <t>Symptomatic and asymptomatic people, contact tracing</t>
  </si>
  <si>
    <t>https://reliefweb.int/sites/reliefweb.int/files/resources/Somalia%20COVID%20-19%20Impact%20Update%203%20%20...pdf
https://moh.nomadilab.org/2020/04/02/amaizing-health-care-coming-to-you/
https://reliefweb.int/report/somalia/developing-building-blocks-public-health-strengthening-laboratory-capacity-somalia
https://edition.cnn.com/2020/11/06/africa/somalia-test-lab-covid-intl/index.html
https://www.gov.uk/foreign-travel-advice/somalia/entry-requirements
http://www.emro.who.int/somalia/news/who-provides-support-to-increase-testing-capacity-for-covid-19.html
http://www.emro.who.int/somalia/information-resources/information-notes.html
https://so.usembassy.gov/covid-19-information/
https://www.mdpi.com/2076-0817/9/9/735/htm
https://reliefweb.int/sites/reliefweb.int/files/resources/20210309_Weekly_Epi_Update_30.pdf
https://puretesting.co.uk/somalia/</t>
  </si>
  <si>
    <t xml:space="preserve">https://reliefweb.int/sites/reliefweb.int/files/resources/Somalia%20COVID%20-19%20Impact%20Update%203%20%20...pdf
</t>
  </si>
  <si>
    <t xml:space="preserve">https://moh.nomadilab.org/2020/04/02/amaizing-health-care-coming-to-you/
</t>
  </si>
  <si>
    <t xml:space="preserve">https://reliefweb.int/report/somalia/developing-building-blocks-public-health-strengthening-laboratory-capacity-somalia
</t>
  </si>
  <si>
    <t xml:space="preserve">https://edition.cnn.com/2020/11/06/africa/somalia-test-lab-covid-intl/index.html
</t>
  </si>
  <si>
    <t xml:space="preserve">https://www.gov.uk/foreign-travel-advice/somalia/entry-requirements
</t>
  </si>
  <si>
    <t xml:space="preserve">http://www.emro.who.int/somalia/news/who-provides-support-to-increase-testing-capacity-for-covid-19.html
</t>
  </si>
  <si>
    <t xml:space="preserve">http://www.emro.who.int/somalia/information-resources/information-notes.html
</t>
  </si>
  <si>
    <t xml:space="preserve">https://so.usembassy.gov/covid-19-information/
</t>
  </si>
  <si>
    <t xml:space="preserve">https://www.mdpi.com/2076-0817/9/9/735/htm
</t>
  </si>
  <si>
    <t xml:space="preserve">https://reliefweb.int/sites/reliefweb.int/files/resources/20210309_Weekly_Epi_Update_30.pdf
</t>
  </si>
  <si>
    <t>https://puretesting.co.uk/somalia/</t>
  </si>
  <si>
    <t xml:space="preserve">* WHO, with funding support from the Italian Agency for Development Cooperation, supported Somalia’s Ministry of Health to procure the real-time reverse transcription polymerase chain reaction (rRT-PCR) machine to test for COVID-19 samples at the National Public Health Reference Laboratory in Mogadishu. WHO purchased 2 similar machines to set up 2 additional testing laboratories for COVID-19 — one in Hargeisa, Somaliland, and the other one in Garowe, Puntland.
* On 9 April 2020, just 2 days after the world celebrated World Health Day acknowledging the contribution of nurses, midwives and other health workforce, the RT-PCR machine was handed over to Ministry of Health officials at the public health laboratory of Mogadishu by Dr Mamunur Rahman Malik, WHO Representative for Somalia.
* Are PCR and/or antigen tests available for U.S. citizens in Somalia? Yes
*Testing is available at the country’s major medical facilities (Digfeer Hospital, Medipark Diagnostics, and other private hospitals). 
*Is a negative COVID-19 test (PCR and/or serology) required for entry/exit? Yes
*Covid-19 Antigen Test: This test determines if Covid-19 is currently present in your body (Involves a sample taken with a swab, Extremely fast process time, with guaranteed same day delivery for results,Results are sent via email) 
*Quarantine facilities or arrangements have also been established to monitor non-symptomatic cases, including personnel awaiting COVID-19 test results of a closely associated patient (see full description below). 
* UN Somalia has received several thousand kits of the Standard Q-COVID-19 IgM/IgG ‘Duo Test’, which is manufactured by Sd BIOSENSOR in the Republic of Korea and approved by the USA FDA. These kits are available in Mogadishu and can be transported to regional offices who have trained and equipped medical personnel able to administer the test. 
* The limitations of this ‘duo test’ include: Does not provide definitive confirmation of COVID-19 active infection - a PCR test is required for confirmation. 
* In UN Somalia, the decision on whether to conduct contact tracing is made by the CMO or a designated representative. The CMO also supervises the contact tracing process.
- From Abbott regarding Ag RDTs: 41FK11‌ ‌Nasal‌ ‌and 41FK10‌ ‌NP‌ "Non-regulated, allowed"
</t>
  </si>
  <si>
    <t>South Africa</t>
  </si>
  <si>
    <t>ZAF</t>
  </si>
  <si>
    <t>Symptomatic patients, high risk groups, contact tracing, port of entry screening, routine screening in schools &amp; workplaces</t>
  </si>
  <si>
    <t>https://sacoronavirus.co.za/
https://www.gov.za/Coronavirus 
https://www.nicd.ac.za/diseasesa-z-index/covid-19/
https://www.path.org/programs/diagnostics/covid-dashboard-regulatory-authorizations-country-covid-19-diagnostic-tests/
https://ourworldindata.org/grapher/covid-19-testing-policy?time=2021-03-16
https://sacoronavirus.co.za/2020/08/24/guidance-on-the-use-of-sars-cov-2-antibody-tests/
https://www.ncbi.nlm.nih.gov/pmc/articles/PMC7885925/</t>
  </si>
  <si>
    <t>https://sacoronavirus.co.za/</t>
  </si>
  <si>
    <t>https://www.gov.za/Coronavirus</t>
  </si>
  <si>
    <t>https://www.nicd.ac.za/diseases-a-z-index/covid-19</t>
  </si>
  <si>
    <t>https://sacoronavirus.co.za/2020/08/24/guidance-on-the-use-of-sars-cov-2-antibody-tests/</t>
  </si>
  <si>
    <t>https://www.ncbi.nlm.nih.gov/pmc/articles/PMC7885925/</t>
  </si>
  <si>
    <t>Data from official policy documents and websites. Also referred to CHAI anaysis
- From Abbott regarding Ag RDTs: 41FK11‌ ‌Nasal‌‌ ‌and 41FK10‌ ‌NP‌ "Registered"
- According to the PATH website, there are molecular, antigen and serology tests registered in South Africa</t>
  </si>
  <si>
    <t>South Sudan</t>
  </si>
  <si>
    <t>SSD</t>
  </si>
  <si>
    <t>healthcare workers, symptomatic patients presenting at health facilities, contacts of confirmed cases, symptomatic cases at ports of entry, congregate settings</t>
  </si>
  <si>
    <t>https://www.afro.who.int/news/improving-access-covid-19-treatment-south-sudan?country=876&amp;name=South%20Sudan
http://www.southsudanmedicaljournal.com/archive/may-2020/south-sudan-covid-19-preparedness.html
https://www.humanitarianresponse.info/sites/
www.humanitarianresponse.info/files/documents/files/national_covid-19_response_plan_south_sudan_moh_20200624_.pdf</t>
  </si>
  <si>
    <t>https://www.afro.who.int/news/improving-access-covid-19-treatment-south-sudan?country=876&amp;name=South%20Sudan</t>
  </si>
  <si>
    <t>http://www.southsudanmedicaljournal.com/archive/may-2020/south-sudan-covid-19-preparedness.html</t>
  </si>
  <si>
    <t>https://www.humanitarianresponse.info/sites/</t>
  </si>
  <si>
    <t>www.humanitarianresponse.info/files/documents/files/national_covid-19_response_plan_south_sudan_moh_20200624_.pdf</t>
  </si>
  <si>
    <t>https://pubmed.ncbi.nlm.nih.gov/33758900/</t>
  </si>
  <si>
    <t>https://reliefweb.int/report/south-sudan/covid-19-update-south-sudan-23-september-2021</t>
  </si>
  <si>
    <t>Some inputs from MSF
People in South Sudan have suffered illness and death from the pandemic, although the toll is difficult to fully assess, given limited testing capacity.
Limited information available on COVID testing in South Sudan. Recommended Strategy for COVID testing does not specify test type for each indication/use case
- From Abbott regarding Ag RDTs: 41FK11‌ ‌Nasal‌ and 41FK10‌ ‌NP‌ "Non-regulated, allowed"
* "We conducted a representative household-based cross-sectional serosurvey in Juba, South Sudan. We quantified IgG antibody responses to SARS-CoV-2 spike protein receptor-binding domain and estimated seroprevalence using a Bayesian regression model accounting for test performance."</t>
  </si>
  <si>
    <t>Sri Lanka</t>
  </si>
  <si>
    <t>LKA</t>
  </si>
  <si>
    <t>Open public testing (inc. asymptomatics)</t>
  </si>
  <si>
    <r>
      <rPr>
        <rFont val="Calibri"/>
        <color theme="1"/>
        <sz val="12.0"/>
      </rPr>
      <t xml:space="preserve">https://www.travelpulse.com/news/destinations/sri-lanka-reopens-to-foreign-travelers-with-covid-19-testing-requirements.html
https://lk.usembassy.gov/covid-19-information/
https://www.srilankan.com/en_uk/coporate/emergency-news-detail/525
https://medicine.kln.ac.lk/depts/medmicro/index.php/covid-19-rapid-antigen-test
https://covid19.gov.lk/
http://www.health.gov.lk/moh_final/english/public/elfinder/files/feturesArtical/2020/2020-04-17circular.pdf
http://www.health.gov.lk/moh_final/english/public/elfinder/files/feturesArtical/2020/Hosp%20resp.pdf
https://www.who.int/news-room/feature-stories/detail/sri-lanka-who-supplies-rapid-antigen-detection-tests-to-strengthen-covid-19-response
</t>
    </r>
    <r>
      <rPr>
        <rFont val="Calibri"/>
        <color theme="1"/>
        <sz val="12.0"/>
        <u/>
      </rPr>
      <t xml:space="preserve">https://www.srilankan.com/en_uk/coporate/travelling-from-and-to-sriLanka
</t>
    </r>
  </si>
  <si>
    <t>https://www.travelpulse.com/news/destinations/sri-lanka-reopens-to-foreign-travelers-with-covid-19-testing-requirements.html</t>
  </si>
  <si>
    <t>https://lk.usembassy.gov/covid-19-information/</t>
  </si>
  <si>
    <t>https://covid19.gov.lk/</t>
  </si>
  <si>
    <t>http://www.health.gov.lk/moh_final/english/public/elfinder/files/feturesArtical/2020/2020-04-17circular.pdf</t>
  </si>
  <si>
    <t>http://www.health.gov.lk/moh_final/english/public/elfinder/files/feturesArtical/2020/Hosp%20resp.pdf</t>
  </si>
  <si>
    <t>https://www.who.int/news-room/feature-stories/detail/sri-lanka-who-supplies-rapid-antigen-detection-tests-to-strengthen-covid-19-response</t>
  </si>
  <si>
    <t>https://www.srilankan.com/en_uk/coporate/travelling-from-and-to-sriLanka</t>
  </si>
  <si>
    <t>https://medicine.kln.ac.lk/depts/medmicro/index.php/covid-19-rapid-antigen-test</t>
  </si>
  <si>
    <t>https://www.srilankan.com/en_uk/coporate/emergency-news-detail/525</t>
  </si>
  <si>
    <t>- No info from FIND or CHAI
PCR tests are required to enter the country
Although antigen tests are available in the country, PCR tests are advised for health staff, non-COVID hospitalized patients and travellers entering the countries
Antibody testing is not recommended by the Sri Lanka Epidemiolosgy Unit</t>
  </si>
  <si>
    <t>Sudan</t>
  </si>
  <si>
    <t>SDN</t>
  </si>
  <si>
    <t>https://sd.usembassy.gov/covid-19-information/
https://fmoh.gov.sd/index.php?fbclid=IwAR3cag3bkIa-qrl5T0yJ0-zy1L2WTTEVJN2yrKhOtogM8-yGVX3xbbHulok
https://fmoh.gov.sd/index.php/files/index/116
https://doi.org/10.25561/84283
https://reliefweb.int/sites/reliefweb.int/files/resources/77870.pdf
https://www.netherlandsworldwide.nl/documents/frequently-asked-questions/where-can-i-get-a-pcr-or-rapid-test-outside-the-netherlands</t>
  </si>
  <si>
    <t xml:space="preserve">https://sd.usembassy.gov/covid-19-information/
</t>
  </si>
  <si>
    <t xml:space="preserve">https://fmoh.gov.sd/index.php?fbclid=IwAR3cag3bkIa-qrl5T0yJ0-zy1L2WTTEVJN2yrKhOtogM8-yGVX3xbbHulok
</t>
  </si>
  <si>
    <t xml:space="preserve">https://fmoh.gov.sd/index.php/files/index/116
</t>
  </si>
  <si>
    <t xml:space="preserve">https://doi.org/10.25561/84283
</t>
  </si>
  <si>
    <t xml:space="preserve">https://reliefweb.int/sites/reliefweb.int/files/resources/77870.pdf
</t>
  </si>
  <si>
    <t>https://www.netherlandsworldwide.nl/documents/frequently-asked-questions/where-can-i-get-a-pcr-or-rapid-test-outside-the-netherlands</t>
  </si>
  <si>
    <t xml:space="preserve">Inputs from MSF
* The second source of data is a joint serological and molecular survey conducted in Khartoum between May 22 and July 5 through the Sudan Field Epidemiology Training Program (FETP). In the FETP survey, .14 participants were tested for both current infection and for antibodies The survey screened 1135 individuals from 22 neighborhoods and eight health facilities across Khartoum using reverse transcription polymerase chain reaction (RT-PCR, detecting active infections) and rapid antibody immunochromatography (ICT, detecting prior exposure) tests
</t>
  </si>
  <si>
    <t>Suriname</t>
  </si>
  <si>
    <t>SUR</t>
  </si>
  <si>
    <t>Limited information on AgRDT use.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</si>
  <si>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t>https://bogsuriname.com/
https://covid-19.sr/
https://sr.usembassy.gov/covid-19-information/
https://reliefweb.int/report/suriname/responding-covid-19-boosts-suriname-s-health-system
http://health.gov.sr/actueel/2020/pahowho-ondersteunen-volksgezondheid-met-testkits/
https://reliefweb.int/report/costa-rica/rapid-antigen-tests-arriving-countries-assist-covid-19-response-americas
https://covid-19.sr/wp-content/uploads/2021/03/COVID-19-maatregelen_-12-03-2021.pdf
https://www.paho.org/en/news/4-2-2021-strengthening-covid-19-case-management-suriname
http://netherlands.consulate.gov.sr/bekendmakingen/covid-19-en-repatri%C3%ABring-naar-suriname/</t>
  </si>
  <si>
    <t>https://bogsuriname.com/</t>
  </si>
  <si>
    <t>https://covid-19.sr/</t>
  </si>
  <si>
    <t>https://sr.usembassy.gov/covid-19-information/</t>
  </si>
  <si>
    <t>https://reliefweb.int/report/suriname/responding-covid-19-boosts-suriname-s-health-system</t>
  </si>
  <si>
    <t>http://health.gov.sr/actueel/2020/pahowho-ondersteunen-volksgezondheid-met-testkits/</t>
  </si>
  <si>
    <t>https://reliefweb.int/report/costa-rica/rapid-antigen-tests-arriving-countries-assist-covid-19-response-americas</t>
  </si>
  <si>
    <t>https://covid-19.sr/wp-content/uploads/2021/03/COVID-19-maatregelen_-12-03-2021.pdf</t>
  </si>
  <si>
    <t>https://www.paho.org/en/news/4-2-2021-strengthening-covid-19-case-management-suriname</t>
  </si>
  <si>
    <t>http://netherlands.consulate.gov.sr/bekendmakingen/covid-19-en-repatri%C3%ABring-naar-suriname/</t>
  </si>
  <si>
    <t>Most documents in Danish</t>
  </si>
  <si>
    <t>Syrian Arab Republic</t>
  </si>
  <si>
    <t>SYR</t>
  </si>
  <si>
    <t>Symptomatic and asymptomatic essential and auxillary healthcare workers</t>
  </si>
  <si>
    <t>https://reliefweb.int/report/syrian-arab-republic/syrian-arab-republic-covid-19-humanitarian-update-no-24-3-march-2021
https://www.alnap.org/help-library/syrian-arab-republic-covid-19-humanitarian-response-update-december-2020
https://www.voanews.com/middle-east/assad-exploiting-covid-19-prevention-measures-consolidate-grip-syria-observers-say
https://english.ahram.org.eg/NewsContent/2/9/388252/World/International/Countries-turn-to-rapid-antigen-tests-to-contain-s.aspx
https://sy.usembassy.gov/embassy/damascus/
https://reliefweb.int/report/syrian-arab-republic/syrian-arab-republic-covid-19-response-update-no-15-16-february-2021</t>
  </si>
  <si>
    <t xml:space="preserve">https://reliefweb.int/report/syrian-arab-republic/syrian-arab-republic-covid-19-humanitarian-update-no-24-3-march-2021
</t>
  </si>
  <si>
    <t xml:space="preserve">https://www.alnap.org/help-library/syrian-arab-republic-covid-19-humanitarian-response-update-december-2020
</t>
  </si>
  <si>
    <t xml:space="preserve">https://www.voanews.com/middle-east/assad-exploiting-covid-19-prevention-measures-consolidate-grip-syria-observers-say
</t>
  </si>
  <si>
    <t xml:space="preserve">https://english.ahram.org.eg/NewsContent/2/9/388252/World/International/Countries-turn-to-rapid-antigen-tests-to-contain-s.aspx
</t>
  </si>
  <si>
    <t xml:space="preserve">https://sy.usembassy.gov/embassy/damascus/
</t>
  </si>
  <si>
    <t>https://reliefweb.int/report/syrian-arab-republic/syrian-arab-republic-covid-19-response-update-no-15-16-february-2021</t>
  </si>
  <si>
    <r>
      <rPr>
        <rFont val="Calibri"/>
        <b/>
        <color rgb="FF980000"/>
        <sz val="11.0"/>
      </rPr>
      <t xml:space="preserve">* Kurds in the northeast have set up a 120-bed hospital and carried out very limited COVID-19 and antibody testing, but fears remain over a lack of medical supplies where there are overcrowded displacement camps. 
* The World Health Organization (WHO) said it had provided to Syria 4.4 million pieces of personal protective equipment, such as masks, gloves, and sanitizer, and that it was making sure at least a 1,000 tests a day were conducted
* Most land borders into Syria remain closed, with some limited exemptions. International commercial passenger flights are ongoing, and Tartous and Lattakia ports remain operational, with precautionary measures. The GoS requires individuals arriving from official border crossing points with Lebanon to present a negative PCR certificate obtained within the past 96 hours at accredited laboratories. Those unable to present such a document are quarantined. 
* People crossing this border in either direction must show proof of a negative PCR test within 72 hours if they plan to be across the border for more than three days.
*WHO has provided testing kits to the MoH since 12 February 2020, and to date, has provided a wide range of reagents and supplies needed for conducting approximately 70,000 tests, in addition to five polymerase chain reaction (PCR) machines and two extraction machines, 5,000 waste bags and 21,000 bags for samples, and PPE for staff. WHO has further supplies and equipment in the pipeline, including six PCR machines.  
* Also in the reporting period, WHO supported a meeting on the national testing strategy for COVID-19 and the plan for public laboratory expansion. WHO further supported the MoH in plans to conduct a serological epidemiological survey scheduled for March, including a workshop for protocol development and training for healthcare workers.
*To improve access to real-time information on COVID-19 outbreak trends, enhance early detection and support a more coherent testing strategy, NES health partners are stepping up active surveillance of Severe Acute Respiratory Infections (SARI) in hospitals in NES. As part of this, hospital-level focal points have been identified to report on SARI cases on a weekly basis
*Of these, six samples were confirmed as positive; one case via Syrian MoH testing capacity in Damascus (having been identified through an alert through the EWARS network), two cases tested by local authorities via PCR testing capacity (both of which have since recovered, having recently received a negative PCR test result and positive antibody test result) and a further three cases which were confirmed via positive antibody tests administered by the local authorities indicating a previous infection. 
* Medics in in Idlib told the Washington, D.C.-based group, Refugees International, that they will be ill-prepared to handle a severe outbreak among the three million Syrians sheltering in the country’s last rebel-held area where the regime has bombed hospitals. Kurds in the northeast have set up a 120-bed hospital and carried out very limited COVID-19 and antibody testing, but fears remain over a lack of medical supplies where there are overcrowded displacement camps. 
Information on AgRDT obtained from the </t>
    </r>
    <r>
      <rPr>
        <rFont val="Calibri"/>
        <b/>
        <i/>
        <color rgb="FF980000"/>
        <sz val="11.0"/>
      </rPr>
      <t>working protocol for use and diagnosis of COVID-19 using Ag-RDTs in Northwest Syria</t>
    </r>
    <r>
      <rPr>
        <rFont val="Calibri"/>
        <b/>
        <color rgb="FF980000"/>
        <sz val="11.0"/>
      </rPr>
      <t xml:space="preserve">
</t>
    </r>
  </si>
  <si>
    <t>Tajikistan</t>
  </si>
  <si>
    <t>TJK</t>
  </si>
  <si>
    <t>https://tj.usembassy.gov/covid-19-information/
https://www.worldbank.org/en/news/press-release/2020/04/02/tajikistan-gets-world-bank-financing-to-respond-to-covid-19-pandemic
https://reliefweb.int/report/tajikistan/usaid-assistance-tajikistan-covid-19-crisis
https://thediplomat.com/2021/01/if-only-it-were-that-easy-tajikistan-declares-itself-covid-19-free/
https://www.rferl.org/a/tajikistan-covid-19-coronavirus-free-treatment-scam-big-bills/31112946.html
https://www.usaid.gov/tajikistan/fact-sheets/usaid-assistance-tajikistan-covid-19-crisis
https://www.garda.com/crisis24/news-alerts/448511/tajikistan-covid-19-measures-remain-largely-unchanged-nationwide-as-of-feb-26-update-9</t>
  </si>
  <si>
    <t>https://tj.usembassy.gov/covid-19-information/</t>
  </si>
  <si>
    <t>https://www.worldbank.org/en/news/press-release/2020/04/02/tajikistan-gets-world-bank-financing-to-respond-to-covid-19-pandemic</t>
  </si>
  <si>
    <t>https://reliefweb.int/report/tajikistan/usaid-assistance-tajikistan-covid-19-crisis</t>
  </si>
  <si>
    <t>https://thediplomat.com/2021/01/if-only-it-were-that-easy-tajikistan-declares-itself-covid-19-free/</t>
  </si>
  <si>
    <t>https://www.rferl.org/a/tajikistan-covid-19-coronavirus-free-treatment-scam-big-bills/31112946.html</t>
  </si>
  <si>
    <t>https://www.usaid.gov/tajikistan/fact-sheets/usaid-assistance-tajikistan-covid-19-crisis</t>
  </si>
  <si>
    <t>https://www.garda.com/crisis24/news-alerts/448511/tajikistan-covid-19-measures-remain-largely-unchanged-nationwide-as-of-feb-26-update-9</t>
  </si>
  <si>
    <t>Covid 19 cases reported as pneumonia
Testing for COVID-19 is carried out for severe cases only in Tajikistan (https://www.gov.uk/foreign-travel-advice/tajikistan/coronavirus)
Travellers will be screened by having their temperature taken and assessed for other COVID-19 symptoms on departure from Tajikistan.
Travellers arriving in Tajikistan to provide confirmation of a negative PCR test &amp; will be screened on arrival.
Ministry of Health website is down</t>
  </si>
  <si>
    <t>Tanzania</t>
  </si>
  <si>
    <t>TZA</t>
  </si>
  <si>
    <t>Used at borders (mandatory for all incoming travelers)</t>
  </si>
  <si>
    <t>https://www.moh.go.tz/en/covid-19-info
https://www.dw.com/en/tanzanias-covid-19-denial-risks-pulling-africa-back/a-56501377</t>
  </si>
  <si>
    <t xml:space="preserve">https://www.moh.go.tz/en/covid-19-info
</t>
  </si>
  <si>
    <t>https://www.dw.com/en/tanzanias-covid-19-denial-risks-pulling-africa-back/a-56501377</t>
  </si>
  <si>
    <t>https://akdmc.com/destinations/africa/tanzania/covid-19/</t>
  </si>
  <si>
    <t>https://www.osac.gov/Content/Report/0b5edea9-2158-43e5-a2b6-1b83766efd6b</t>
  </si>
  <si>
    <t>https://blog.wego.com/tanzania-travel-restrictions-and-quarantine-requirements/</t>
  </si>
  <si>
    <t>https://www.moh.go.tz/en/announcements</t>
  </si>
  <si>
    <t>Existence of COVID downplayed by government. Testing not a national priority, except for tourist. Tanzania has not reported details of COVID-19 cases to WHO since May 2020. New president has shown interest in COVID vaccination and has assigned new task force to study status of covid in country</t>
  </si>
  <si>
    <t>Thailand</t>
  </si>
  <si>
    <t>THA</t>
  </si>
  <si>
    <t>Open for public testing and especially in hospital settings</t>
  </si>
  <si>
    <t>https://apps.who.int/iris/handle/10665/334146https://www.bangkokpost.com/thailand/general/2066723/mass-tests-to-decide-virus-curb-easing
https://www.cmmediclinic.com/coronavirus-covid-19-testing.html
https://www.facebook.com/thailandprd/photos/pcb.4149073891782660/4149073771782672
https://www.nstda.or.th/en/news/news-years-2021/1284-covid-19-test-kit-coxy-amp-approved-by-fda-thailand.html
https://www.traveldailymedia.com/thailand-fda-approves-new-covid-19-testing-kit/</t>
  </si>
  <si>
    <t>https://apps.who.int/iris/handle/10665/334146</t>
  </si>
  <si>
    <t>https://www.bangkokpost.com/thailand/general/2066723/mass-tests-to-decide-virus-curb-easing</t>
  </si>
  <si>
    <t>https://www.cmmediclinic.com/coronavirus-covid-19-testing.html</t>
  </si>
  <si>
    <t xml:space="preserve">https://www.facebook.com/thailandprd/photos/pcb.4149073891782660/4149073771782672 </t>
  </si>
  <si>
    <t>https://www.nstda.or.th/en/news/news-years-2021/1284-covid-19-test-kit-coxy-amp-approved-by-fda-thailand.html</t>
  </si>
  <si>
    <t>https://www.traveldailymedia.com/thailand-fda-approves-new-covid-19-testing-kit/</t>
  </si>
  <si>
    <t>https://www.bangkokpost.com/thailand/general/2111415/phuket-launches-rapid-antigen-test-drive</t>
  </si>
  <si>
    <t>https://www.arabnews.com/node/1699326/world</t>
  </si>
  <si>
    <t>https://thainews.prd.go.th/en/news/detail/TCATG210708175015943</t>
  </si>
  <si>
    <t>https://www.thephuketnews.com/health-authorities-agree-to-use-rapid-antigen-tests-to-detect-covid-19-80620.php</t>
  </si>
  <si>
    <t>Health officials in Samut Sakhon will launch mass Covid-19 antibody testing next week, targeting about 8,000 people a day, as the authorities prepare to consider easing Covid-19 restrictions. -https://www.bangkokpost.com/thailand/general/2066723/mass-tests-to-decide-virus-curb-easing
NOT ALL COVID-19 INFECTED PATIENTS DEVELOP ANTIBODIES, AND NOT ALL ANTIBODIES ARE NECESSARILY DETECTED BY THE RAPID TEST. THUS, A NEGATIVE RAPID TEST DOES NOT RULE OUT CURRENT NOR PAST COVID-19 DISEASE. - https://www.cmmediclinic.com/coronavirus-covid-19-testing.html
* Any metion of Rapid tests is referring to antibody rapid tests - "According to Dr Thiravat, rapid test kits, which detect antibodies" - https://www.bangkokpost.com/thailand/general/2034031/red-cross-backs-use-of-rapid-testing-kits
* A research article published in Nov 2020 spuggests using the rapid antigen test as a screening tool after comparing the sensitivity and speficificity of to a PCR. https://www.researchgate.net/publication/346439428_Rapid_SARS-CoV-2_antigen_detection_assay_in_comparison_with_real-time_RT-PCR_assay_for_laboratory_diagnosis_of_COVID-19_in_Thailand
*Antibody testing: https://www.cmmediclinic.com/coronavirus-covid-19-testing.html - They refer to Abbott Panbio as an antibody rapid test??
*I'm not sure if Coxy-amp rapid test is an antigen test "COXY-AMP, a rapid COVID-19 colorimetric detection kit developed by BIOTEC-NSTDA, in collaboration with the Faculty of Tropical Medicine, Mahidol University, has been certified by the FDA Thailand for meeting the performance requirements as stipulated in the Notification of the Ministry of Public Health B.E. 2563 requiring performance evaluation of SARS-CoV-2 test kits and reagents to be manufactured in or imported to Thailand. COXY-AMP is a simple one-step method and the result, as indicated by the color change, can be visualized with naked eyes. The test employs loop-mediated isothermal amplification (LAMP) technique to amplify genetic materials of SARS-CoV-2, the causative of COVID-19. The tests are simple to use, by adding extracted RNA to the reaction tubes and incubating the tubes at 65°C for 75 minutes. The reaction turns yellow if SAR-CoV-2 RNA is present in the sample. COXY-AMP has 92% sensitivity, 100% specificity and 97% accuracy. COXY-AMP reagents cost around 300 THB/test, compared to 1,000 THB for the RT-qPCR method."</t>
  </si>
  <si>
    <t>Timor-Leste</t>
  </si>
  <si>
    <t>TLS</t>
  </si>
  <si>
    <t>National laboratories</t>
  </si>
  <si>
    <t>https://www.rtp.pt/noticias/mundo/covid-19-timor-leste-anuncia-mais-13-casos-em-dili_n1302955
https://www.saudemais.tv/noticia/13409-covid-19-timor-leste-com-cerca-de-700-testes-ainda-disponiveis-mais-a-caminho
https://plataformamedia.com/2020/10/14/covid-19-timor-leste-comeca-a-cobrar-testes-a-quem-precise-de-sair-do-pais/
https://www.aljazeera.com/news/2020/12/29/how-tiny-timor-leste-kept-the-coronavirus-at-bay
http://www.tatoli.tl/en/2020/05/09/dili-laboratory-begins-testing-for-coronavirus-independently/?fbclid=IwAR3UyKOSqYMr9GZJ6N7Z5D5xDm9_C1GR0Mut6I3PYJDMm7b2h7T_mujAQi0</t>
  </si>
  <si>
    <r>
      <rPr>
        <rFont val="Arial"/>
        <b/>
        <color rgb="FF980000"/>
        <sz val="11.0"/>
      </rPr>
      <t>https://www.rtp.pt/noticias/mundo/covid-19-timor-leste-anuncia-mais-13-casos-em-dili_n1302955</t>
    </r>
    <r>
      <rPr>
        <rFont val="Calibri"/>
        <b/>
        <color rgb="FF980000"/>
        <sz val="11.0"/>
      </rPr>
      <t xml:space="preserve">
</t>
    </r>
  </si>
  <si>
    <t xml:space="preserve">https://www.saudemais.tv/noticia/13409-covid-19-timor-leste-com-cerca-de-700-testes-ainda-disponiveis-mais-a-caminho
</t>
  </si>
  <si>
    <r>
      <rPr>
        <rFont val="Arial"/>
        <b/>
        <color rgb="FF980000"/>
        <sz val="11.0"/>
      </rPr>
      <t>https://plataformamedia.com/2020/10/14/covid-19-timor-leste-comeca-a-cobrar-testes-a-quem-precise-de-sair-do-pais/</t>
    </r>
    <r>
      <rPr>
        <rFont val="Calibri"/>
        <b/>
        <color rgb="FF980000"/>
        <sz val="11.0"/>
      </rPr>
      <t xml:space="preserve">
</t>
    </r>
  </si>
  <si>
    <t xml:space="preserve">https://www.aljazeera.com/news/2020/12/29/how-tiny-timor-leste-kept-the-coronavirus-at-bay
</t>
  </si>
  <si>
    <t>http://www.tatoli.tl/en/2020/05/09/dili-laboratory-begins-testing-for-coronavirus-independently/?fbclid=IwAR3UyKOSqYMr9GZJ6N7Z5D5xDm9_C1GR0Mut6I3PYJDMm7b2h7T_mujAQi0</t>
  </si>
  <si>
    <t>https://www.facebook.com/MinisteriodaSaudeTL/posts/1891036131052486</t>
  </si>
  <si>
    <t>- New data was  only found at the Palacio das Cinzas Facebook webpage
No data from CHAI or FIND
- Several mass testing sessions have been organized by the government
- There's an article from Feb 2020 that mentions there are two tests allowed in the country in that moment: RT-PCRs and RdRp.
- PCR tests are used for travelling in and out of the country.
- The government has taken the opportunity to look beyond short-term emergency measures and charted out an ambitious economic recovery plan with the aim of carrying out in-depth, structural reforms.
- Really effective testing strategy despite having limited capacity.</t>
  </si>
  <si>
    <t>Togo</t>
  </si>
  <si>
    <t>TGO</t>
  </si>
  <si>
    <t>https://www.garda.com/crisis24/news-alerts/425461/togo-togo-ends-covid-19-nightly-curfew-with-effect-from-jan-3-update-11
https://ourworldindata.org/covid-testing-contact-tracing
https://alqpul4rwkpwfhehafxpcnmiwe-adv7ofecxzh2qqi-legifrance-gouv-fr.translate.goog/jorf/id/JORFTEXT000042430920
https://www.pasteur.fr/fr/espace-presse/documents-presse/tests-diagnostic-infections-sars-cov-2&amp;prev=search&amp;pto=aue
https://www.republicoftogo.com/Toutes-les-rubriques/Sante/Tests-rapides-antigeniques-pour-le-Togo
https://voyage.gouv.tg/#read</t>
  </si>
  <si>
    <t>https://www.garda.com/crisis24/news-alerts/425461/togo-togo-ends-covid-19-nightly-curfew-with-effect-from-jan-3-update-11</t>
  </si>
  <si>
    <t>https://alqpul4rwkpwfhehafxpcnmiwe-adv7ofecxzh2qqi-legifrance-gouv-fr.translate.goog/jorf/id/JORFTEXT000042430920</t>
  </si>
  <si>
    <t>https://www.pasteur.fr/fr/espace-presse/documents-presse/tests-diagnostic-infections-sars-cov-2&amp;prev=search&amp;pto=aue</t>
  </si>
  <si>
    <t>https://www.republicoftogo.com/Toutes-les-rubriques/Sante/Tests-rapides-antigeniques-pour-le-Togo</t>
  </si>
  <si>
    <t>https://voyage.gouv.tg/#read</t>
  </si>
  <si>
    <t>https://ambatogochine.com/strategie-de-test-covid-19-au-togo/</t>
  </si>
  <si>
    <t>https://www.republicoftogo.com/Toutes-les-rubriques/Sante/Tests-PCR-mode-d-emploi-et-limites</t>
  </si>
  <si>
    <t>Tokelau</t>
  </si>
  <si>
    <t>TKL</t>
  </si>
  <si>
    <t>https://www.who.int/docs/default-source/wpro---documents/dps/outbreaks-and-emergencies/covid-19/covid-19-external-situation-report-19.pdf?sfvrsn=ea24f9e7_2</t>
  </si>
  <si>
    <t>Tonga</t>
  </si>
  <si>
    <t>TON</t>
  </si>
  <si>
    <r>
      <rPr>
        <rFont val="Arial"/>
        <color rgb="FF385623"/>
        <sz val="11.0"/>
      </rPr>
      <t xml:space="preserve">https://www.garda.com/crisis24/news-alerts/450641/pacific-nations-and-territories-continue-to-adjust-covid19-related-measures-as-of-march-4-update-51 
https://www.rnz.co.nz/international/programmes/datelinepacific/audio/2018785803/tonga-health-official-reflects-on-remaining-covid-19-free
https://www.gov.to/press-release/diversion-order-april04-2020/ https://www.officeholidays.com/coronavirus/tonga 
https://reliefweb.int/sites/reliefweb.int/files/resources/PACIFIC%20HUMANITARIAN%20COVID-19_Appeal_May0720.pdf
https://www.loc.gov/law/foreign-news/article/tonga-extension-of-covid-19-state-of-emergency-and-related-directions/
</t>
    </r>
    <r>
      <rPr>
        <rFont val="Calibri"/>
        <color rgb="FF1155CC"/>
        <sz val="11.0"/>
        <u/>
      </rPr>
      <t>https://matangitonga.to/2020/04/13/tonga-risks-outbreak-covid</t>
    </r>
    <r>
      <rPr>
        <rFont val="Calibri"/>
        <color rgb="FF385623"/>
        <sz val="11.0"/>
        <u/>
      </rPr>
      <t xml:space="preserve">
https://www.gov.to/press-release/diversion-order-april04-2020/ 
https://www.officeholidays.com/coronavirus/tonga 
https://fj.usembassy.gov/u-s-citizen-services/covid-19-information/</t>
    </r>
  </si>
  <si>
    <t>https://www.garda.com/crisis24/news-alerts/450641/pacific-nations-and-territories-continue-to-adjust-covid19-related-measures-as-of-march-4-update-51</t>
  </si>
  <si>
    <t>https://www.rnz.co.nz/international/programmes/datelinepacific/audio/2018785803/tonga-health-official-reflects-on-remaining-covid-19-free</t>
  </si>
  <si>
    <t xml:space="preserve">https://www.gov.to/press-release/diversion-order-april04-2020/ https://www.officeholidays.com/coronavirus/tonga </t>
  </si>
  <si>
    <t xml:space="preserve">https://reliefweb.int/sites/reliefweb.int/files/resources/PACIFIC%20HUMANITARIAN%20COVID-19_Appeal_May0720.pdf
</t>
  </si>
  <si>
    <t xml:space="preserve">https://reliefweb.int/sites/reliefweb.int/files/resources/PACIFIC%20HUMANITARIAN%20COVID-19_Appeal_May0720.pdf
</t>
  </si>
  <si>
    <t xml:space="preserve">https://www.loc.gov/law/foreign-news/article/tonga-extension-of-covid-19-state-of-emergency-and-related-directions/
</t>
  </si>
  <si>
    <t xml:space="preserve">https://matangitonga.to/2020/04/13/tonga-risks-outbreak-covid
</t>
  </si>
  <si>
    <t xml:space="preserve">https://www.gov.to/press-release/diversion-order-april04-2020/ </t>
  </si>
  <si>
    <t xml:space="preserve">https://www.officeholidays.com/coronavirus/tonga </t>
  </si>
  <si>
    <t>https://fj.usembassy.gov/u-s-citizen-services/covid-19-information/</t>
  </si>
  <si>
    <t>Tonga is COVID-free. Entry to Tonga is severely restricted, and only travelers specifically approved by the Tongan Government are allowed to return on periodic repatriation flights. All travelers arriving into Tonga are required to quarantine on arrival in Tonga for 21 days</t>
  </si>
  <si>
    <t>Trinidad and Tobago</t>
  </si>
  <si>
    <t>TTO</t>
  </si>
  <si>
    <t>Limited information on use of AgRDT in T&amp; T, however PAHO recommends that AgRDT be prioritized for mild or ambulatory suspected cases, and eventually for contacts of confirmed patients in close settings. Their use in other types of processes such as at ports of entry or in searching for asymptomatic cases is not currently recommended</t>
  </si>
  <si>
    <r>
      <rPr>
        <rFont val="Calibri"/>
        <color rgb="FF385623"/>
        <sz val="11.0"/>
      </rPr>
      <t xml:space="preserve">https://www.paho.org/en/news/24-6-2020-pahowho-trinidad-and-tobago-country-office-supports-ministry-healths-capacity
https://health.gov.tt/covid-19-faqs-and-mythbusters/testing-and-screening-for-covid-19
https://www.tt.undp.org/content/trinidad_tobago/en/home/presscenter/articles/2013/ministry-of-health-secures-more-covid-19-testing-kits-and-ppe-th.html
http://www.news.gov.tt/content/designated-facilities-covid-19-community-testing#.YGyOUc_ivIV
https://www.covid19.gov.tt/
https://www.who.int/countries/tto/
https://wwwnc.cdc.gov/travel/notices/covid-2/coronavirus-trinidad-and-tobago
https://health.gov.tt/covid-19
https://www.paho.org/en/news/10-11-2020-rapid-antigen-tests-arriving-countries-assist-covid-19-response-americas
http://www.saphtt.com/~saphtt/web/?page_id=1710
https://www.stabroeknews.com/2020/04/07/news/regional/trinidad/private-labs-in-trinidad-can-start-testing-for-covid-19/
https://www.looptt.com/content/rapid-antigen-test-kits-arrive-tt
https://buzz-caribbean.com/news/trinidad-and-tobago-in-preparation-mode-to-roll-out-antigen-covid-19-testing/
https://www.paho.org/en/news/10-11-2020-rapid-antigen-tests-arriving-countries-assist-covid-19-response-americas
https://www.looptt.com/content/tobagonians-can-now-get-pcr-tests-travelling-overseas-island
https://www.looptt.com/content/use-private-pcr-test-if-you-need-travel
</t>
    </r>
    <r>
      <rPr>
        <rFont val="Calibri"/>
        <color rgb="FF1155CC"/>
        <sz val="11.0"/>
        <u/>
      </rPr>
      <t>https://tt.usembassy.gov/covid-19-information/</t>
    </r>
  </si>
  <si>
    <t>https://www.paho.org/en/news/24-6-2020-pahowho-trinidad-and-tobago-country-office-supports-ministry-healths-capacity</t>
  </si>
  <si>
    <t>https://health.gov.tt/covid-19-faqs-and-mythbusters/testing-and-screening-for-covid-19</t>
  </si>
  <si>
    <t>https://www.tt.undp.org/content/trinidad_tobago/en/home/presscenter/articles/2013/ministry-of-health-secures-more-covid-19-testing-kits-and-ppe-th.html</t>
  </si>
  <si>
    <t>http://www.news.gov.tt/content/designated-facilities-covid-19-community-testing#.YGyOUc_ivIV</t>
  </si>
  <si>
    <t>https://www.covid19.gov.tt/</t>
  </si>
  <si>
    <t>https://www.who.int/countries/tto/</t>
  </si>
  <si>
    <t>https://wwwnc.cdc.gov/travel/notices/covid-2/coronavirus-trinidad-and-tobago</t>
  </si>
  <si>
    <t>https://health.gov.tt/covid-19</t>
  </si>
  <si>
    <t xml:space="preserve">https://www.paho.org/en/news/10-11-2020-rapid-antigen-tests-arriving-countries-assist-covid-19-response-americas
</t>
  </si>
  <si>
    <t>http://www.saphtt.com/~saphtt/web/?page_id=1710</t>
  </si>
  <si>
    <t>https://www.stabroeknews.com/2020/04/07/news/regional/trinidad/private-labs-in-trinidad-can-start-testing-for-covid-19/</t>
  </si>
  <si>
    <t>https://www.looptt.com/content/rapid-antigen-test-kits-arrive-tt</t>
  </si>
  <si>
    <t>https://buzz-caribbean.com/news/trinidad-and-tobago-in-preparation-mode-to-roll-out-antigen-covid-19-testing/</t>
  </si>
  <si>
    <t>https://www.paho.org/en/news/10-11-2020-rapid-antigen-tests-arriving-countries-assist-covid-19-response-americas</t>
  </si>
  <si>
    <t>https://www.looptt.com/content/tobagonians-can-now-get-pcr-tests-travelling-overseas-island</t>
  </si>
  <si>
    <t>https://www.looptt.com/content/use-private-pcr-test-if-you-need-travel</t>
  </si>
  <si>
    <t>* PAHO is assisting countries to implement new testing protocols to ensure that health workers know how to use the new diagnostics and report their results. Consultations and training on implementation of the COVID-19 antigen-based rapid diagnostic test are being undertaken in Jamaica and Venezuela, as well as in Honduras, Costa Rica, and Trinidad and Tobago. 
* St. Augustine Private Hospital is pleased to announce that we are now offering Drive-Thru COVID-19 PCR Swab Testing at our Hospital’s Carpark located on Austin Street, St. Augustine.
* In a statement on Tuesday, the Division of Health, Wellness and Family Development said residents travelling overseas now have the ease of acquiring the Polymerase Chain Reaction (PCR) tests without travelling to Trinidad.
* As special flights out of Trinidad and Tobago continue to be operated, the Ministry of Health is advising the population to seek private COVID-19 tests if they require negative tests to travel. 
* These Cepheid tests, which were procured through the Primary Healthcare Initiative Phase II project, will be used to boost the level of COVID-19 testing throughout Trinidad and Tobago. Increased testing in Trinidad and Tobago is necessary to quickly identify possible spread of the Coronavirus in communities
* Rapid antigen testing for COVID-19 is expected to begin in the near future with the arrival of almost 200,000 tests kits in the country on Wednesday.
Speaking at the Ministry of Health's media virtual briefing on Saturday, Health Minister Terrence Deyalsingh indicated that two types of test kits were received - Standard Q and Standard F. The testing will not be rolled out immediately but must first undergo a validation process. He added: "Today marks a very significant where we complete the decentralisation of testing using rapid antigen tests."
* PCR diagnostic tests, which are highly accurate and must be conducted in laboratory settings remain the gold standard for testing, even though the time for receipt of their results are more delayed as compared with the rapid tests.  Antigen detection tests do not replace PCR but complement the molecular detection, according to PAHO. Antigen based detection should be prioritized for mild or ambulatory suspected cases, and eventually for contacts of confirmed patients in close settings. Their use in other types of processes such as at ports of entry or in searching for asymptomatic cases is not currently recommended by PAHO. 
* These new tests, recently approved by WHO, could transform the region’s COVID-19 response by allowing health workers to undertake accurate, rapid testing for symptomatic patients, even in remote communities. 
* In August 2020, the government ordered 160,000 rapid antigen test kits, purchased at a cost of US$960,000.
* Are PCR and/or antigen tests available for U.S. citizens in Trinidad and Tobago? Yes
* The PCR machine is the diagnostic tool used to detect the virus.</t>
  </si>
  <si>
    <t>Tunisia</t>
  </si>
  <si>
    <t>TUN</t>
  </si>
  <si>
    <t>They are useful for mass screening or emergency situations</t>
  </si>
  <si>
    <r>
      <rPr>
        <rFont val="Calibri"/>
        <b/>
        <color rgb="FF980000"/>
        <sz val="11.0"/>
      </rPr>
      <t xml:space="preserve">https://www.ivisa.com/tunisia-health-declaration-form
https://www.meed.com/covid-19-test-needed-for-travel-to-morocco-tunisia
https://medium.com/@jaber.belkhiria/covid19-in-tunisia-to-what-extent-tunisia-is-able-to-overcome-the-crisis-dc4ed3e474b9
https://www.hindustantimes.com/lifestyle/travel/tunisia-eases-covid-19-measures-in-hope-to-save-tourism-season-101614994922478.html
https://www.researchgate.net/publication/346815280_Coping_with_COVID-19_in_Tunisia_Unfreezing_the_Mammoth
https://reliefweb.int/sites/reliefweb.int/files/resources/Impacts-of-COVID-19-on-Household-Welfare-in-Tunisia.pdf
https://bmcinfectdis.biomedcentral.com/articles/10.1186/s12879-021-05844-y
https://www.ncbi.nlm.nih.gov/pmc/articles/PMC7335417/
https://www.netherlandsworldwide.nl/documents/frequently-asked-questions/where-can-i-get-a-pcr-or-rapid-test-outside-the-netherlands
</t>
    </r>
    <r>
      <rPr>
        <rFont val="Calibri"/>
        <b/>
        <color rgb="FF980000"/>
        <sz val="11.0"/>
        <u/>
      </rPr>
      <t>https://english.aawsat.com/home/article/2560461/tunisia-announces-covid-19-rapid-tests-will-be-available-private-public-sectors
https://infectiologie.org.tn/pdf_ppt_docs/recommandations/1588495687.pdf</t>
    </r>
  </si>
  <si>
    <r>
      <rPr>
        <rFont val="Calibri"/>
        <b/>
        <color rgb="FF980000"/>
        <sz val="11.0"/>
        <u/>
      </rPr>
      <t>https://www.ivisa.com/tunisia-health-declaration-form</t>
    </r>
    <r>
      <rPr>
        <rFont val="Calibri"/>
        <b/>
        <color rgb="FF980000"/>
        <sz val="11.0"/>
      </rPr>
      <t xml:space="preserve">
</t>
    </r>
  </si>
  <si>
    <t xml:space="preserve">https://medium.com/@jaber.belkhiria/covid19-in-tunisia-to-what-extent-tunisia-is-able-to-overcome-the-crisis-dc4ed3e474b9
</t>
  </si>
  <si>
    <t xml:space="preserve">https://www.hindustantimes.com/lifestyle/travel/tunisia-eases-covid-19-measures-in-hope-to-save-tourism-season-101614994922478.html
</t>
  </si>
  <si>
    <t xml:space="preserve">https://www.researchgate.net/publication/346815280_Coping_with_COVID-19_in_Tunisia_Unfreezing_the_Mammoth
</t>
  </si>
  <si>
    <t xml:space="preserve">https://reliefweb.int/sites/reliefweb.int/files/resources/Impacts-of-COVID-19-on-Household-Welfare-in-Tunisia.pdf
</t>
  </si>
  <si>
    <t xml:space="preserve">https://bmcinfectdis.biomedcentral.com/articles/10.1186/s12879-021-05844-y
</t>
  </si>
  <si>
    <t xml:space="preserve">https://www.ncbi.nlm.nih.gov/pmc/articles/PMC7335417/
</t>
  </si>
  <si>
    <t xml:space="preserve">https://www.netherlandsworldwide.nl/documents/frequently-asked-questions/where-can-i-get-a-pcr-or-rapid-test-outside-the-netherlands
</t>
  </si>
  <si>
    <t>https://english.aawsat.com/home/article/2560461/tunisia-announces-covid-19-rapid-tests-will-be-available-private-public-sectors</t>
  </si>
  <si>
    <t>https://infectiologie.org.tn/pdf_ppt_docs/recommandations/1588495687.pdf</t>
  </si>
  <si>
    <t>* All travelers 12 years old and older will have to get a negative COVID-19 PCR test performed less than 72 hours before departure for Tunisia. 
* Some travelers may be randomly chosen to undergo a rapid test.
*Tunisia will begin using the rapid COVID-19 test in the public and private sectors as of this week (oct 2020), which provides results within 20 minutes and costs less than other approved coronavirus tests. 
* After a more than a month since the lockdown  was first partially eased, hence beyond the virus incubation period for people  who might have been infected after lifting of the lockdown, there does not seem to be any new spike, again recomforting the Ministry’s testing strategy. 
* A retrospective, nationwide study was conducted from March 2 to May 8, 2020, recruiting all patients who were diagnosed with COVID-19, by RT-PCR methods, in Tunisia
* In Tunisia there are currently no possibilities for rapid testing. 
* Assessment of sample pooling for SARS-CoV-2 molecular testing for screening of asymptomatic persons in Tunisia: The aim of this study is to test a pooling approach for the RT-PCR test to detect lowviral loads of SARS-CoV-2</t>
  </si>
  <si>
    <t>Turkmenistan</t>
  </si>
  <si>
    <t>TKM</t>
  </si>
  <si>
    <r>
      <rPr>
        <rFont val="Calibri"/>
        <b/>
        <color rgb="FF980000"/>
        <sz val="11.0"/>
      </rPr>
      <t xml:space="preserve">https://www.euro.who.int/en/countries/turkmenistan/news/news/2020/7/who-urges-turkmenistan-to-activate-critical-measures-to-prepare-for-covid-19-outbreak
https://tm.usembassy.gov/covid-19-information/
</t>
    </r>
    <r>
      <rPr>
        <rFont val="Calibri"/>
        <b/>
        <color rgb="FF980000"/>
        <sz val="11.0"/>
        <u/>
      </rPr>
      <t>https://www.ncbi.nlm.nih.gov/pmc/articles/PMC7762906/pdf/hhr-22-02-325.pdf</t>
    </r>
    <r>
      <rPr>
        <rFont val="Calibri"/>
        <b/>
        <color rgb="FF980000"/>
        <sz val="11.0"/>
      </rPr>
      <t xml:space="preserve">
https://beta.ctvnews.ca/national/2020/4/1/1_4877235.html
https://www.euro.who.int/en/countries/turkmenistan/news/news/2020/7/who-urges-turkmenistan-to-activate-critical-measures-to-prepare-for-covid-19-outbreak
https://turkmenistan.un.org/sites/default/files/2020-09/WHO-EURO-2020-1082-40828-55181-eng.pdf
https://edition.cnn.com/2021/03/05/world/covid-tanzania-turkmenistan-north-korea-intl/index.html
https://www.gov.uk/foreign-travel-advice/turkmenistan/entry-requirements
https://blog.wego.com/turkmenistan-travel-restrictions-and-quarantine-requirements/
</t>
    </r>
    <r>
      <rPr>
        <rFont val="Calibri"/>
        <b/>
        <color rgb="FF980000"/>
        <sz val="11.0"/>
        <u/>
      </rPr>
      <t xml:space="preserve">https://ourworldindata.org/covid-testing-contact-tracing
</t>
    </r>
  </si>
  <si>
    <t>https://www.euro.who.int/en/countries/turkmenistan/news/news/2020/7/who-urges-turkmenistan-to-activate-critical-measures-to-prepare-for-covid-19-outbreak</t>
  </si>
  <si>
    <t>https://tm.usembassy.gov/covid-19-information/</t>
  </si>
  <si>
    <t xml:space="preserve">https://www.ncbi.nlm.nih.gov/pmc/articles/PMC7762906/pdf/hhr-22-02-325.pdf
</t>
  </si>
  <si>
    <t>https://beta.ctvnews.ca/national/2020/4/1/1_4877235.html</t>
  </si>
  <si>
    <t>https://turkmenistan.un.org/sites/default/files/2020-09/WHO-EURO-2020-1082-40828-55181-eng.pdf</t>
  </si>
  <si>
    <t>https://edition.cnn.com/2021/03/05/world/covid-tanzania-turkmenistan-north-korea-intl/index.html</t>
  </si>
  <si>
    <t>https://www.gov.uk/foreign-travel-advice/turkmenistan/entry-requirements</t>
  </si>
  <si>
    <t>https://blog.wego.com/turkmenistan-travel-restrictions-and-quarantine-requirements/</t>
  </si>
  <si>
    <r>
      <rPr>
        <rFont val="Calibri"/>
        <b/>
        <color rgb="FF980000"/>
        <sz val="11.0"/>
      </rPr>
      <t xml:space="preserve">* </t>
    </r>
    <r>
      <rPr>
        <rFont val="Calibri"/>
        <b/>
        <color rgb="FF1155CC"/>
        <sz val="11.0"/>
        <u/>
      </rPr>
      <t>https://tm.usembassy.gov/covid-19-information/</t>
    </r>
  </si>
  <si>
    <t xml:space="preserve">*Additional information was provided by  WHO EURO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in Turkmenistan, Saglyk has also found that doctors received no information about the pandemic, nor medical treatment or prevention protocols, until mid-August...Many people who likely are COVID-19 positive choose to suffer at home and avoid contact with the healthcare system due to its state of disrepair and corrupt practices.
* total, more than 63 000 tests have been performed since February 2020. Two regional laboratories involved into COVID-19 PCR testing were visited. Recommendations for laboratory systems are given below.
* As of 16 July (and on the day of this report was finalized, 21 July 2020), Turkmenistan has not reported to WHO any cases of COVID-19 in the country. WHO is aware of several sources reporting alleged COVID-19 transmission in the country, and is concerned about reports of increasing acute respiratory infections (ARIs) and pneumonia.
* All international scheduled commercial flights to and from Turkmenistan have been suspended. At present, entry to Turkmenistan is prohibited except for Turkmen nationals and accredited diplomats, permanently registered foreigners and some employees of international companies and organisations.
All citizens of foreign countries arriving into Turkmenistan must provide a PCR test certificate and details of testing undertaken for the present of antibodies to COVID-19 (IgM/IgG).
* Turkmenistan has not officially acknowledged any cases of COVID-19 within its borders and may be disinclined to do so if cases were confirmed. The U.S. Embassy has received reports of local citizens with symptoms consistent with COVID-19 undergoing COVID-19 testing and being placed in quarantine in infectious diseases hospitals. 
* Are PCR and/or antigen tests are available for U.S. Citizens in Turkmenistan? Yes.
* COVID-19 testing is offered in Ashgabat at Jemgyyetcilik Saglygy we Iymit Merkezi (the Virology Laboratory of the Public Health and Nutrition Center) on Gorgoly 84, Ashgabat. The test costs 100 manat for citizens of Turkmenistan and $43 for foreign citizens.
* – a medical certificate with a negative Coronavirus (COVID-19) RT-PCR test result issued at most 72 hours before departure from the first embarkation point; </t>
  </si>
  <si>
    <t>Tuvalu</t>
  </si>
  <si>
    <t>TUV</t>
  </si>
  <si>
    <r>
      <rPr>
        <rFont val="Arial"/>
        <color rgb="FF385623"/>
        <sz val="11.0"/>
      </rPr>
      <t xml:space="preserve">https://wwwnc.cdc.gov/travel/notices/covid-unknown/coronavirus-tuvalu
</t>
    </r>
    <r>
      <rPr>
        <rFont val="Calibri"/>
        <color rgb="FF1155CC"/>
        <sz val="11.0"/>
        <u/>
      </rPr>
      <t>https://www.who.int/westernpacific/internal-publications-detail/covid-19-joint-external-situation-report-for-pacific-islands-31</t>
    </r>
  </si>
  <si>
    <t>https://wwwnc.cdc.gov/travel/notices/covid-unknown/coronavirus-tuvalu</t>
  </si>
  <si>
    <t>Uganda</t>
  </si>
  <si>
    <t>UGA</t>
  </si>
  <si>
    <t>Individuals with known or suspected risk exposure that are manifesting symptoms, frontline healthcare workers and contacts of confirmed cases</t>
  </si>
  <si>
    <r>
      <rPr>
        <rFont val="Calibri"/>
        <color theme="1"/>
        <sz val="12.0"/>
      </rPr>
      <t xml:space="preserve">https://drive.google.com/file/d/1gacXc5-RABFTSv9cBtKfyGxAlGXs49NA/view?usp=sharing
https://drive.google.com/file/d/15QtvvyYTNmGyddjchSDFlmXdySwlTcNh/view?usp=sharing
https://drive.google.com/file/d/1az2cjsMZylSaVgUMw8tLoKjsBvlEVKhG/view?usp=sharing
https://drive.google.com/file/d/1we1kJCzrcQ2bDuLZURiqA5HN0RsIPnkA/view?usp=sharing
https://www.sciencedirect.com/science/article/pii/S120197122032275X
https://edailyafrica.com/2020/10/29/covid-19-uvri-seconds-use-of-antigen-test/
</t>
    </r>
    <r>
      <rPr>
        <rFont val="Calibri"/>
        <color theme="1"/>
        <sz val="12.0"/>
        <u/>
      </rPr>
      <t>https://www.reuters.com/article/us-health-coronavirus-testing-uganda/uganda-launches-covid-19-rapid-test-kit-eyes-africa-market-idUSKBN2B92NJ
https://www.theglobalfund.org/en/blog/2021-03-23-ugandas-remarkable-response-to-covid-19/
https://allafrica.com/stories/202107070675.html</t>
    </r>
  </si>
  <si>
    <t>https://drive.google.com/file/d/1gacXc5-RABFTSv9cBtKfyGxAlGXs49NA/view?usp=sharing</t>
  </si>
  <si>
    <t>https://drive.google.com/file/d/15QtvvyYTNmGyddjchSDFlmXdySwlTcNh/view?usp=sharing</t>
  </si>
  <si>
    <t>https://drive.google.com/file/d/1az2cjsMZylSaVgUMw8tLoKjsBvlEVKhG/view?usp=sharing</t>
  </si>
  <si>
    <t>https://drive.google.com/file/d/1we1kJCzrcQ2bDuLZURiqA5HN0RsIPnkA/view?usp=sharing</t>
  </si>
  <si>
    <t>https://www.sciencedirect.com/science/article/pii/S120197122032275X</t>
  </si>
  <si>
    <t>https://edailyafrica.com/2020/10/29/covid-19-uvri-seconds-use-of-antigen-test/</t>
  </si>
  <si>
    <t>https://www.reuters.com/article/us-health-coronavirus-testing-uganda/uganda-launches-covid-19-rapid-test-kit-eyes-africa-market-idUSKBN2B92NJ</t>
  </si>
  <si>
    <t>https://www.theglobalfund.org/en/blog/2021-03-23-ugandas-remarkable-response-to-covid-19/</t>
  </si>
  <si>
    <t>https://allafrica.com/stories/202107070675.html</t>
  </si>
  <si>
    <t>Data from CHAI for AgRDT
Brown Bag PPT only provided clear information that there is a strategy, and that AgRDT is in country (the date of the presenation is not clear)
Registration: In Uganda, all new molecular testing kits and immunoassays that are introduced into the market must undergo in-country laboratory verification at UVRI, which is a designated WHO and Africa CDC SARS-CoV-2 reference laboratory, before being recommended to the Ministry of Health for use in the country. UVRI has recommended the use of antigen-based rapid diagnostic tests for use among  Covid-19 symptomatic individuals.
"The Permanent Secretary, Dr. Diana Atwine received a donation of 7,000 COVID-19 antibody rapid diagnostic test kits from Entebbe Handling Services worth USD 140,000. Once the kits complete the required validation, they will complement COVID-19 testing ." MOH Facebook page - May 5 2020
Abbott hass indicated that the AgRDT test kits: 41FK11, 41FK10 are both "not regulated, allowed"
More recent articles suggest widespread use of AgRDT</t>
  </si>
  <si>
    <t>Ukraine</t>
  </si>
  <si>
    <t>UKR</t>
  </si>
  <si>
    <t>Health workers, person in direct contact with the President of Ukraine, servicemen, employees of closed institutions, social workers, planned hospitalization</t>
  </si>
  <si>
    <r>
      <rPr>
        <rFont val="Calibri"/>
        <color theme="1"/>
        <sz val="12.0"/>
      </rPr>
      <t xml:space="preserve">https://moz.gov.ua/article/news/viktor-ljashko-onovleno-standart-medichnoi-dopomogi-koronavirusna-hvoroba-covid-19-u-chastini-vikoristannja-shvidkih-testiv-na-viznachennja-antigenu-sars-cov-2
https://reliefweb.int/report/ukraine/world-bank-and-unicef-deliver-12-million-covid-19-pcr-tests-ukraine-enuk
https://ukranews.com/en/news/738992-deputy-health-minister-liashko-considers-problematic-mass-testing-of-population-for-coronavirus-by
https://www.kas.de/documents/270026/8703904/ENG+2020+covid-19_economics_ukraine.pdf/c67aec2c-07b3-23df-78f5-ae605e21cdb5?version=1.0&amp;t=1609238321655
https://www.president.gov.ua/en/news/v-ukrayini-gotuyutsya-zapustiti-testuvannya-na-antitila-do-c-61161
https://moz.gov.ua/article/news/maksim-stepanov-v-ukraini-rozpochali-ifa-testuvannja---zrobleno-majzhe-8-tis-testiv-na-antitila-do-koronavirusu
https://www.covid19healthsystem.org/countries/ukraine/livinghit.aspx?Section=1.5%20Testing&amp;Type=Section
</t>
    </r>
    <r>
      <rPr>
        <rFont val="Calibri"/>
        <color theme="1"/>
        <sz val="12.0"/>
        <u/>
      </rPr>
      <t>https://traveltoukraine.org/what-you-should-know/coronavirus-information/</t>
    </r>
  </si>
  <si>
    <t xml:space="preserve">https://moz.gov.ua/article/news/viktor-ljashko-onovleno-standart-medichnoi-dopomogi-koronavirusna-hvoroba-covid-19-u-chastini-vikoristannja-shvidkih-testiv-na-viznachennja-antigenu-sars-cov-2
</t>
  </si>
  <si>
    <t xml:space="preserve">https://reliefweb.int/report/ukraine/world-bank-and-unicef-deliver-12-million-covid-19-pcr-tests-ukraine-enuk
</t>
  </si>
  <si>
    <t xml:space="preserve">https://ukranews.com/en/news/738992-deputy-health-minister-liashko-considers-problematic-mass-testing-of-population-for-coronavirus-by
</t>
  </si>
  <si>
    <t xml:space="preserve">https://www.kas.de/documents/270026/8703904/ENG+2020+covid-19_economics_ukraine.pdf/c67aec2c-07b3-23df-78f5-ae605e21cdb5?version=1.0&amp;t=1609238321655
</t>
  </si>
  <si>
    <t xml:space="preserve">https://www.president.gov.ua/en/news/v-ukrayini-gotuyutsya-zapustiti-testuvannya-na-antitila-do-c-61161 </t>
  </si>
  <si>
    <t>https://moz.gov.ua/article/news/maksim-stepanov-v-ukraini-rozpochali-ifa-testuvannja---zrobleno-majzhe-8-tis-testiv-na-antitila-do-koronavirusu</t>
  </si>
  <si>
    <t>https://www.covid19healthsystem.org/countries/ukraine/livinghit.aspx?Section=1.5%20Testing&amp;Type=Section</t>
  </si>
  <si>
    <t>https://traveltoukraine.org/what-you-should-know/coronavirus-information/</t>
  </si>
  <si>
    <t>*Positive result of rapid test for SARS- antigenCoV-2 must be confirmed by PCR. The exception is positive result of a rapid test for SARS-CoV-2 antigen inpatients who meet the definition of a suspicious, probable casedisease on COVID-1</t>
  </si>
  <si>
    <t>Uzbekistan</t>
  </si>
  <si>
    <t>UZB</t>
  </si>
  <si>
    <t>AgRDT tests mandatory for all people arriving in the country</t>
  </si>
  <si>
    <t>https://www.covid19healthsystem.org/countries/uzbekistan/livinghit.aspx?Section=1.5%20Testing&amp;Type=Section
http://www.xinhuanet.com/english/2021-03/14/c_139808998.htm
https://uz.usembassy.gov/u-s-citizen-services/covid-19-testing-facilities/
https://blog.wego.com/uzbekistan-travel-restrictions-and-quarantine-requirements/
http://www.xinhuanet.com/english/2020-12/22/c_139608261.htm</t>
  </si>
  <si>
    <t>https://www.covid19healthsystem.org/countries/uzbekistan/livinghit.aspx?Section=1.5%20Testing&amp;Type=Section</t>
  </si>
  <si>
    <t>http://www.xinhuanet.com/english/2021-03/14/c_139808998.htm</t>
  </si>
  <si>
    <t>https://uz.usembassy.gov/u-s-citizen-services/covid-19-testing-facilities/</t>
  </si>
  <si>
    <t>https://blog.wego.com/uzbekistan-travel-restrictions-and-quarantine-requirements/</t>
  </si>
  <si>
    <t>http://www.xinhuanet.com/english/2020-12/22/c_139608261.htm</t>
  </si>
  <si>
    <t>*18/6/2021 Additional information was provided by WHO European Office (EURO): There is no separate lab strategy for COVID-19, it’s part of the general regulation. WHO supported the draft of a testing strategy, but not endorsed.</t>
  </si>
  <si>
    <t>Vanuatu</t>
  </si>
  <si>
    <t>VUT</t>
  </si>
  <si>
    <t>AgRDT is not recommended for use in Vanuatu</t>
  </si>
  <si>
    <r>
      <rPr>
        <rFont val="Calibri"/>
        <color rgb="FF385623"/>
        <sz val="11.0"/>
      </rPr>
      <t xml:space="preserve">https://www.thelancet.com/action/showPdf?pii=S1473-3099%2821%2900135-3
https://covid19.gov.vu/index.php/questions-answers
https://covid19.gov.vu/index.php/general-info/surveillance-and-testing
https://www.loc.gov/law/foreign-news/article/tonga-extension-of-covid-19-state-of-emergency-and-related-directions/
</t>
    </r>
    <r>
      <rPr>
        <rFont val="Calibri"/>
        <color rgb="FF1155CC"/>
        <sz val="11.0"/>
        <u/>
      </rPr>
      <t>https://www.google.com/url?sa=t&amp;rct=j&amp;q=&amp;esrc=s&amp;source=web&amp;cd=&amp;ved=2ahUKEwiD6NTB3onwAhU98uAKHRTWC7AQFjAAegQIBBAD&amp;url=https%3A%2F%2Fwww.who.int%2Fdocs%2Fdefault-source%2Fwpro---documents%2Femergency%2Fwpsar%2F2020.11.2.012-williams-final.pdf%3Fsfvrsn%3D64baabf6_5&amp;usg=AOvVaw1HIlekRF8AKLMWeWYNA59u</t>
    </r>
  </si>
  <si>
    <t>https://www.thelancet.com/action/showPdf?pii=S1473-3099%2821%2900135-3</t>
  </si>
  <si>
    <t>https://covid19.gov.vu/index.php/questions-answers</t>
  </si>
  <si>
    <t>https://covid19.gov.vu/index.php/general-info/surveillance-and-testing</t>
  </si>
  <si>
    <t>https://www.loc.gov/law/foreign-news/article/tonga-extension-of-covid-19-state-of-emergency-and-related-directions/</t>
  </si>
  <si>
    <t>https://www.google.com/url?sa=t&amp;rct=j&amp;q=&amp;esrc=s&amp;source=web&amp;cd=&amp;ved=2ahUKEwiD6NTB3onwAhU98uAKHRTWC7AQFjAAegQIBBAD&amp;url=https%3A%2F%2Fwww.who.int%2Fdocs%2Fdefault-source%2Fwpro---documents%2Femergency%2Fwpsar%2F2020.11.2.012-williams-final.pdf%3Fsfvrsn%3D64baabf6_5&amp;usg=AOvVaw1HIlekRF8AKLMWeWYNA59u</t>
  </si>
  <si>
    <t>The country has experienced border cases only—that is, cases identified in managed quarantine facilities—and has not experienced community transmission of SARS-CoV-2
Only selected cases are tested. The highest priority group for testing identified in the laboratory testing strategy is symptomatic individuals who meet the WHO case definition, followed by asymptomatic testing of international arrivals in managed quarantine facilities on days 5 and 11 after arrival. 
Only Molecular tests recommended</t>
  </si>
  <si>
    <t>Venezuela, RB</t>
  </si>
  <si>
    <t>VEN</t>
  </si>
  <si>
    <r>
      <rPr>
        <rFont val="Arial"/>
        <b/>
        <color rgb="FF980000"/>
        <sz val="11.0"/>
        <u/>
      </rPr>
      <t>http://www.inhrr.gob.ve/portal_2020/plan_nacional_vigilancia_covid_19.php</t>
    </r>
    <r>
      <rPr>
        <rFont val="Arial"/>
        <b/>
        <color rgb="FF980000"/>
        <sz val="11.0"/>
      </rPr>
      <t xml:space="preserve">
https://www.infobae.com/america/venezuela/2020/04/18/falla-la-estrategia-del-regimen-de-maduro-en-las-pruebas-para-covid-19-en-los-deteriorados-institutos-de-caracas/
http://www.inhrr.gob.ve/portal_2020/doc/covid19_tratamiento_esquema_240420_3pm.pdf
http://factor.prodavinci.com/datosdelaflexibilizacion/index.html
https://elpais.com/internacional/2020-07-24/la-odisea-de-las-pruebas-de-coronavirus-en-venezuela.html</t>
    </r>
  </si>
  <si>
    <t xml:space="preserve">http://www.inhrr.gob.ve/portal_2020/plan_nacional_vigilancia_covid_19.php
</t>
  </si>
  <si>
    <t xml:space="preserve">https://www.infobae.com/america/venezuela/2020/04/18/falla-la-estrategia-del-regimen-de-maduro-en-las-pruebas-para-covid-19-en-los-deteriorados-institutos-de-caracas/
</t>
  </si>
  <si>
    <t xml:space="preserve">http://www.inhrr.gob.ve/portal_2020/doc/covid19_tratamiento_esquema_240420_3pm.pdf
</t>
  </si>
  <si>
    <t xml:space="preserve">http://factor.prodavinci.com/datosdelaflexibilizacion/index.html
</t>
  </si>
  <si>
    <t>https://elpais.com/internacional/2020-07-24/la-odisea-de-las-pruebas-de-coronavirus-en-venezuela.html</t>
  </si>
  <si>
    <t>Antigen tests for symptomatic: Anyone complaining of a bad cough or a fever is sent to the clinic for a rapid test, doctors at the facility said. - https://www.reuters.com/article/us-health-coronavirus-venezuela-tests-in-idUSKBN21Z1BR
PCR tests: Through Jan. 7, only about 485,000 PCR tests had been carried out since the first coronavirus case was reported in March, according to a document from the Health Ministry seen by Bloomberg. - https://www.bloomberg.com/news/articles/2021-01-21/venezuela-s-access-to-vaccines-imperiled-by-seized-virus-tests
Antibody tests: "Venezuela is going about testing its citizens unlike any other country: Mass deployment of a rapid blood antibody test from China that checks for proteins developing a week or more after someone is infected, while using on a much smaller scale the gold-standard nasal swab exam that detects the virus from the onset... The antibody test comes from Chinese biotech company Wondfo... Those who test positive are then given a nasal swab exam to confirm...Those who come back negative but have numerous coronavirus symptoms or were in contact with an infected person also undergo the swab test. - https://apnews.com/article/1fbe6e7f1c6d0fa927e899994cd88784
The antigen tests, supplied by the PAHO under an agreement signed by the opposition-controlled National Assembly and the Maduro government, were expected to increase capacity to 10,000 tests per day by Dec. 31. -https://www.bloomberg.com/news/articles/2020-12-17/venezuela-covid-19-testing-limited-by-fuel-utilities-issues
"Muro said in a March news conference that “no other public or private body has the authority” to diagnose coronavirus.” - https://www.reuters.com/article/us-health-coronavirus-venezuela-tests-in-idUSKBN21Z1BR
There is only one official laboratory allowed for PCR testing
PCR tests are requested at points of entry
Antobody testing is requested for travellers going form Chine to Venezuela, but are not used for diagnosis since they must be presented with a PCR test</t>
  </si>
  <si>
    <t>Vietnam</t>
  </si>
  <si>
    <t>VNM</t>
  </si>
  <si>
    <t>https://www.who.int/docs/default-source/classification/icd/covid-19/viet-nam-moh-who-covid-19-situation-report-(24-december-2020).pdf?sfvrsn=9a95432b_3&amp;download=true
https://thuvienphapluat.vn/van-ban/the-thao-y-te/quyet-dinh-4042-qd-byt-2020-phe-duyet-ke-hoach-xet-nghiem-phat-hien-nhiem-sars-cov-2-453326.aspx
https://www.path.org/programs/diagnostics/covid-dashboard-regulatory-authorizations-country-covid-19-diagnostic-tests/
https://ourworldindata.org/grapher/covid-19-testing-policy?time=2021-03-16</t>
  </si>
  <si>
    <t>https://www.who.int/docs/default-source/classification/icd/covid-19/viet-nam-moh-who-covid-19-situation-report-(24-december-2020).pdf?sfvrsn=9a95432b_3&amp;download=true</t>
  </si>
  <si>
    <t>https://thuvienphapluat.vn/van-ban/the-thao-y-te/quyet-dinh-4042-qd-byt-2020-phe-duyet-ke-hoach-xet-nghiem-phat-hien-nhiem-sars-cov-2-453326.aspx</t>
  </si>
  <si>
    <t xml:space="preserve">All three types of tests molecular, antigen and antibody are referenced in the national treatment and diagnosis guidelines. According to the PATH COVID diagnsotic regulatory authorization dashboard, only molecular tests are registered in Vietnam. No AgRDT or serology tests listed, but new AgRDT guideline reports that AgRDT is approved by MOH. </t>
  </si>
  <si>
    <t>Wallis and Futuna</t>
  </si>
  <si>
    <t>WLF</t>
  </si>
  <si>
    <r>
      <rPr>
        <rFont val="Arial"/>
        <color rgb="FF385623"/>
        <sz val="11.0"/>
      </rPr>
      <t xml:space="preserve">https://www.wallis-et-futuna.gouv.fr/Actualites/Envoi-de-renforts-sanitaires-par-le-Gouvernement-pour-aider-le-Territoire-a-lutter-contre-la-Covid19
https://www.wallis-et-futuna.gouv.fr/content/download/9991/65089/file/20210417-Point%20sanitaire%20n°38%20WF%20au%20170421.pdf
</t>
    </r>
    <r>
      <rPr>
        <rFont val="Calibri"/>
        <color rgb="FF1155CC"/>
        <sz val="11.0"/>
        <u/>
      </rPr>
      <t>https://crisis24.garda.com/insights-intelligence/intelligence/risk-alerts/ynwhcccptpggr3dxr/french-polynesia-wallis-and-futuna-report-first-covid-19-case-october-16
https://www.who.int/westernpacific/internal-publications-detail/covid-19-joint-external-situation-report-for-pacific-islands-31</t>
    </r>
  </si>
  <si>
    <t>https://www.wallis-et-futuna.gouv.fr/Actualites/Envoi-de-renforts-sanitaires-par-le-Gouvernement-pour-aider-le-Territoire-a-lutter-contre-la-Covid19</t>
  </si>
  <si>
    <t>https://www.wallis-et-futuna.gouv.fr/content/download/9991/65089/file/20210417-Point%20sanitaire%20n°38%20WF%20au%20170421.pdf</t>
  </si>
  <si>
    <t xml:space="preserve">First cases of COVID detected in Oct 2020 and first local case in March 2021. Before that, it doesnt appear that there was a COVID testing policy in place, except at the airport. There is currently a campaign to test all contacts of known COVID cases. Not mentioned but it appears PCR is being used. No mention of AgRDT or antibody testing. 
All travelers over the age of 11 must undertake a test for COVID-19 within 72 hours before departure for Wallis and Futuna. The test is obligatory and a negative result must be shown before embarking. Travelers must also provide a self-certified document affirming that they have no symptoms and have not been in contact with any person confirmed positive within the last 14 days. 
</t>
  </si>
  <si>
    <t>West Bank and Gaza</t>
  </si>
  <si>
    <t>PSE</t>
  </si>
  <si>
    <t>https://reliefweb.int/sites/reliefweb.int/files/resources/sitrep-28-covid-19-response.pdf
https://www.map.org.uk/about-map/map-coronavirus-situation-updates
https://reliefweb.int/sites/reliefweb.int/files/resources/b078-gaza-coronavirus-fears.pdf
https://reliefweb.int/report/occupied-palestinian-territory/al-mezan-calls-international-community-ensure-steady-supply
https://wwwnc.cdc.gov/travel/notices/covid-4/coronavirus-israel
https://www.jpost.com/Israel-News/Israel-sends-200-coronavirus-test-kits-to-Gaza-strip-620883
https://www.wam.ae/en/details/1395302918454
https://reliefweb.int/report/occupied-palestinian-territory/occupied-palestinian-territory-opt-covid-19-emergency-23
https://il.usembassy.gov/covid-19-information/</t>
  </si>
  <si>
    <t xml:space="preserve">https://reliefweb.int/sites/reliefweb.int/files/resources/sitrep-28-covid-19-response.pdf
</t>
  </si>
  <si>
    <t xml:space="preserve">https://www.map.org.uk/about-map/map-coronavirus-situation-updates
</t>
  </si>
  <si>
    <t xml:space="preserve">https://reliefweb.int/sites/reliefweb.int/files/resources/b078-gaza-coronavirus-fears.pdf
</t>
  </si>
  <si>
    <t xml:space="preserve">https://reliefweb.int/report/occupied-palestinian-territory/al-mezan-calls-international-community-ensure-steady-supply
</t>
  </si>
  <si>
    <t xml:space="preserve">https://wwwnc.cdc.gov/travel/notices/covid-4/coronavirus-israel
</t>
  </si>
  <si>
    <t xml:space="preserve">https://www.jpost.com/Israel-News/Israel-sends-200-coronavirus-test-kits-to-Gaza-strip-620883
</t>
  </si>
  <si>
    <t xml:space="preserve">https://www.wam.ae/en/details/1395302918454
</t>
  </si>
  <si>
    <t xml:space="preserve">https://reliefweb.int/report/occupied-palestinian-territory/occupied-palestinian-territory-opt-covid-19-emergency-23
</t>
  </si>
  <si>
    <t>https://il.usembassy.gov/covid-19-information/"</t>
  </si>
  <si>
    <t>https://documents1.worldbank.org/curated/en/349031585603100464/pdf/West-Bank-and-Gaza-COVID-19-Emergency-Response-Project.pdf</t>
  </si>
  <si>
    <t>https://reliefweb.int/sites/reliefweb.int/files/resources/C67FD2F38AC4859C_0.pdf</t>
  </si>
  <si>
    <t>* In early February, the Palestine MoH, in collaboration with partners, and with support from WHO, conducted a survey to estimate the prevalence of COVID-19 in the West Bank and Gaza. The preliminary findings suggest that an estimated 40 per cent of the population tested positive for immunoglobulin markers related to COVID-19,
* In 2020, the UN and its partners delivered more than 171,000 COVID 19 PCR tests
* the MoH is conducting a serological survey, targeting over 3,000 households in the West Bank and Gaza.
*Note that only PCR tests (swab test), not Antigen tests, are acceptable.
* In an e�ort to scale up testing capacity, COVID-19 antigen rapid testing is currently available at MoH and UNRWA primary healthcare centers, as well as at seven other NGO health facilities across the Gaza Strip.</t>
  </si>
  <si>
    <t>Yemen, Rep.</t>
  </si>
  <si>
    <t>YEM</t>
  </si>
  <si>
    <t>https://www.icrc.org/en/document/covid-19-our-response-yemen
https://www.unicef.org/press-releases/unicef-airlifts-covid-19-testing-kits-yemen-boost-response-cases-soar
http://www.emro.who.int/pandemic-epidemic-diseases/news/who-missions-supporting-yemen-to-fight-covid-19.html
https://www.ncbi.nlm.nih.gov/pmc/articles/PMC7307803/
https://travelbans.org/asia/yemen/
https://reliefweb.int/report/yemen/iom-yemen-rapid-displacement-tracking-rdt-reporting-period-21-27-february-2021
https://reliefweb.int/report/yemen/iom-yemen-covid-19-response-update-29-november-12-december-2020
https://reliefweb.int/report/yemen/who-yemen-update-situation-report-issue-no1-january-2021-enar
https://reliefweb.int/sites/reliefweb.int/files/resources/WHO%20Yemen%20Situation%20Report%20January%202021%20.pdf
https://www.humanitarianresponse.info/sites/www.humanitarianresponse.info/files/documents/files/27.01.2021_minutes_of_covid_19_response_meeting_english.pdf</t>
  </si>
  <si>
    <t xml:space="preserve">https://www.icrc.org/en/document/covid-19-our-response-yemen
</t>
  </si>
  <si>
    <t xml:space="preserve">https://www.unicef.org/press-releases/unicef-airlifts-covid-19-testing-kits-yemen-boost-response-cases-soar
</t>
  </si>
  <si>
    <t xml:space="preserve">http://www.emro.who.int/pandemic-epidemic-diseases/news/who-missions-supporting-yemen-to-fight-covid-19.html
</t>
  </si>
  <si>
    <t xml:space="preserve">https://www.ncbi.nlm.nih.gov/pmc/articles/PMC7307803/
</t>
  </si>
  <si>
    <t xml:space="preserve">https://travelbans.org/asia/yemen/
</t>
  </si>
  <si>
    <t xml:space="preserve">https://reliefweb.int/report/yemen/iom-yemen-rapid-displacement-tracking-rdt-reporting-period-21-27-february-2021
</t>
  </si>
  <si>
    <t xml:space="preserve">https://reliefweb.int/report/yemen/iom-yemen-covid-19-response-update-29-november-12-december-2020
</t>
  </si>
  <si>
    <t xml:space="preserve">https://reliefweb.int/report/yemen/who-yemen-update-situation-report-issue-no1-january-2021-enar
</t>
  </si>
  <si>
    <t xml:space="preserve">https://reliefweb.int/sites/reliefweb.int/files/resources/WHO%20Yemen%20Situation%20Report%20January%202021%20.pdf
</t>
  </si>
  <si>
    <t xml:space="preserve">https://www.humanitarianresponse.info/sites/www.humanitarianresponse.info/files/documents/files/27.01.2021_minutes_of_covid_19_response_meeting_english.pdf
</t>
  </si>
  <si>
    <t>* COVID-19 tests arrived in Sana’a on a UNICEF-chartered plane today, to increase the COVID-19 testing capacity 
* focused on establishing long-term strategies, including the national COVID-19 laboratory and testing strategy and workplan to improve laboratory functions and testing protocols for COVID-19. The national COVID-19 surveillance strategy was also developed along with the associated workplan to improve the identification of new cases, testing suspected cases and referring confirmed cases to the treatment facilities.
*The national COVID-19 task force endorsed the clinical management protocol and laboratory and testing strategy and these reference documents were disseminated to all health facilities and partners
*The missions also facilitated the adaptation and development of the protocol for the COVID-19 sero-prevalence study to be conducted in Aden governorate, which will help identify the percentage of people in this area who had contracted COVID-19 but did not resort to health care facilities for treatment or care.
*Yemen has six central public health laboratories in the major cities of Sana’a, Aden, Mu kalla, Taiz, Hodeida and Ibb. Four of these (those in Sana’a, Aden, Taiz and Mukalla) have the capacity of COVID-19 testing with RT-PCR under supervision of WHO. 
*the staff member who can provide a medical certificate with a negative coronavirus (COVID-19) PCR test result issued at most 72 hours before departure, should consult UN clinic upon arrival to Aden and if approved by UN clinic the 14 days self-isolation will be exempted. 
* For Yemeni returnees from the Kingdom of Saudi Arabia (KSA) through the Al Wadea border entry point, providing a COVID-19 Polymerase chain reaction (PCR) test report is mandatory by the Yemeni authorities. Authorities at Al Wadea entry point have installed a PCR testing facility at the entry point for travelers who arrive without a PCR test report.
*WHO conducted a seroprevalence study in Aden, in which the data are currently been analysed and will be shared soon. In addition, WHO is planning to do additional 8 seroprevalence studies in 8 geographical areas in Yemen with the aim of providing an accurate picture of the prevalence of COVID 19. 
*During the discussion, WHO highlighted the need to have Rapid antigen-based testing that can be conducted at field level by RRTs. WHO will procure some antigen based rapid test that will enhance the testing rates in the country. 
- From Abbott regarding Ag RDTs: 41FK11‌ ‌Nasal‌ "Non-regulated,‌ ‌Abbott‌ does‌ ‌not‌ ‌have‌ ‌a‌ ‌DA‌ with‌ ‌distributor‌ ‌"‌ ‌and 41FK10‌ ‌NP‌ "Non-regulated, allowed"</t>
  </si>
  <si>
    <t>Zambia</t>
  </si>
  <si>
    <t>ZMB</t>
  </si>
  <si>
    <t>https://www.moh.gov.zm/?wpfb_dl=173
http://znphi.co.zm/news/wp-content/uploads/2021/02/Zambia_SARS_COV_2_Testing_Guidelines.pdf
https://ourworldindata.org/grapher/covid-19-testing-policy?time=2021-03-16
https://zm.usembassy.gov/covid-19-information-2/</t>
  </si>
  <si>
    <t>https://www.moh.gov.zm/?wpfb_dl=173</t>
  </si>
  <si>
    <t>http://znphi.co.zm/news/wp-content/uploads/2021/02/Zambia_SARS_COV_2_Testing_Guidelines.pdf</t>
  </si>
  <si>
    <t>https://zm.usembassy.gov/covid-19-information-2/</t>
  </si>
  <si>
    <t>All three types of tests molecular, antigen and antibody are referenced in the national treatment and diagnosis guidelines but we could not identify any sources confirming that they are registered in country</t>
  </si>
  <si>
    <t>Zanzibar</t>
  </si>
  <si>
    <t>Existence of COVID downplayed by government. Testing not a national priority, except for tourist. Tanzania has not reported details of COVID-19 cases to WHO since May 2020. New president has interest in COVID vaccination and assigned new task force to study status of covid in country.</t>
  </si>
  <si>
    <t>Zimbabwe</t>
  </si>
  <si>
    <t>ZWE</t>
  </si>
  <si>
    <t>https://www.afro.who.int/news/rapid-tests-zimbabwes-covid-19-diagnosis</t>
  </si>
  <si>
    <t>- From Abbott regarding Ag RDTs: 41FK11‌ ‌Nasal‌ and 41FK10‌ ‌NP‌ "Non-regulated, allowed"</t>
  </si>
  <si>
    <r>
      <rPr>
        <color rgb="FF1155CC"/>
        <sz val="12.0"/>
        <u/>
      </rPr>
      <t>https://covid19.go.id/storage/app/media/Regulasi/2021/Februari/KMK%20No.%20HK.01.07-MENKES-446-2021%20ttg%20Rapid%20Diagnostic%20Test%20Antigen%20Dalam%20Pemeriksaan%20COVID-19-sign.pdf</t>
    </r>
    <r>
      <rPr>
        <color theme="1"/>
        <sz val="12.0"/>
      </rPr>
      <t xml:space="preserve">
https://setkab.go.id/en/health-ministry-sets-use-of-antigen-rapid-diagnostic-test-for-epidemiological-investigations/
https://www.who.int/indonesia/news/detail/17-03-2021-who-provides-one-million-antigen-detecting-rapid-diagnostic-test-kits-to-accelerate-covid-19-testing-in-indonesia
http://www.xinhuanet.com/english/asiapacific/2021-02/14/c_139743087.htm
https://indonesien.ahk.de/en/infocenter/news/news-details/covid-19-developments-in-indonesia
https://covid19.go.id/p/protokol/pedoman-pencegahan-dan-pengendalian-coronavirus-disease-covid-19
https://ourworldindata.org/covid-testing-contact-tracing
https://www.abc.net.au/news/2021-07-12/covid-19-antibodies-jakarta-almost-half-of-population/100285384</t>
    </r>
  </si>
  <si>
    <t>https://www.fda.moph.go.th/sites/Medical/SitePages/test_kit_covid19.aspx</t>
  </si>
  <si>
    <t>https://www.thephuketnews.com/results-from-covid-rapid-antigen-home-test-kits-not-accepted-for-travel-80713.php</t>
  </si>
  <si>
    <t>https://www.thestar.com.my/aseanplus/aseanplus-news/2021/08/28/free-self-test-kits-are-a-gamechanger-in-thailands-covid-19-pandemic-battle</t>
  </si>
  <si>
    <t>LEGEND</t>
  </si>
  <si>
    <t>In blue font</t>
  </si>
  <si>
    <t>27 countries first submitted on 15th March</t>
  </si>
  <si>
    <t>In black font</t>
  </si>
  <si>
    <t>62 countries submitted on 29th March</t>
  </si>
  <si>
    <t xml:space="preserve">In green font </t>
  </si>
  <si>
    <t>62 countries submitted on 19th April</t>
  </si>
  <si>
    <t>In red and bold</t>
  </si>
  <si>
    <t>Countries updated in June, July, August &amp; September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</si>
</sst>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m&quot; &quot;yyyy"/>
  </numFmts>
  <fonts count="70">
    <font>
      <sz val="11.0"/>
      <color theme="1"/>
      <name val="Arial"/>
    </font>
    <font>
      <sz val="11.0"/>
      <color rgb="FFFFFFFF"/>
      <name val="Calibri"/>
    </font>
    <font>
      <b/>
      <sz val="11.0"/>
      <color rgb="FFFFFFFF"/>
      <name val="Calibri"/>
    </font>
    <font>
      <b/>
      <sz val="11.0"/>
      <color theme="0"/>
      <name val="Calibri"/>
    </font>
    <font>
      <b/>
      <sz val="11.0"/>
      <color rgb="FF980000"/>
      <name val="Calibri"/>
    </font>
    <font>
      <b/>
      <u/>
      <sz val="11.0"/>
      <color rgb="FF980000"/>
      <name val="Arial"/>
    </font>
    <font>
      <b/>
      <u/>
      <sz val="11.0"/>
      <color rgb="FF980000"/>
      <name val="Arial"/>
    </font>
    <font>
      <b/>
      <u/>
      <sz val="11.0"/>
      <color rgb="FF980000"/>
      <name val="Arial"/>
    </font>
    <font>
      <sz val="12.0"/>
      <color theme="1"/>
      <name val="Calibri"/>
    </font>
    <font>
      <u/>
      <sz val="12.0"/>
      <color theme="1"/>
    </font>
    <font>
      <u/>
      <sz val="12.0"/>
      <color theme="1"/>
    </font>
    <font>
      <sz val="11.0"/>
      <color rgb="FF385623"/>
      <name val="Calibri"/>
    </font>
    <font>
      <sz val="11.0"/>
      <color rgb="FF2F5496"/>
      <name val="Calibri"/>
    </font>
    <font>
      <u/>
      <sz val="11.0"/>
      <color rgb="FF385623"/>
      <name val="Arial"/>
    </font>
    <font>
      <sz val="11.0"/>
      <color rgb="FF1155CC"/>
      <name val="Calibri"/>
    </font>
    <font>
      <u/>
      <sz val="12.0"/>
      <color theme="1"/>
      <name val="Calibri"/>
    </font>
    <font>
      <u/>
      <sz val="12.0"/>
      <color theme="1"/>
    </font>
    <font>
      <u/>
      <sz val="12.0"/>
      <color rgb="FF000000"/>
    </font>
    <font>
      <u/>
      <sz val="11.0"/>
      <color rgb="FF0000FF"/>
      <name val="Arial"/>
    </font>
    <font>
      <u/>
      <sz val="11.0"/>
      <color rgb="FF1155CC"/>
      <name val="Arial"/>
    </font>
    <font>
      <b/>
      <u/>
      <sz val="11.0"/>
      <color rgb="FF980000"/>
      <name val="Arial"/>
    </font>
    <font>
      <u/>
      <sz val="11.0"/>
      <color rgb="FF000000"/>
      <name val="Arial"/>
    </font>
    <font>
      <sz val="11.0"/>
      <color rgb="FF000000"/>
      <name val="Calibri"/>
    </font>
    <font>
      <b/>
      <u/>
      <sz val="11.0"/>
      <color rgb="FF980000"/>
      <name val="Arial"/>
    </font>
    <font>
      <b/>
      <sz val="11.0"/>
      <color rgb="FF980000"/>
      <name val="Arial"/>
    </font>
    <font>
      <u/>
      <sz val="12.0"/>
      <color theme="1"/>
    </font>
    <font>
      <u/>
      <sz val="12.0"/>
      <color theme="1"/>
    </font>
    <font>
      <u/>
      <sz val="12.0"/>
      <color rgb="FF1155CC"/>
    </font>
    <font>
      <u/>
      <sz val="12.0"/>
      <color theme="1"/>
    </font>
    <font>
      <u/>
      <sz val="12.0"/>
      <color theme="1"/>
    </font>
    <font>
      <u/>
      <sz val="12.0"/>
      <color theme="1"/>
    </font>
    <font>
      <b/>
      <u/>
      <sz val="11.0"/>
      <color rgb="FF980000"/>
      <name val="Calibri"/>
    </font>
    <font>
      <u/>
      <sz val="11.0"/>
      <color theme="10"/>
      <name val="Arial"/>
    </font>
    <font>
      <u/>
      <sz val="12.0"/>
      <color rgb="FF000000"/>
    </font>
    <font>
      <u/>
      <sz val="12.0"/>
      <color theme="1"/>
      <name val="Calibri"/>
    </font>
    <font>
      <sz val="11.0"/>
      <color theme="1"/>
      <name val="Calibri"/>
    </font>
    <font>
      <u/>
      <sz val="12.0"/>
      <color rgb="FFFF0000"/>
    </font>
    <font>
      <u/>
      <sz val="12.0"/>
      <color rgb="FF1155CC"/>
    </font>
    <font>
      <u/>
      <sz val="12.0"/>
      <color theme="1"/>
    </font>
    <font>
      <sz val="12.0"/>
      <color theme="1"/>
    </font>
    <font>
      <sz val="12.0"/>
      <color rgb="FF000000"/>
      <name val="Calibri"/>
    </font>
    <font>
      <u/>
      <sz val="11.0"/>
      <color rgb="FF000000"/>
      <name val="Arial"/>
    </font>
    <font>
      <u/>
      <sz val="11.0"/>
      <color theme="10"/>
      <name val="Arial"/>
    </font>
    <font>
      <u/>
      <sz val="11.0"/>
      <color rgb="FF0563C1"/>
      <name val="Arial"/>
    </font>
    <font>
      <u/>
      <sz val="11.0"/>
      <color rgb="FF000000"/>
      <name val="Arial"/>
    </font>
    <font>
      <u/>
      <sz val="12.0"/>
      <color rgb="FF000000"/>
      <name val="Calibri"/>
    </font>
    <font>
      <u/>
      <color rgb="FF000000"/>
      <name val="Roboto"/>
    </font>
    <font>
      <u/>
      <sz val="12.0"/>
      <color rgb="FF000000"/>
    </font>
    <font>
      <u/>
      <sz val="11.0"/>
      <color rgb="FF1155CC"/>
      <name val="Calibri"/>
    </font>
    <font>
      <u/>
      <sz val="11.0"/>
      <color rgb="FF0563C1"/>
      <name val="Calibri"/>
    </font>
    <font>
      <u/>
      <sz val="11.0"/>
      <color rgb="FF0563C1"/>
      <name val="Arial"/>
    </font>
    <font>
      <sz val="11.0"/>
      <color theme="10"/>
      <name val="Calibri"/>
    </font>
    <font>
      <u/>
      <sz val="12.0"/>
      <color theme="1"/>
    </font>
    <font>
      <u/>
      <sz val="11.0"/>
      <color rgb="FF1155CC"/>
      <name val="Arial"/>
    </font>
    <font>
      <color rgb="FF000000"/>
      <name val="Roboto"/>
    </font>
    <font>
      <b/>
      <u/>
      <sz val="11.0"/>
      <color rgb="FF1155CC"/>
      <name val="Calibri"/>
    </font>
    <font>
      <u/>
      <sz val="11.0"/>
      <color rgb="FF385623"/>
      <name val="Arial"/>
    </font>
    <font>
      <u/>
      <sz val="11.0"/>
      <color rgb="FF0563C1"/>
      <name val="Arial"/>
    </font>
    <font>
      <u/>
      <sz val="11.0"/>
      <color rgb="FF0563C1"/>
      <name val="Arial"/>
    </font>
    <font>
      <u/>
      <sz val="11.0"/>
      <color rgb="FF375623"/>
      <name val="Arial"/>
    </font>
    <font>
      <u/>
      <sz val="12.0"/>
      <color theme="1"/>
    </font>
    <font>
      <color theme="1"/>
      <name val="Calibri"/>
    </font>
    <font>
      <b/>
      <sz val="20.0"/>
      <color theme="1"/>
      <name val="Georgia"/>
    </font>
    <font/>
    <font>
      <sz val="11.0"/>
      <color theme="1"/>
      <name val="Georgia"/>
    </font>
    <font>
      <sz val="11.0"/>
      <color theme="0"/>
      <name val="Calibri"/>
    </font>
    <font>
      <sz val="14.0"/>
      <color rgb="FF2F5496"/>
      <name val="Georgia"/>
    </font>
    <font>
      <sz val="14.0"/>
      <color theme="1"/>
      <name val="Georgia"/>
    </font>
    <font>
      <sz val="14.0"/>
      <color rgb="FF385623"/>
      <name val="Georgia"/>
    </font>
    <font>
      <b/>
      <sz val="12.0"/>
      <color rgb="FF980000"/>
      <name val="Georgia"/>
    </font>
  </fonts>
  <fills count="6">
    <fill>
      <patternFill patternType="none"/>
    </fill>
    <fill>
      <patternFill patternType="lightGray"/>
    </fill>
    <fill>
      <patternFill patternType="solid">
        <fgColor rgb="FF1F3864"/>
        <bgColor rgb="FF1F3864"/>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left" vertical="center"/>
    </xf>
    <xf borderId="1" fillId="2" fontId="3" numFmtId="0" xfId="0" applyAlignment="1" applyBorder="1" applyFont="1">
      <alignment horizontal="left" vertical="center"/>
    </xf>
    <xf borderId="1" fillId="3" fontId="4" numFmtId="0" xfId="0" applyAlignment="1" applyBorder="1" applyFill="1" applyFont="1">
      <alignment horizontal="left" vertical="center"/>
    </xf>
    <xf borderId="1" fillId="3" fontId="5" numFmtId="0" xfId="0" applyAlignment="1" applyBorder="1" applyFont="1">
      <alignment horizontal="left" vertical="center"/>
    </xf>
    <xf borderId="1" fillId="3" fontId="4" numFmtId="14" xfId="0" applyAlignment="1" applyBorder="1" applyFont="1" applyNumberFormat="1">
      <alignment horizontal="left" vertical="center"/>
    </xf>
    <xf borderId="1" fillId="3" fontId="6" numFmtId="0" xfId="0" applyAlignment="1" applyBorder="1" applyFont="1">
      <alignment horizontal="left" shrinkToFit="0" vertical="center" wrapText="1"/>
    </xf>
    <xf borderId="1" fillId="3" fontId="7" numFmtId="0" xfId="0" applyAlignment="1" applyBorder="1" applyFont="1">
      <alignment vertical="center"/>
    </xf>
    <xf borderId="1" fillId="3" fontId="8" numFmtId="0" xfId="0" applyAlignment="1" applyBorder="1" applyFont="1">
      <alignment horizontal="left" vertical="center"/>
    </xf>
    <xf borderId="1" fillId="3" fontId="8" numFmtId="0" xfId="0" applyAlignment="1" applyBorder="1" applyFont="1">
      <alignment horizontal="left" readingOrder="0" vertical="center"/>
    </xf>
    <xf borderId="1" fillId="3" fontId="9" numFmtId="0" xfId="0" applyAlignment="1" applyBorder="1" applyFont="1">
      <alignment horizontal="left" vertical="center"/>
    </xf>
    <xf borderId="1" fillId="3" fontId="10" numFmtId="0" xfId="0" applyAlignment="1" applyBorder="1" applyFont="1">
      <alignment horizontal="left" readingOrder="0" vertical="center"/>
    </xf>
    <xf borderId="1" fillId="3" fontId="8" numFmtId="14" xfId="0" applyAlignment="1" applyBorder="1" applyFont="1" applyNumberFormat="1">
      <alignment horizontal="left" readingOrder="0" vertical="center"/>
    </xf>
    <xf borderId="1" fillId="3" fontId="11" numFmtId="0" xfId="0" applyAlignment="1" applyBorder="1" applyFont="1">
      <alignment horizontal="left" vertical="center"/>
    </xf>
    <xf borderId="1" fillId="3" fontId="12" numFmtId="0" xfId="0" applyAlignment="1" applyBorder="1" applyFont="1">
      <alignment horizontal="left" vertical="center"/>
    </xf>
    <xf borderId="1" fillId="3" fontId="13" numFmtId="0" xfId="0" applyAlignment="1" applyBorder="1" applyFont="1">
      <alignment horizontal="left" vertical="center"/>
    </xf>
    <xf borderId="1" fillId="3" fontId="14" numFmtId="0" xfId="0" applyAlignment="1" applyBorder="1" applyFont="1">
      <alignment horizontal="left" vertical="center"/>
    </xf>
    <xf borderId="1" fillId="3" fontId="11" numFmtId="14" xfId="0" applyAlignment="1" applyBorder="1" applyFont="1" applyNumberFormat="1">
      <alignment horizontal="left" vertical="center"/>
    </xf>
    <xf borderId="1" fillId="3" fontId="15" numFmtId="0" xfId="0" applyAlignment="1" applyBorder="1" applyFont="1">
      <alignment horizontal="left" shrinkToFit="0" vertical="center" wrapText="1"/>
    </xf>
    <xf borderId="1" fillId="3" fontId="16" numFmtId="0" xfId="0" applyBorder="1" applyFont="1"/>
    <xf borderId="1" fillId="3" fontId="17" numFmtId="0" xfId="0" applyAlignment="1" applyBorder="1" applyFont="1">
      <alignment horizontal="left" readingOrder="0" vertical="center"/>
    </xf>
    <xf borderId="1" fillId="3" fontId="18" numFmtId="0" xfId="0" applyBorder="1" applyFont="1"/>
    <xf borderId="1" fillId="3" fontId="19" numFmtId="0" xfId="0" applyAlignment="1" applyBorder="1" applyFont="1">
      <alignment horizontal="left" vertical="center"/>
    </xf>
    <xf borderId="1" fillId="3" fontId="4" numFmtId="0" xfId="0" applyAlignment="1" applyBorder="1" applyFont="1">
      <alignment vertical="center"/>
    </xf>
    <xf borderId="1" fillId="3" fontId="4" numFmtId="0" xfId="0" applyAlignment="1" applyBorder="1" applyFont="1">
      <alignment horizontal="left" shrinkToFit="0" vertical="center" wrapText="1"/>
    </xf>
    <xf borderId="1" fillId="3" fontId="4" numFmtId="0" xfId="0" applyBorder="1" applyFont="1"/>
    <xf borderId="1" fillId="3" fontId="20" numFmtId="0" xfId="0" applyBorder="1" applyFont="1"/>
    <xf borderId="1" fillId="3" fontId="21" numFmtId="0" xfId="0" applyBorder="1" applyFont="1"/>
    <xf borderId="1" fillId="3" fontId="22" numFmtId="0" xfId="0" applyAlignment="1" applyBorder="1" applyFont="1">
      <alignment horizontal="left" vertical="center"/>
    </xf>
    <xf borderId="1" fillId="3" fontId="23" numFmtId="0" xfId="0" applyAlignment="1" applyBorder="1" applyFont="1">
      <alignment horizontal="left"/>
    </xf>
    <xf borderId="1" fillId="3" fontId="24" numFmtId="0" xfId="0" applyAlignment="1" applyBorder="1" applyFont="1">
      <alignment horizontal="left" vertical="center"/>
    </xf>
    <xf borderId="1" fillId="3" fontId="24" numFmtId="14" xfId="0" applyAlignment="1" applyBorder="1" applyFont="1" applyNumberFormat="1">
      <alignment horizontal="left" vertical="center"/>
    </xf>
    <xf borderId="1" fillId="3" fontId="25" numFmtId="0" xfId="0" applyAlignment="1" applyBorder="1" applyFont="1">
      <alignment horizontal="left" shrinkToFit="0" vertical="center" wrapText="1"/>
    </xf>
    <xf borderId="1" fillId="3" fontId="26" numFmtId="0" xfId="0" applyAlignment="1" applyBorder="1" applyFont="1">
      <alignment vertical="center"/>
    </xf>
    <xf borderId="1" fillId="3" fontId="27" numFmtId="0" xfId="0" applyAlignment="1" applyBorder="1" applyFont="1">
      <alignment readingOrder="0" vertical="center"/>
    </xf>
    <xf borderId="1" fillId="3" fontId="8" numFmtId="0" xfId="0" applyAlignment="1" applyBorder="1" applyFont="1">
      <alignment vertical="center"/>
    </xf>
    <xf borderId="1" fillId="3" fontId="8" numFmtId="0" xfId="0" applyAlignment="1" applyBorder="1" applyFont="1">
      <alignment horizontal="left" shrinkToFit="0" vertical="center" wrapText="1"/>
    </xf>
    <xf borderId="1" fillId="3" fontId="28" numFmtId="0" xfId="0" applyAlignment="1" applyBorder="1" applyFont="1">
      <alignment horizontal="left" readingOrder="0" vertical="center"/>
    </xf>
    <xf borderId="1" fillId="3" fontId="8" numFmtId="0" xfId="0" applyBorder="1" applyFont="1"/>
    <xf borderId="1" fillId="3" fontId="29" numFmtId="0" xfId="0" applyAlignment="1" applyBorder="1" applyFont="1">
      <alignment readingOrder="0"/>
    </xf>
    <xf borderId="1" fillId="3" fontId="30" numFmtId="0" xfId="0" applyAlignment="1" applyBorder="1" applyFont="1">
      <alignment readingOrder="0"/>
    </xf>
    <xf borderId="1" fillId="3" fontId="24" numFmtId="0" xfId="0" applyAlignment="1" applyBorder="1" applyFont="1">
      <alignment horizontal="left" shrinkToFit="0" vertical="center" wrapText="1"/>
    </xf>
    <xf borderId="1" fillId="3" fontId="31" numFmtId="0" xfId="0" applyAlignment="1" applyBorder="1" applyFont="1">
      <alignment horizontal="left" vertical="center"/>
    </xf>
    <xf borderId="1" fillId="3" fontId="32" numFmtId="0" xfId="0" applyAlignment="1" applyBorder="1" applyFont="1">
      <alignment vertical="center"/>
    </xf>
    <xf borderId="1" fillId="3" fontId="33" numFmtId="0" xfId="0" applyAlignment="1" applyBorder="1" applyFont="1">
      <alignment horizontal="left" readingOrder="0" shrinkToFit="0" vertical="center" wrapText="1"/>
    </xf>
    <xf borderId="1" fillId="3" fontId="34" numFmtId="0" xfId="0" applyAlignment="1" applyBorder="1" applyFont="1">
      <alignment horizontal="left" vertical="center"/>
    </xf>
    <xf borderId="1" fillId="3" fontId="35" numFmtId="0" xfId="0" applyBorder="1" applyFont="1"/>
    <xf borderId="1" fillId="3" fontId="36" numFmtId="0" xfId="0" applyAlignment="1" applyBorder="1" applyFont="1">
      <alignment horizontal="left" vertical="center"/>
    </xf>
    <xf borderId="1" fillId="3" fontId="8" numFmtId="14" xfId="0" applyAlignment="1" applyBorder="1" applyFont="1" applyNumberFormat="1">
      <alignment horizontal="left" vertical="center"/>
    </xf>
    <xf borderId="0" fillId="0" fontId="8" numFmtId="0" xfId="0" applyFont="1"/>
    <xf borderId="1" fillId="3" fontId="37" numFmtId="0" xfId="0" applyAlignment="1" applyBorder="1" applyFont="1">
      <alignment horizontal="left" readingOrder="0" vertical="center"/>
    </xf>
    <xf borderId="1" fillId="3" fontId="38" numFmtId="0" xfId="0" applyAlignment="1" applyBorder="1" applyFont="1">
      <alignment readingOrder="0" vertical="center"/>
    </xf>
    <xf borderId="1" fillId="3" fontId="39" numFmtId="14" xfId="0" applyAlignment="1" applyBorder="1" applyFont="1" applyNumberFormat="1">
      <alignment horizontal="left" readingOrder="0" vertical="center"/>
    </xf>
    <xf borderId="1" fillId="4" fontId="4" numFmtId="0" xfId="0" applyAlignment="1" applyBorder="1" applyFill="1" applyFont="1">
      <alignment horizontal="left" vertical="center"/>
    </xf>
    <xf borderId="1" fillId="0" fontId="40" numFmtId="0" xfId="0" applyAlignment="1" applyBorder="1" applyFont="1">
      <alignment horizontal="left" readingOrder="0" vertical="center"/>
    </xf>
    <xf borderId="2" fillId="3" fontId="11" numFmtId="0" xfId="0" applyAlignment="1" applyBorder="1" applyFont="1">
      <alignment horizontal="left" vertical="center"/>
    </xf>
    <xf borderId="1" fillId="3" fontId="41" numFmtId="0" xfId="0" applyAlignment="1" applyBorder="1" applyFont="1">
      <alignment horizontal="left" shrinkToFit="0" vertical="center" wrapText="1"/>
    </xf>
    <xf borderId="1" fillId="3" fontId="42" numFmtId="0" xfId="0" applyAlignment="1" applyBorder="1" applyFont="1">
      <alignment horizontal="left" vertical="center"/>
    </xf>
    <xf borderId="1" fillId="3" fontId="43" numFmtId="0" xfId="0" applyAlignment="1" applyBorder="1" applyFont="1">
      <alignment horizontal="left" vertical="center"/>
    </xf>
    <xf borderId="1" fillId="3" fontId="44" numFmtId="0" xfId="0" applyAlignment="1" applyBorder="1" applyFont="1">
      <alignment horizontal="left" vertical="center"/>
    </xf>
    <xf borderId="2" fillId="3" fontId="11" numFmtId="14" xfId="0" applyAlignment="1" applyBorder="1" applyFont="1" applyNumberFormat="1">
      <alignment horizontal="left" vertical="center"/>
    </xf>
    <xf borderId="1" fillId="3" fontId="11" numFmtId="0" xfId="0" applyAlignment="1" applyBorder="1" applyFont="1">
      <alignment horizontal="left" shrinkToFit="0" vertical="center" wrapText="1"/>
    </xf>
    <xf borderId="2" fillId="3" fontId="4" numFmtId="14" xfId="0" applyAlignment="1" applyBorder="1" applyFont="1" applyNumberFormat="1">
      <alignment horizontal="left" vertical="center"/>
    </xf>
    <xf borderId="1" fillId="3" fontId="45" numFmtId="0" xfId="0" applyAlignment="1" applyBorder="1" applyFont="1">
      <alignment horizontal="left" readingOrder="0" vertical="center"/>
    </xf>
    <xf borderId="0" fillId="3" fontId="46" numFmtId="0" xfId="0" applyAlignment="1" applyFont="1">
      <alignment readingOrder="0"/>
    </xf>
    <xf borderId="2" fillId="3" fontId="8" numFmtId="14" xfId="0" applyAlignment="1" applyBorder="1" applyFont="1" applyNumberFormat="1">
      <alignment horizontal="left" readingOrder="0" vertical="center"/>
    </xf>
    <xf borderId="1" fillId="3" fontId="22" numFmtId="0" xfId="0" applyAlignment="1" applyBorder="1" applyFont="1">
      <alignment vertical="center"/>
    </xf>
    <xf borderId="1" fillId="3" fontId="47" numFmtId="0" xfId="0" applyAlignment="1" applyBorder="1" applyFont="1">
      <alignment readingOrder="0" vertical="center"/>
    </xf>
    <xf borderId="1" fillId="3" fontId="48" numFmtId="0" xfId="0" applyAlignment="1" applyBorder="1" applyFont="1">
      <alignment horizontal="left" vertical="center"/>
    </xf>
    <xf borderId="1" fillId="3" fontId="49" numFmtId="0" xfId="0" applyAlignment="1" applyBorder="1" applyFont="1">
      <alignment vertical="center"/>
    </xf>
    <xf borderId="1" fillId="3" fontId="50" numFmtId="0" xfId="0" applyAlignment="1" applyBorder="1" applyFont="1">
      <alignment vertical="center"/>
    </xf>
    <xf borderId="1" fillId="3" fontId="51" numFmtId="0" xfId="0" applyAlignment="1" applyBorder="1" applyFont="1">
      <alignment vertical="center"/>
    </xf>
    <xf borderId="0" fillId="0" fontId="52" numFmtId="0" xfId="0" applyFont="1"/>
    <xf borderId="1" fillId="3" fontId="53" numFmtId="0" xfId="0" applyAlignment="1" applyBorder="1" applyFont="1">
      <alignment horizontal="left"/>
    </xf>
    <xf borderId="2" fillId="3" fontId="24" numFmtId="14" xfId="0" applyAlignment="1" applyBorder="1" applyFont="1" applyNumberFormat="1">
      <alignment horizontal="left" vertical="center"/>
    </xf>
    <xf borderId="1" fillId="3" fontId="24" numFmtId="0" xfId="0" applyAlignment="1" applyBorder="1" applyFont="1">
      <alignment horizontal="left" vertical="top"/>
    </xf>
    <xf borderId="1" fillId="3" fontId="24" numFmtId="0" xfId="0" applyBorder="1" applyFont="1"/>
    <xf borderId="1" fillId="3" fontId="8" numFmtId="0" xfId="0" applyAlignment="1" applyBorder="1" applyFont="1">
      <alignment horizontal="left" readingOrder="0" shrinkToFit="0" vertical="center" wrapText="1"/>
    </xf>
    <xf borderId="0" fillId="3" fontId="54" numFmtId="0" xfId="0" applyAlignment="1" applyFont="1">
      <alignment readingOrder="0"/>
    </xf>
    <xf borderId="1" fillId="3" fontId="55" numFmtId="0" xfId="0" applyAlignment="1" applyBorder="1" applyFont="1">
      <alignment horizontal="left" vertical="center"/>
    </xf>
    <xf borderId="1" fillId="3" fontId="56" numFmtId="0" xfId="0" applyAlignment="1" applyBorder="1" applyFont="1">
      <alignment horizontal="left" shrinkToFit="0" vertical="center" wrapText="1"/>
    </xf>
    <xf borderId="1" fillId="3" fontId="57" numFmtId="0" xfId="0" applyAlignment="1" applyBorder="1" applyFont="1">
      <alignment horizontal="left"/>
    </xf>
    <xf borderId="1" fillId="3" fontId="58" numFmtId="0" xfId="0" applyAlignment="1" applyBorder="1" applyFont="1">
      <alignment horizontal="left" shrinkToFit="0" vertical="center" wrapText="1"/>
    </xf>
    <xf borderId="1" fillId="3" fontId="59" numFmtId="0" xfId="0" applyAlignment="1" applyBorder="1" applyFont="1">
      <alignment horizontal="left" shrinkToFit="0" vertical="center" wrapText="1"/>
    </xf>
    <xf borderId="3" fillId="3" fontId="22" numFmtId="0" xfId="0" applyBorder="1" applyFont="1"/>
    <xf borderId="1" fillId="3" fontId="60" numFmtId="0" xfId="0" applyAlignment="1" applyBorder="1" applyFont="1">
      <alignment horizontal="left" readingOrder="0" shrinkToFit="0" vertical="center" wrapText="1"/>
    </xf>
    <xf borderId="3" fillId="5" fontId="35" numFmtId="0" xfId="0" applyAlignment="1" applyBorder="1" applyFill="1" applyFont="1">
      <alignment horizontal="left" vertical="center"/>
    </xf>
    <xf borderId="3" fillId="3" fontId="35" numFmtId="0" xfId="0" applyAlignment="1" applyBorder="1" applyFont="1">
      <alignment horizontal="left" vertical="center"/>
    </xf>
    <xf borderId="3" fillId="5" fontId="22" numFmtId="0" xfId="0" applyAlignment="1" applyBorder="1" applyFont="1">
      <alignment vertical="center"/>
    </xf>
    <xf borderId="3" fillId="5" fontId="35" numFmtId="164" xfId="0" applyAlignment="1" applyBorder="1" applyFont="1" applyNumberFormat="1">
      <alignment horizontal="left" vertical="center"/>
    </xf>
    <xf borderId="0" fillId="0" fontId="61" numFmtId="0" xfId="0" applyFont="1"/>
    <xf borderId="4" fillId="0" fontId="62" numFmtId="0" xfId="0" applyAlignment="1" applyBorder="1" applyFont="1">
      <alignment horizontal="center"/>
    </xf>
    <xf borderId="5" fillId="0" fontId="63" numFmtId="0" xfId="0" applyBorder="1" applyFont="1"/>
    <xf borderId="0" fillId="0" fontId="64" numFmtId="0" xfId="0" applyFont="1"/>
    <xf borderId="0" fillId="0" fontId="65" numFmtId="0" xfId="0" applyFont="1"/>
    <xf borderId="6" fillId="0" fontId="66" numFmtId="0" xfId="0" applyAlignment="1" applyBorder="1" applyFont="1">
      <alignment horizontal="right"/>
    </xf>
    <xf borderId="7" fillId="0" fontId="66" numFmtId="0" xfId="0" applyBorder="1" applyFont="1"/>
    <xf borderId="6" fillId="0" fontId="67" numFmtId="0" xfId="0" applyAlignment="1" applyBorder="1" applyFont="1">
      <alignment horizontal="right"/>
    </xf>
    <xf borderId="7" fillId="0" fontId="67" numFmtId="0" xfId="0" applyBorder="1" applyFont="1"/>
    <xf borderId="0" fillId="0" fontId="1" numFmtId="0" xfId="0" applyFont="1"/>
    <xf borderId="6" fillId="0" fontId="68" numFmtId="0" xfId="0" applyAlignment="1" applyBorder="1" applyFont="1">
      <alignment horizontal="right"/>
    </xf>
    <xf borderId="7" fillId="0" fontId="68" numFmtId="0" xfId="0" applyBorder="1" applyFont="1"/>
    <xf borderId="1" fillId="0" fontId="69" numFmtId="0" xfId="0" applyAlignment="1" applyBorder="1" applyFont="1">
      <alignment horizontal="right"/>
    </xf>
    <xf borderId="1" fillId="0" fontId="69" numFmtId="0" xfId="0" applyAlignment="1" applyBorder="1" applyFont="1">
      <alignment horizontal="left"/>
    </xf>
  </cellXfs>
  <cellStyles count="1">
    <cellStyle xfId="0" name="Normal" builtinId="0"/>
  </cellStyles>
  <dxfs count="9">
    <dxf>
      <font/>
      <fill>
        <patternFill patternType="none"/>
      </fill>
      <border>
        <left style="hair">
          <color rgb="FF000000"/>
        </left>
        <right style="hair">
          <color rgb="FF000000"/>
        </right>
        <top style="hair">
          <color rgb="FF000000"/>
        </top>
        <bottom style="hair">
          <color rgb="FF000000"/>
        </bottom>
      </border>
    </dxf>
    <dxf>
      <font/>
      <fill>
        <patternFill patternType="none"/>
      </fill>
      <border>
        <left style="hair">
          <color rgb="FF000000"/>
        </left>
        <right style="hair">
          <color rgb="FF000000"/>
        </right>
        <top style="thin">
          <color rgb="FF000000"/>
        </top>
        <bottom style="thin">
          <color rgb="FF000000"/>
        </bottom>
      </border>
    </dxf>
    <dxf>
      <font/>
      <fill>
        <patternFill patternType="none"/>
      </fill>
      <border>
        <left style="hair">
          <color rgb="FF000000"/>
        </left>
        <right style="hair">
          <color rgb="FF000000"/>
        </right>
        <top style="thin">
          <color rgb="FF000000"/>
        </top>
        <bottom style="hair">
          <color rgb="FF000000"/>
        </bottom>
      </border>
    </dxf>
    <dxf>
      <font/>
      <fill>
        <patternFill patternType="none"/>
      </fill>
      <border>
        <left style="hair">
          <color rgb="FF000000"/>
        </left>
        <right style="hair">
          <color rgb="FF000000"/>
        </right>
        <top style="hair">
          <color rgb="FF000000"/>
        </top>
        <bottom style="thin">
          <color rgb="FF000000"/>
        </bottom>
      </border>
    </dxf>
    <dxf>
      <font/>
      <fill>
        <patternFill patternType="solid">
          <fgColor rgb="FFF7CAAC"/>
          <bgColor rgb="FFF7CAAC"/>
        </patternFill>
      </fill>
      <border/>
    </dxf>
    <dxf>
      <font/>
      <fill>
        <patternFill patternType="solid">
          <fgColor rgb="FFFFE598"/>
          <bgColor rgb="FFFFE598"/>
        </patternFill>
      </fill>
      <border/>
    </dxf>
    <dxf>
      <font/>
      <fill>
        <patternFill patternType="solid">
          <fgColor rgb="FFB4C6E7"/>
          <bgColor rgb="FFB4C6E7"/>
        </patternFill>
      </fill>
      <border/>
    </dxf>
    <dxf>
      <font/>
      <fill>
        <patternFill patternType="solid">
          <fgColor rgb="FFA8D08D"/>
          <bgColor rgb="FFA8D08D"/>
        </patternFill>
      </fill>
      <border/>
    </dxf>
    <dxf>
      <font/>
      <fill>
        <patternFill patternType="solid">
          <fgColor rgb="FFF77575"/>
          <bgColor rgb="FFF77575"/>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haredStrings" Target="sharedStrings.xml"/><Relationship Id="rId7" Type="http://schemas.openxmlformats.org/officeDocument/2006/relationships/customXml" Target="../customXml/item1.xml"/><Relationship Id="rId2" Type="http://schemas.openxmlformats.org/officeDocument/2006/relationships/styles" Target="styles.xml"/><Relationship Id="rId1" Type="http://schemas.openxmlformats.org/officeDocument/2006/relationships/theme" Target="theme/theme1.xml"/><Relationship Id="rId6" Type="http://customschemas.google.com/relationships/workbookmetadata" Target="metadata"/><Relationship Id="rId5" Type="http://schemas.openxmlformats.org/officeDocument/2006/relationships/worksheet" Target="worksheets/sheet2.xml"/><Relationship Id="rId4" Type="http://schemas.openxmlformats.org/officeDocument/2006/relationships/worksheet" Target="worksheets/sheet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tuboleta.com/images/Pruebas-covid/index.html" TargetMode="External"/><Relationship Id="rId194" Type="http://schemas.openxmlformats.org/officeDocument/2006/relationships/hyperlink" Target="https://alwatwan.net/sante/lutte-contre-la-covid-19-i-des-tests-antig%C3%A9niques-remis-hier-au-conseil-scientifique.html" TargetMode="External"/><Relationship Id="rId193" Type="http://schemas.openxmlformats.org/officeDocument/2006/relationships/hyperlink" Target="https://mg.usembassy.gov/u-s-citizen-services/security-and-travel-information/covid-19-information/" TargetMode="External"/><Relationship Id="rId192" Type="http://schemas.openxmlformats.org/officeDocument/2006/relationships/hyperlink" Target="https://covidcontrols.co/restrictions/comoros" TargetMode="External"/><Relationship Id="rId191" Type="http://schemas.openxmlformats.org/officeDocument/2006/relationships/hyperlink" Target="https://ourworldindata.org/grapher/covid-19-testing-policy" TargetMode="External"/><Relationship Id="rId187" Type="http://schemas.openxmlformats.org/officeDocument/2006/relationships/hyperlink" Target="https://www.ins.gov.co/BibliotecaDigital/Seroprevalencia-estudio-colombia.pdf" TargetMode="External"/><Relationship Id="rId186" Type="http://schemas.openxmlformats.org/officeDocument/2006/relationships/hyperlink" Target="https://profamilia.org.co/coronavirus-covid-19/pruebas-covid-19/" TargetMode="External"/><Relationship Id="rId185" Type="http://schemas.openxmlformats.org/officeDocument/2006/relationships/hyperlink" Target="https://www.minsalud.gov.co/sites/rid/Lists/BibliotecaDigital/RIDE/VS/ED/VSP/abece-prass.pdf" TargetMode="External"/><Relationship Id="rId184" Type="http://schemas.openxmlformats.org/officeDocument/2006/relationships/hyperlink" Target="https://www.humanitarianresponse.info/sites/www.humanitarianresponse.info/files/documents/files/dou_20210709.pdf" TargetMode="External"/><Relationship Id="rId189" Type="http://schemas.openxmlformats.org/officeDocument/2006/relationships/hyperlink" Target="https://www.portafolio.co/tendencias/noticias-coronavirus-colombia-autoriza-pruebas-de-coronavirus-con-resultados-en-30-minutos-542967" TargetMode="External"/><Relationship Id="rId188" Type="http://schemas.openxmlformats.org/officeDocument/2006/relationships/hyperlink" Target="https://www.ani.gov.co/en-15-minutos-viajeros-en-el-dorado-tendran-resultado-de-prueba-covid-19-tras-inauguracion-de" TargetMode="External"/><Relationship Id="rId183" Type="http://schemas.openxmlformats.org/officeDocument/2006/relationships/hyperlink" Target="https://partir.ouest-france.fr/tchad/covid-19" TargetMode="External"/><Relationship Id="rId182" Type="http://schemas.openxmlformats.org/officeDocument/2006/relationships/hyperlink" Target="https://www.alwihdainfo.com/Tchad-il-est-interdit-d-utiliser-les-tests-de-diagnostic-rapide-pour-detecter-la-Covid-19_a90587.html" TargetMode="External"/><Relationship Id="rId181" Type="http://schemas.openxmlformats.org/officeDocument/2006/relationships/hyperlink" Target="https://chad.un.org/sites/default/files/2020-04/COVID19_MoH_PLAN_CONTINGENC_FINAL_OK.pdf" TargetMode="External"/><Relationship Id="rId180" Type="http://schemas.openxmlformats.org/officeDocument/2006/relationships/hyperlink" Target="https://reliefweb.int/sites/reliefweb.int/files/resources/UNICEF%20Chad%20COVID-19%20Situation%20Report%20No.9%20-%2026%20November%20-%2031%20December%202020.pdf" TargetMode="External"/><Relationship Id="rId176" Type="http://schemas.openxmlformats.org/officeDocument/2006/relationships/hyperlink" Target="https://www.khmertimeskh.com/videos/do-not-self-test-for-covid-19-with-rapid-test-kits-says-ministry-of-health/" TargetMode="External"/><Relationship Id="rId175" Type="http://schemas.openxmlformats.org/officeDocument/2006/relationships/hyperlink" Target="https://www.thestar.com.my/aseanplus/aseanplus-news/2021/07/01/cambodia-enforces-ban-on-covid-19-antibody-rapid-test-kits" TargetMode="External"/><Relationship Id="rId174" Type="http://schemas.openxmlformats.org/officeDocument/2006/relationships/hyperlink" Target="https://en.prnasia.com/releases/apac/indicaid-r-covid-19-rapid-antigen-test-certified-by-cambodia-s-ministry-of-health-for-disease-control-323074.shtml" TargetMode="External"/><Relationship Id="rId173" Type="http://schemas.openxmlformats.org/officeDocument/2006/relationships/hyperlink" Target="https://www.phnompenhpost.com/national/ministry-wants-rapid-antigen-tests-put-wider-use-nationwide" TargetMode="External"/><Relationship Id="rId179" Type="http://schemas.openxmlformats.org/officeDocument/2006/relationships/hyperlink" Target="http://cf.chineseembassy.org/fra/lsfw_11/" TargetMode="External"/><Relationship Id="rId178" Type="http://schemas.openxmlformats.org/officeDocument/2006/relationships/hyperlink" Target="https://www.msp-centrafrique.net/docs_pdf/Note%20d'Information%20du%2024.04.2020.pdf" TargetMode="External"/><Relationship Id="rId177" Type="http://schemas.openxmlformats.org/officeDocument/2006/relationships/hyperlink" Target="https://www.msp-centrafrique.net/docs_pdf/Note%20d'Information%20du%2024.04.2020.pdf" TargetMode="External"/><Relationship Id="rId198" Type="http://schemas.openxmlformats.org/officeDocument/2006/relationships/hyperlink" Target="https://clinicaltrials.gov/ct2/show/NCT04699058" TargetMode="External"/><Relationship Id="rId197" Type="http://schemas.openxmlformats.org/officeDocument/2006/relationships/hyperlink" Target="https://www.gov.uk/foreign-travel-advice/democratic-republic-of-the-congo/entry-requirements" TargetMode="External"/><Relationship Id="rId196" Type="http://schemas.openxmlformats.org/officeDocument/2006/relationships/hyperlink" Target="https://www.gov.uk/foreign-travel-advice/democratic-republic-of-the-congo/entry-requirements" TargetMode="External"/><Relationship Id="rId195" Type="http://schemas.openxmlformats.org/officeDocument/2006/relationships/hyperlink" Target="https://alwatwan.net/sante/covid-19-deuxi%C3%A8me-vague-i-la-france-remet-des-%C3%A9quipements-m%C3%A9dicaux-aux-autorit%C3%A9s-sanitaires-comoriennes.html" TargetMode="External"/><Relationship Id="rId199" Type="http://schemas.openxmlformats.org/officeDocument/2006/relationships/hyperlink" Target="https://www.sgg.cg/JO/2020/congo-jo-2020-17.pdf" TargetMode="External"/><Relationship Id="rId150" Type="http://schemas.openxmlformats.org/officeDocument/2006/relationships/hyperlink" Target="https://agenciabrasil.ebc.com.br/saude/noticia/2020-04/anvisa-aprova-testes-rapidos-para-covid-19-em-farmacias" TargetMode="External"/><Relationship Id="rId392" Type="http://schemas.openxmlformats.org/officeDocument/2006/relationships/hyperlink" Target="https://ourworldindata.org/grapher/covid-19-testing-policy" TargetMode="External"/><Relationship Id="rId391" Type="http://schemas.openxmlformats.org/officeDocument/2006/relationships/hyperlink" Target="https://www.youtube.com/watch?v=DDA9vKPOX_U" TargetMode="External"/><Relationship Id="rId390" Type="http://schemas.openxmlformats.org/officeDocument/2006/relationships/hyperlink" Target="https://ir.usembassy.gov/covid-19-information/" TargetMode="External"/><Relationship Id="rId1" Type="http://schemas.openxmlformats.org/officeDocument/2006/relationships/comments" Target="../comments1.xml"/><Relationship Id="rId2" Type="http://schemas.openxmlformats.org/officeDocument/2006/relationships/hyperlink" Target="https://www.ungm.org/Public/ContractAward/117477" TargetMode="External"/><Relationship Id="rId3" Type="http://schemas.openxmlformats.org/officeDocument/2006/relationships/hyperlink" Target="https://www.adb.org/sites/default/files/linked-documents/54190-001-sd-02.pdf" TargetMode="External"/><Relationship Id="rId149" Type="http://schemas.openxmlformats.org/officeDocument/2006/relationships/hyperlink" Target="https://saude.portal.ap.gov.br/noticia/1003/amapa-vai-utilizar-teste-rapido-de-antigeno-para-agilizar-diagnosticos" TargetMode="External"/><Relationship Id="rId4" Type="http://schemas.openxmlformats.org/officeDocument/2006/relationships/hyperlink" Target="https://www.thelancet.com/journals/lancet/article/PIIS0140-6736(20)32529-0/fulltext" TargetMode="External"/><Relationship Id="rId148" Type="http://schemas.openxmlformats.org/officeDocument/2006/relationships/hyperlink" Target="https://www.prnewswire.com/news-releases/abbott-lanca-teste-rapido-de-antigeno-portatil-facil-de-usar-e-com-swab-nasal-que-pode-fornecer-resultados-em-ate-15-minutos-para-ampliar-os-testes-de-covid-19-no-brasil-845280280.html" TargetMode="External"/><Relationship Id="rId9" Type="http://schemas.openxmlformats.org/officeDocument/2006/relationships/hyperlink" Target="https://www.adb.org/sites/default/files/linked-documents/54190-001-sd-01.pdf" TargetMode="External"/><Relationship Id="rId143"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85" Type="http://schemas.openxmlformats.org/officeDocument/2006/relationships/hyperlink" Target="https://armenpress.am/eng/news/1012011" TargetMode="External"/><Relationship Id="rId142" Type="http://schemas.openxmlformats.org/officeDocument/2006/relationships/hyperlink" Target="https://www.gov.br/anvisa/pt-br/assuntos/produtosparasaude/coronavirus/produtos-diagnostico-aprovados" TargetMode="External"/><Relationship Id="rId384" Type="http://schemas.openxmlformats.org/officeDocument/2006/relationships/hyperlink" Target="https://iran.un.org/en/90804-who-provides-sars-cov-2-antibody-elisa-tests-available-iran-support-robert-koch-institute" TargetMode="External"/><Relationship Id="rId141" Type="http://schemas.openxmlformats.org/officeDocument/2006/relationships/hyperlink" Target="https://www.gov.br/anvisa/pt-br/assuntos/noticias-anvisa/2020/testes-para-covid-19-perguntas-e-respostas" TargetMode="External"/><Relationship Id="rId383" Type="http://schemas.openxmlformats.org/officeDocument/2006/relationships/hyperlink" Target="http://www.xinhuanet.com/english/2021-02/20/c_139753269.htm" TargetMode="External"/><Relationship Id="rId140" Type="http://schemas.openxmlformats.org/officeDocument/2006/relationships/hyperlink" Target="https://www.gov.br/pt-br/noticias/financas-impostos-e-gestao-publica/500-dias/noticias-500-dias/saude-programa-diagnosticar-para-cuidar-2013-estrategia-de-ampliacao-da-testagem-da-covid-19-no-brasil" TargetMode="External"/><Relationship Id="rId382" Type="http://schemas.openxmlformats.org/officeDocument/2006/relationships/hyperlink" Target="https://pubmed.ncbi.nlm.nih.gov/32208138/" TargetMode="External"/><Relationship Id="rId5" Type="http://schemas.openxmlformats.org/officeDocument/2006/relationships/hyperlink" Target="https://af.usembassy.gov/covid-19-information/" TargetMode="External"/><Relationship Id="rId147" Type="http://schemas.openxmlformats.org/officeDocument/2006/relationships/hyperlink" Target="https://jovempan.com.br/noticias/brasil/prefeitura-de-sp-testes-sorologicos-escolas.html" TargetMode="External"/><Relationship Id="rId389" Type="http://schemas.openxmlformats.org/officeDocument/2006/relationships/hyperlink" Target="https://en.mehrnews.com/news/165100/Iran-to-produce-COVID-19-rapid-antigen-diagnostic-test-kits" TargetMode="External"/><Relationship Id="rId6" Type="http://schemas.openxmlformats.org/officeDocument/2006/relationships/hyperlink" Target="https://80f8e5bf-122c-4c0b-b416-78462f883ee0.filesusr.com/ugd/b04d06_be2744e89dfe4d92acd3258aba7bf3f9.pdf" TargetMode="External"/><Relationship Id="rId146" Type="http://schemas.openxmlformats.org/officeDocument/2006/relationships/hyperlink" Target="https://agenciabrasil.ebc.com.br/saude/noticia/2020-10/sp-testa-alunos-e-professores-para-identificar-incidencia-de-covid-19" TargetMode="External"/><Relationship Id="rId388" Type="http://schemas.openxmlformats.org/officeDocument/2006/relationships/hyperlink" Target="https://www.tehrantimes.com/news/456087/Martyr-Soleimani-plan-aims-to-contain-COVID-19" TargetMode="External"/><Relationship Id="rId7" Type="http://schemas.openxmlformats.org/officeDocument/2006/relationships/hyperlink" Target="https://moph.gov.af/sites/default/files/2020-02/Revised%20case%20defination%20.pdf" TargetMode="External"/><Relationship Id="rId145" Type="http://schemas.openxmlformats.org/officeDocument/2006/relationships/hyperlink" Target="https://aps.saude.gov.br/noticia/8078" TargetMode="External"/><Relationship Id="rId387" Type="http://schemas.openxmlformats.org/officeDocument/2006/relationships/hyperlink" Target="https://pubmed.ncbi.nlm.nih.gov/33338441/" TargetMode="External"/><Relationship Id="rId8" Type="http://schemas.openxmlformats.org/officeDocument/2006/relationships/hyperlink" Target="https://moph.gov.af/en/node/1463" TargetMode="External"/><Relationship Id="rId144" Type="http://schemas.openxmlformats.org/officeDocument/2006/relationships/hyperlink" Target="https://www.scielo.br/scielo.php?pid=S1413-81232020000903355&amp;script=sci_arttext" TargetMode="External"/><Relationship Id="rId386" Type="http://schemas.openxmlformats.org/officeDocument/2006/relationships/hyperlink" Target="https://www.middleeasteye.net/news/covid-iran-antibody-test-party-vip-pass" TargetMode="External"/><Relationship Id="rId381" Type="http://schemas.openxmlformats.org/officeDocument/2006/relationships/hyperlink" Target="https://www.frontiersin.org/articles/10.3389/fpubh.2020.551889/full" TargetMode="External"/><Relationship Id="rId380" Type="http://schemas.openxmlformats.org/officeDocument/2006/relationships/hyperlink" Target="http://covidsos2021.com/product/corona-quick-detection-kit/" TargetMode="External"/><Relationship Id="rId139" Type="http://schemas.openxmlformats.org/officeDocument/2006/relationships/hyperlink" Target="https://ourworldindata.org/grapher/covid-19-testing-policy?time=2021-03-16" TargetMode="External"/><Relationship Id="rId138" Type="http://schemas.openxmlformats.org/officeDocument/2006/relationships/hyperlink" Target="https://drive.google.com/file/d/1VmgtyjjfizhUQNZcmosw-yVzUH6fQZC_/view?usp=sharing" TargetMode="External"/><Relationship Id="rId137" Type="http://schemas.openxmlformats.org/officeDocument/2006/relationships/hyperlink" Target="https://drive.google.com/file/d/1dBZ0QtyqnYPjam5IxI9MXhtdF7UkBtKZ/view?usp=sharing" TargetMode="External"/><Relationship Id="rId379" Type="http://schemas.openxmlformats.org/officeDocument/2006/relationships/hyperlink" Target="http://en.zaums.ac.ir/30522.news" TargetMode="External"/><Relationship Id="rId132" Type="http://schemas.openxmlformats.org/officeDocument/2006/relationships/hyperlink" Target="https://hr.n1info.com/english/news/coronavirus-testing-available-at-sarajevo-international-airport-as-of-thursday/" TargetMode="External"/><Relationship Id="rId374" Type="http://schemas.openxmlformats.org/officeDocument/2006/relationships/hyperlink" Target="https://www.abc.net.au/news/2021-07-12/covid-19-antibodies-jakarta-almost-half-of-population/100285384" TargetMode="External"/><Relationship Id="rId131" Type="http://schemas.openxmlformats.org/officeDocument/2006/relationships/hyperlink" Target="https://ba.usembassy.gov/covid-19-information/" TargetMode="External"/><Relationship Id="rId373" Type="http://schemas.openxmlformats.org/officeDocument/2006/relationships/hyperlink" Target="https://ourworldindata.org/covid-testing-contact-tracing" TargetMode="External"/><Relationship Id="rId130" Type="http://schemas.openxmlformats.org/officeDocument/2006/relationships/hyperlink" Target="https://www.covid19healthsystem.org/countries/bosniaandherzegovina/livinghit.aspx?Section=1.5%20Testing&amp;Type=Section" TargetMode="External"/><Relationship Id="rId372" Type="http://schemas.openxmlformats.org/officeDocument/2006/relationships/hyperlink" Target="https://covid19.go.id/p/protokol/pedoman-pencegahan-dan-pengendalian-coronavirus-disease-covid-19" TargetMode="External"/><Relationship Id="rId371" Type="http://schemas.openxmlformats.org/officeDocument/2006/relationships/hyperlink" Target="https://indonesien.ahk.de/en/infocenter/news/news-details/covid-19-developments-in-indonesia" TargetMode="External"/><Relationship Id="rId136" Type="http://schemas.openxmlformats.org/officeDocument/2006/relationships/hyperlink" Target="https://www.bomra.co.bw/index.php/news-updates/147-update-covid-19-rapid-test-kits" TargetMode="External"/><Relationship Id="rId378" Type="http://schemas.openxmlformats.org/officeDocument/2006/relationships/hyperlink" Target="https://www.aimspress.com/article/10.3934/Allergy.2020006" TargetMode="External"/><Relationship Id="rId135" Type="http://schemas.openxmlformats.org/officeDocument/2006/relationships/hyperlink" Target="http://www.dailynews.gov.bw/news-details.php?nid=60174" TargetMode="External"/><Relationship Id="rId377" Type="http://schemas.openxmlformats.org/officeDocument/2006/relationships/hyperlink" Target="https://www.al-monitor.com/originals/2020/03/iran-coronavirus-covid19-national-strategy-fight.html" TargetMode="External"/><Relationship Id="rId134" Type="http://schemas.openxmlformats.org/officeDocument/2006/relationships/hyperlink" Target="https://covid19portal.gov.org.bw/document-library" TargetMode="External"/><Relationship Id="rId376" Type="http://schemas.openxmlformats.org/officeDocument/2006/relationships/hyperlink" Target="https://www.aimspress.com/article/10.3934/Allergy.2020006" TargetMode="External"/><Relationship Id="rId133" Type="http://schemas.openxmlformats.org/officeDocument/2006/relationships/hyperlink" Target="https://covid19portal.gov.bw/sites/default/files/2020-05/Interim-COVID-19-Clinical-Management-Guideline-Botswana.pdf" TargetMode="External"/><Relationship Id="rId375" Type="http://schemas.openxmlformats.org/officeDocument/2006/relationships/hyperlink" Target="https://www.washingtonpost.com/outlook/2020/05/27/irans-strategy-fighting-covid-19-could-backfire/" TargetMode="External"/><Relationship Id="rId172" Type="http://schemas.openxmlformats.org/officeDocument/2006/relationships/hyperlink" Target="https://www.phnompenhpost.com/national/health-ministry-receives-more-covid-19-rapid-antigen-tests" TargetMode="External"/><Relationship Id="rId171" Type="http://schemas.openxmlformats.org/officeDocument/2006/relationships/hyperlink" Target="https://ourworldindata.org/grapher/covid-19-testing-policy" TargetMode="External"/><Relationship Id="rId170" Type="http://schemas.openxmlformats.org/officeDocument/2006/relationships/hyperlink" Target="https://ourworldindata.org/covid-testing-contact-tracing" TargetMode="External"/><Relationship Id="rId165" Type="http://schemas.openxmlformats.org/officeDocument/2006/relationships/hyperlink" Target="https://www.saudemais.tv/noticia/29793-covid-19-portugal-doa-60-000-testes-a-cabo-verde-guine-bissau-e-sao-tome-e-principe" TargetMode="External"/><Relationship Id="rId164" Type="http://schemas.openxmlformats.org/officeDocument/2006/relationships/hyperlink" Target="https://www.lusa.pt/article/3fEOp~NxYXaYgZkXh1PODzMSZM5iuSI1/covid-19-cabo-verde-autoriza-testes-de-antig%C3%A9nio-em-laborat%C3%B3rios-p%C3%BAblicos-e-" TargetMode="External"/><Relationship Id="rId163" Type="http://schemas.openxmlformats.org/officeDocument/2006/relationships/hyperlink" Target="https://inforpress.cv/covid-19-cabo-verde-has-already-carried-out-more-than-800-rapid-tests-for-detection-of-antibody/" TargetMode="External"/><Relationship Id="rId162" Type="http://schemas.openxmlformats.org/officeDocument/2006/relationships/hyperlink" Target="https://covid19.cv/wp-content/uploads/2020/09/bo_24-09-2020_133.pdf" TargetMode="External"/><Relationship Id="rId169" Type="http://schemas.openxmlformats.org/officeDocument/2006/relationships/hyperlink" Target="https://www.pasteur-kh.org/2020/11/11/one-hundred-thousand-covid-19-rt-pcr-tests-performed-by-the-institut-pasteur-du-cambodge-2/" TargetMode="External"/><Relationship Id="rId168" Type="http://schemas.openxmlformats.org/officeDocument/2006/relationships/hyperlink" Target="https://www.who.int/docs/default-source/wpro---documents/countries/cambodia/covid-19/covid-19-joint-who-moh-sitrep-11.pdf?sfvrsn=4a141c9_2" TargetMode="External"/><Relationship Id="rId167" Type="http://schemas.openxmlformats.org/officeDocument/2006/relationships/hyperlink" Target="https://www.khmertimeskh.com/videos/do-not-self-test-for-covid-19-with-rapid-test-kits-says-ministry-of-health/" TargetMode="External"/><Relationship Id="rId166" Type="http://schemas.openxmlformats.org/officeDocument/2006/relationships/hyperlink" Target="https://ourworldindata.org/grapher/covid-19-testing-policy?time=2021-03-16" TargetMode="External"/><Relationship Id="rId161" Type="http://schemas.openxmlformats.org/officeDocument/2006/relationships/hyperlink" Target="https://covid19.cv/wp-content/uploads/2020/07/Diretiva-MSSS-retoma-de-voos.pdf" TargetMode="External"/><Relationship Id="rId160" Type="http://schemas.openxmlformats.org/officeDocument/2006/relationships/hyperlink" Target="https://covid19.cv/wp-content/uploads/2020/09/2020-09-02-LISTA-Laboratorios-Privados-Autorizados-SARS-CoV-2.pdf" TargetMode="External"/><Relationship Id="rId159" Type="http://schemas.openxmlformats.org/officeDocument/2006/relationships/hyperlink" Target="https://visao.sapo.pt/atualidade/mundo/2021-02-10-covid-19-cabo-verde-ja-testou-o-equivalente-a-45-da-populacao-ministro/" TargetMode="External"/><Relationship Id="rId154" Type="http://schemas.openxmlformats.org/officeDocument/2006/relationships/hyperlink" Target="https://ourworldindata.org/grapher/covid-19-testing-policy?time=2021-03-16" TargetMode="External"/><Relationship Id="rId396" Type="http://schemas.openxmlformats.org/officeDocument/2006/relationships/hyperlink" Target="https://ultrairaq.ultrasawt.com/%D8%A7%D9%84%D9%81%D8%AD%D8%B5-%D8%A7%D9%84%D8%AE%D8%A7%D8%AF%D8%B9-%D8%A2%D9%84%D9%8A%D8%A9-%D9%85%D9%82%D9%84%D9%82%D8%A9-%D9%8A%D8%B9%D8%AA%D9%85%D8%AF%D9%87%D8%A7-%D8%A7%D9%84%D8%B9%D8%B1%D8%A7%D9%82-%D9%84%D9%85%D9%84%D8%A7%D8%AD%D9%82%D8%A9-%D8%A7%D9%84%D9%88%D8%A8%D8%A7%D8%A1-%D8%A7%D9%84%D9%81%D8%AA%D8%A7%D9%83/%D8%B9%D9%84%D9%8A-%D8%A7%D9%84%D8%A3%D8%B9%D8%B1%D8%AC%D9%8A/%D9%85%D8%AC%D8%AA%D9%85%D8%B9" TargetMode="External"/><Relationship Id="rId153" Type="http://schemas.openxmlformats.org/officeDocument/2006/relationships/hyperlink" Target="https://www.saude.go.gov.br/files/cib/resolucoes/2020/Resolu%C3%A7%C3%A3o%20n%C2%BA%2084.2020%20-%20Aprova%20a%20Nota%20T%C3%A9cnica%20n%C2%BA%20202020%20de%20retomada%20das%20cirurgias%20eletivas%20nas%20unidades%20de%20sa%C3%BAde%20da%20rede%20p%C3%BAblica,%20filantr%C3%B3pica%20e%20privada%20em%20todo%20o%20Estado%20de%20Goi%C3%A1s.pdf" TargetMode="External"/><Relationship Id="rId395" Type="http://schemas.openxmlformats.org/officeDocument/2006/relationships/hyperlink" Target="https://www.youtube.com/watch?v=DDA9vKPOX_U" TargetMode="External"/><Relationship Id="rId152" Type="http://schemas.openxmlformats.org/officeDocument/2006/relationships/hyperlink" Target="https://exame.com/brasil/sp-registra-56-mil-casos-de-covid-19-nas-escolas-e-39-mortes/" TargetMode="External"/><Relationship Id="rId394" Type="http://schemas.openxmlformats.org/officeDocument/2006/relationships/hyperlink" Target="https://gds.gov.iq/covid-19-a-molecular-testing-laboratory-opens-in-baghdad/" TargetMode="External"/><Relationship Id="rId151" Type="http://schemas.openxmlformats.org/officeDocument/2006/relationships/hyperlink" Target="https://www.path.org/programs/diagnostics/covid-dashboard-regulatory-authorizations-country-covid-19-diagnostic-tests/" TargetMode="External"/><Relationship Id="rId393" Type="http://schemas.openxmlformats.org/officeDocument/2006/relationships/hyperlink" Target="https://gds.gov.iq/covid-19-iraqi-government-imposes-nationwide-curfew-other-restrictions/" TargetMode="External"/><Relationship Id="rId158" Type="http://schemas.openxmlformats.org/officeDocument/2006/relationships/hyperlink" Target="https://canitravel.net/countries/burundi" TargetMode="External"/><Relationship Id="rId157" Type="http://schemas.openxmlformats.org/officeDocument/2006/relationships/hyperlink" Target="https://ourworldindata.org/grapher/covid-19-testing-policy" TargetMode="External"/><Relationship Id="rId399" Type="http://schemas.openxmlformats.org/officeDocument/2006/relationships/hyperlink" Target="https://www.moh.gov.jm/covid19/covid19testing/" TargetMode="External"/><Relationship Id="rId156" Type="http://schemas.openxmlformats.org/officeDocument/2006/relationships/hyperlink" Target="https://www.aljazeera.com/news/2020/7/7/burundis-new-coronavirus-policy-mass-testing-in-bujumbura-city" TargetMode="External"/><Relationship Id="rId398" Type="http://schemas.openxmlformats.org/officeDocument/2006/relationships/hyperlink" Target="https://ourworldindata.org/coronavirus-testing" TargetMode="External"/><Relationship Id="rId155" Type="http://schemas.openxmlformats.org/officeDocument/2006/relationships/hyperlink" Target="https://ourworldindata.org/grapher/covid-19-testing-policy?time=2021-03-16" TargetMode="External"/><Relationship Id="rId397" Type="http://schemas.openxmlformats.org/officeDocument/2006/relationships/hyperlink" Target="https://reliefweb.int/sites/reliefweb.int/files/resources/DTM_COVID_19_Mobility_Restrictions_Health_Measures_01_Jan_to_31_Feb2021.pdf" TargetMode="External"/><Relationship Id="rId808" Type="http://schemas.openxmlformats.org/officeDocument/2006/relationships/hyperlink" Target="https://drive.google.com/file/d/1az2cjsMZylSaVgUMw8tLoKjsBvlEVKhG/view?usp=sharing" TargetMode="External"/><Relationship Id="rId807" Type="http://schemas.openxmlformats.org/officeDocument/2006/relationships/hyperlink" Target="https://drive.google.com/file/d/15QtvvyYTNmGyddjchSDFlmXdySwlTcNh/view?usp=sharing" TargetMode="External"/><Relationship Id="rId806" Type="http://schemas.openxmlformats.org/officeDocument/2006/relationships/hyperlink" Target="https://drive.google.com/file/d/1gacXc5-RABFTSv9cBtKfyGxAlGXs49NA/view?usp=sharing" TargetMode="External"/><Relationship Id="rId805" Type="http://schemas.openxmlformats.org/officeDocument/2006/relationships/hyperlink" Target="https://www.reuters.com/article/us-health-coronavirus-testing-uganda/uganda-launches-covid-19-rapid-test-kit-eyes-africa-market-idUSKBN2B92NJ" TargetMode="External"/><Relationship Id="rId809" Type="http://schemas.openxmlformats.org/officeDocument/2006/relationships/hyperlink" Target="https://drive.google.com/file/d/1we1kJCzrcQ2bDuLZURiqA5HN0RsIPnkA/view?usp=sharing" TargetMode="External"/><Relationship Id="rId800" Type="http://schemas.openxmlformats.org/officeDocument/2006/relationships/hyperlink" Target="https://ourworldindata.org/covid-testing-contact-tracing" TargetMode="External"/><Relationship Id="rId804" Type="http://schemas.openxmlformats.org/officeDocument/2006/relationships/hyperlink" Target="https://www.who.int/westernpacific/internal-publications-detail/covid-19-joint-external-situation-report-for-pacific-islands-31" TargetMode="External"/><Relationship Id="rId803" Type="http://schemas.openxmlformats.org/officeDocument/2006/relationships/hyperlink" Target="https://wwwnc.cdc.gov/travel/notices/covid-unknown/coronavirus-tuvalu" TargetMode="External"/><Relationship Id="rId802" Type="http://schemas.openxmlformats.org/officeDocument/2006/relationships/hyperlink" Target="https://wwwnc.cdc.gov/travel/notices/covid-unknown/coronavirus-tuvalu" TargetMode="External"/><Relationship Id="rId801" Type="http://schemas.openxmlformats.org/officeDocument/2006/relationships/hyperlink" Target="https://tm.usembassy.gov/covid-19-information/" TargetMode="External"/><Relationship Id="rId40" Type="http://schemas.openxmlformats.org/officeDocument/2006/relationships/hyperlink" Target="https://www.angop.ao/noticias/saude/covid-19-angola-passa-a-usar-teste-de-antigeno/" TargetMode="External"/><Relationship Id="rId42" Type="http://schemas.openxmlformats.org/officeDocument/2006/relationships/hyperlink" Target="https://rna.ao/rna.ao/2020/10/14/covid-19-testagem-aleatoria-em-dez-escolas-de-luanda-com-4-alunos-positivos/" TargetMode="External"/><Relationship Id="rId41" Type="http://schemas.openxmlformats.org/officeDocument/2006/relationships/hyperlink" Target="https://tvi24.iol.pt/aominuto/5e56645d0cf2071930699ff6/angola-recebeu-hoje-5-000-testes-rapidos-de-portugal/5e975d2f0cf29545b5710c82" TargetMode="External"/><Relationship Id="rId44" Type="http://schemas.openxmlformats.org/officeDocument/2006/relationships/hyperlink" Target="https://www.rtp.pt/noticias/covid-19/angola-realizou-hoje-primeiros-testes-pos-desembarque-com-elogios-de-passageiros_n1290057" TargetMode="External"/><Relationship Id="rId43" Type="http://schemas.openxmlformats.org/officeDocument/2006/relationships/hyperlink" Target="https://www.dw.com/pt-002/covid-19-angola-cancela-testagem-aleat%C3%B3ria-de-alunos-sem-explicar-motivos/a-55169056" TargetMode="External"/><Relationship Id="rId46" Type="http://schemas.openxmlformats.org/officeDocument/2006/relationships/hyperlink" Target="https://ourworldindata.org/grapher/covid-19-testing-policy?time=2021-03-16" TargetMode="External"/><Relationship Id="rId45" Type="http://schemas.openxmlformats.org/officeDocument/2006/relationships/hyperlink" Target="https://www.angop.ao/noticias/saude/covid-19-pais-processa-mais-de-500-mil-testes-de-anticorpos/" TargetMode="External"/><Relationship Id="rId509" Type="http://schemas.openxmlformats.org/officeDocument/2006/relationships/hyperlink" Target="https://news.mn/en/795414/" TargetMode="External"/><Relationship Id="rId508" Type="http://schemas.openxmlformats.org/officeDocument/2006/relationships/hyperlink" Target="https://www.who.int/mongolia/emergencies/coronavirus-disease-(covid-19)-in-mongolia/covid-19-situation-reports-in-the-mongolia" TargetMode="External"/><Relationship Id="rId503" Type="http://schemas.openxmlformats.org/officeDocument/2006/relationships/hyperlink" Target="https://gov.fm/index.php/component/content/article/35-pio-articles/news-and-updates/421-world-health-organization-reports-that-the-federated-states-of-micronesia-is-once-again-covid-19-free" TargetMode="External"/><Relationship Id="rId745" Type="http://schemas.openxmlformats.org/officeDocument/2006/relationships/hyperlink" Target="https://www.rtp.pt/noticias/mundo/covid-19-timor-leste-anuncia-mais-13-casos-em-dili_n1302955" TargetMode="External"/><Relationship Id="rId502" Type="http://schemas.openxmlformats.org/officeDocument/2006/relationships/hyperlink" Target="https://fm.usembassy.gov/covid-19-information/" TargetMode="External"/><Relationship Id="rId744" Type="http://schemas.openxmlformats.org/officeDocument/2006/relationships/hyperlink" Target="https://www.rtp.pt/noticias/mundo/covid-19-timor-leste-anuncia-mais-13-casos-em-dili_n1302955" TargetMode="External"/><Relationship Id="rId501" Type="http://schemas.openxmlformats.org/officeDocument/2006/relationships/hyperlink" Target="https://wwwnc.cdc.gov/travel/notices/covid-1/coronavirus-micronesia" TargetMode="External"/><Relationship Id="rId743" Type="http://schemas.openxmlformats.org/officeDocument/2006/relationships/hyperlink" Target="https://www.thephuketnews.com/health-authorities-agree-to-use-rapid-antigen-tests-to-detect-covid-19-80620.php" TargetMode="External"/><Relationship Id="rId500" Type="http://schemas.openxmlformats.org/officeDocument/2006/relationships/hyperlink" Target="https://bphc.hrsa.gov/emergency-response/coronavirus-health-center-data/fm" TargetMode="External"/><Relationship Id="rId742" Type="http://schemas.openxmlformats.org/officeDocument/2006/relationships/hyperlink" Target="https://thainews.prd.go.th/en/news/detail/TCATG210708175015943" TargetMode="External"/><Relationship Id="rId507" Type="http://schemas.openxmlformats.org/officeDocument/2006/relationships/hyperlink" Target="https://www.who.int/mongolia/emergencies/coronavirus-disease-(covid-19)-in-mongolia/covid-19-situation-reports-in-the-mongoliahttps:/news.mn/en/795414/" TargetMode="External"/><Relationship Id="rId749" Type="http://schemas.openxmlformats.org/officeDocument/2006/relationships/hyperlink" Target="https://ourworldindata.org/covid-testing-contact-tracing" TargetMode="External"/><Relationship Id="rId506" Type="http://schemas.openxmlformats.org/officeDocument/2006/relationships/hyperlink" Target="https://msmps.gov.md/comunicare/comunicate/utilizarea-testelor-rapide-permite-depistarea-precoce-a-persoanelor-care-prezinta-simptome-covid-19/" TargetMode="External"/><Relationship Id="rId748" Type="http://schemas.openxmlformats.org/officeDocument/2006/relationships/hyperlink" Target="https://alqpul4rwkpwfhehafxpcnmiwe-adv7ofecxzh2qqi-legifrance-gouv-fr.translate.goog/jorf/id/JORFTEXT000042430920" TargetMode="External"/><Relationship Id="rId505" Type="http://schemas.openxmlformats.org/officeDocument/2006/relationships/hyperlink" Target="https://www.euro.who.int/en/countries/republic-of-moldova/news/news/2020/10/scaling-up-laboratory-covid-19-testing-capacity-in-the-republic-of-moldova" TargetMode="External"/><Relationship Id="rId747" Type="http://schemas.openxmlformats.org/officeDocument/2006/relationships/hyperlink" Target="https://www.facebook.com/MinisteriodaSaudeTL/posts/1891036131052486" TargetMode="External"/><Relationship Id="rId504" Type="http://schemas.openxmlformats.org/officeDocument/2006/relationships/hyperlink" Target="https://www.covid19healthsystem.org/countries/moldova/livinghit.aspx?Section=1.5%20Testing&amp;Type=Section" TargetMode="External"/><Relationship Id="rId746" Type="http://schemas.openxmlformats.org/officeDocument/2006/relationships/hyperlink" Target="https://plataformamedia.com/2020/10/14/covid-19-timor-leste-comeca-a-cobrar-testes-a-quem-precise-de-sair-do-pais/" TargetMode="External"/><Relationship Id="rId48" Type="http://schemas.openxmlformats.org/officeDocument/2006/relationships/hyperlink" Target="https://www.cligest.com/cligest-2/informacao-covid-19/" TargetMode="External"/><Relationship Id="rId47" Type="http://schemas.openxmlformats.org/officeDocument/2006/relationships/hyperlink" Target="https://www.angop.ao/noticias/saude/covid-19-pais-processa-mais-de-500-mil-testes-de-anticorpos/" TargetMode="External"/><Relationship Id="rId49" Type="http://schemas.openxmlformats.org/officeDocument/2006/relationships/hyperlink" Target="https://go.ifrc.org/emergencies/4222" TargetMode="External"/><Relationship Id="rId741" Type="http://schemas.openxmlformats.org/officeDocument/2006/relationships/hyperlink" Target="https://www.arabnews.com/node/1699326/world" TargetMode="External"/><Relationship Id="rId740" Type="http://schemas.openxmlformats.org/officeDocument/2006/relationships/hyperlink" Target="https://www.bangkokpost.com/thailand/general/2111415/phuket-launches-rapid-antigen-test-drive" TargetMode="External"/><Relationship Id="rId31" Type="http://schemas.openxmlformats.org/officeDocument/2006/relationships/hyperlink" Target="https://www.reuters.com/article/us-health-coronavirus-algeria-tests-idUSKBN22N2TJ" TargetMode="External"/><Relationship Id="rId30" Type="http://schemas.openxmlformats.org/officeDocument/2006/relationships/hyperlink" Target="https://reliefweb.int/report/algeria/eu-undp-support-algerian-government-s-efforts-curb-spread-coronavirus-pandemic" TargetMode="External"/><Relationship Id="rId33" Type="http://schemas.openxmlformats.org/officeDocument/2006/relationships/hyperlink" Target="https://arabic.sputniknews.com/arab_world/202012051047413534-%D8%A7%D9%84%D8%AD%D9%83%D9%88%D9%85%D8%A9-%D8%A7%D9%84%D8%AC%D8%B2%D8%A7%D8%A6%D8%B1%D9%8A%D8%A9-%D8%AA%D9%82%D8%B1%D8%B1-%D8%AF%D8%B9%D9%85-%D9%81%D8%AD%D9%88%D8%B5%D8%A7%D8%AA-%D9%83%D9%88%D8%B1%D9%88%D9%86%D8%A7/" TargetMode="External"/><Relationship Id="rId32" Type="http://schemas.openxmlformats.org/officeDocument/2006/relationships/hyperlink" Target="https://ourworldindata.org/grapher/covid-19-testing-policy" TargetMode="External"/><Relationship Id="rId35" Type="http://schemas.openxmlformats.org/officeDocument/2006/relationships/hyperlink" Target="https://www.reuters.com/article/us-health-coronavirus-algeria-tests-idUSKBN22N2TJ" TargetMode="External"/><Relationship Id="rId34" Type="http://schemas.openxmlformats.org/officeDocument/2006/relationships/hyperlink" Target="https://www.ncbi.nlm.nih.gov/pmc/articles/PMC7906705/" TargetMode="External"/><Relationship Id="rId739" Type="http://schemas.openxmlformats.org/officeDocument/2006/relationships/hyperlink" Target="https://www.traveldailymedia.com/thailand-fda-approves-new-covid-19-testing-kit/" TargetMode="External"/><Relationship Id="rId734" Type="http://schemas.openxmlformats.org/officeDocument/2006/relationships/hyperlink" Target="https://apps.who.int/iris/handle/10665/334146" TargetMode="External"/><Relationship Id="rId733" Type="http://schemas.openxmlformats.org/officeDocument/2006/relationships/hyperlink" Target="https://www.traveldailymedia.com/thailand-fda-approves-new-covid-19-testing-kit/" TargetMode="External"/><Relationship Id="rId732" Type="http://schemas.openxmlformats.org/officeDocument/2006/relationships/hyperlink" Target="https://www.moh.go.tz/en/announcements" TargetMode="External"/><Relationship Id="rId731" Type="http://schemas.openxmlformats.org/officeDocument/2006/relationships/hyperlink" Target="https://blog.wego.com/tanzania-travel-restrictions-and-quarantine-requirements/" TargetMode="External"/><Relationship Id="rId738" Type="http://schemas.openxmlformats.org/officeDocument/2006/relationships/hyperlink" Target="https://www.nstda.or.th/en/news/news-years-2021/1284-covid-19-test-kit-coxy-amp-approved-by-fda-thailand.html" TargetMode="External"/><Relationship Id="rId737" Type="http://schemas.openxmlformats.org/officeDocument/2006/relationships/hyperlink" Target="https://www.facebook.com/thailandprd/photos/pcb.4149073891782660/4149073771782672" TargetMode="External"/><Relationship Id="rId736" Type="http://schemas.openxmlformats.org/officeDocument/2006/relationships/hyperlink" Target="https://www.cmmediclinic.com/coronavirus-covid-19-testing.html" TargetMode="External"/><Relationship Id="rId735" Type="http://schemas.openxmlformats.org/officeDocument/2006/relationships/hyperlink" Target="https://www.bangkokpost.com/thailand/general/2066723/mass-tests-to-decide-virus-curb-easing" TargetMode="External"/><Relationship Id="rId37" Type="http://schemas.openxmlformats.org/officeDocument/2006/relationships/hyperlink" Target="https://www.hsdl.org/?view&amp;did=841787" TargetMode="External"/><Relationship Id="rId36" Type="http://schemas.openxmlformats.org/officeDocument/2006/relationships/hyperlink" Target="https://www.hsdl.org/?view&amp;did=841787" TargetMode="External"/><Relationship Id="rId39" Type="http://schemas.openxmlformats.org/officeDocument/2006/relationships/hyperlink" Target="https://tvi24.iol.pt/aominuto/5e56645d0cf2071930699ff6/covid-19-governo-angolano-promove-testes-rapidos-em-luanda/5f08e6b20cf225b1e7e6fd9e?jwsource=cl" TargetMode="External"/><Relationship Id="rId38" Type="http://schemas.openxmlformats.org/officeDocument/2006/relationships/hyperlink" Target="https://covid19.gov.ck/your-local-puna" TargetMode="External"/><Relationship Id="rId730" Type="http://schemas.openxmlformats.org/officeDocument/2006/relationships/hyperlink" Target="https://www.osac.gov/Content/Report/0b5edea9-2158-43e5-a2b6-1b83766efd6b" TargetMode="External"/><Relationship Id="rId20" Type="http://schemas.openxmlformats.org/officeDocument/2006/relationships/hyperlink" Target="https://www.medrxiv.org/content/10.1101/2021.02.18.21251776v1" TargetMode="External"/><Relationship Id="rId22" Type="http://schemas.openxmlformats.org/officeDocument/2006/relationships/hyperlink" Target="https://invest-in-albania.org/albania-to-start-covid-19-rapid-antigen-testing-on-monday/" TargetMode="External"/><Relationship Id="rId21" Type="http://schemas.openxmlformats.org/officeDocument/2006/relationships/hyperlink" Target="https://euronews.al/en/albania/2020/12/07/albania-to-begin-using-rapid-testing-for-covid-19-detection/" TargetMode="External"/><Relationship Id="rId24" Type="http://schemas.openxmlformats.org/officeDocument/2006/relationships/hyperlink" Target="https://www.tripadvisor.ie/ShowTopic-g294445-i4583-k13488523-Rapid_antigen_test_not_pcr_in_Albania-Albania.html" TargetMode="External"/><Relationship Id="rId23" Type="http://schemas.openxmlformats.org/officeDocument/2006/relationships/hyperlink" Target="http://en.ata.gov.al/2020/12/07/antigen-tests-to-be-performed-timely-and-safe-health-centers-to-offer-appointments-to-be-tested-for-covid-19-through-family-doctor/" TargetMode="External"/><Relationship Id="rId525" Type="http://schemas.openxmlformats.org/officeDocument/2006/relationships/hyperlink" Target="https://covid19.ins.gov.mz/" TargetMode="External"/><Relationship Id="rId767" Type="http://schemas.openxmlformats.org/officeDocument/2006/relationships/hyperlink" Target="https://www.officeholidays.com/coronavirus/tonga" TargetMode="External"/><Relationship Id="rId524" Type="http://schemas.openxmlformats.org/officeDocument/2006/relationships/hyperlink" Target="https://www.rfi.fr/pt/mo%C3%A7ambique/20210107-mo%C3%A7ambique-covid-19-filas-intermin%C3%A1veis-na-fronteira-com-a-%C3%A1frica-do-sul" TargetMode="External"/><Relationship Id="rId766" Type="http://schemas.openxmlformats.org/officeDocument/2006/relationships/hyperlink" Target="https://www.gov.to/press-release/diversion-order-april04-2020/" TargetMode="External"/><Relationship Id="rId523" Type="http://schemas.openxmlformats.org/officeDocument/2006/relationships/hyperlink" Target="https://www.solvhealth.com/in/c/morocco-in-srv-covid-testing" TargetMode="External"/><Relationship Id="rId765" Type="http://schemas.openxmlformats.org/officeDocument/2006/relationships/hyperlink" Target="https://www.rnz.co.nz/international/programmes/datelinepacific/audio/2018785803/tonga-health-official-reflects-on-remaining-covid-19-free" TargetMode="External"/><Relationship Id="rId522" Type="http://schemas.openxmlformats.org/officeDocument/2006/relationships/hyperlink" Target="https://www.um6p.ma/en/smart-spectra-advances-finals-xprize-rapid-covid-testing-competition" TargetMode="External"/><Relationship Id="rId764" Type="http://schemas.openxmlformats.org/officeDocument/2006/relationships/hyperlink" Target="https://matangitonga.to/2020/04/13/tonga-risks-outbreak-covid" TargetMode="External"/><Relationship Id="rId529" Type="http://schemas.openxmlformats.org/officeDocument/2006/relationships/hyperlink" Target="https://covid19.ins.gov.mz/wp-content/uploads/2020/12/Guiao-TDR-antigeno-APROVADA-PDF-1.pdf" TargetMode="External"/><Relationship Id="rId528" Type="http://schemas.openxmlformats.org/officeDocument/2006/relationships/hyperlink" Target="https://covid19.ins.gov.mz/wp-content/uploads/2021/03/Plano-Nacional-de-Vacinac%CC%A7a%CC%83o-Contra-a-COVID_Mocambique.pdf" TargetMode="External"/><Relationship Id="rId527" Type="http://schemas.openxmlformats.org/officeDocument/2006/relationships/hyperlink" Target="https://covid19.ins.gov.mz/wp-content/uploads/2020/03/Plano-de-Mocambique-preparacao-e-resposta-ao-COVID-19_27032020.pdf" TargetMode="External"/><Relationship Id="rId769" Type="http://schemas.openxmlformats.org/officeDocument/2006/relationships/hyperlink" Target="https://tt.usembassy.gov/covid-19-information/" TargetMode="External"/><Relationship Id="rId526" Type="http://schemas.openxmlformats.org/officeDocument/2006/relationships/hyperlink" Target="https://www.unicef.org/mozambique/comunicados-de-imprensa/primeiras-384000-doses-de-vacinas-covax-que-salvam-vidas-chegaram" TargetMode="External"/><Relationship Id="rId768" Type="http://schemas.openxmlformats.org/officeDocument/2006/relationships/hyperlink" Target="https://fj.usembassy.gov/u-s-citizen-services/covid-19-information/" TargetMode="External"/><Relationship Id="rId26" Type="http://schemas.openxmlformats.org/officeDocument/2006/relationships/hyperlink" Target="https://al.usembassy.gov/updates_covid19/" TargetMode="External"/><Relationship Id="rId25" Type="http://schemas.openxmlformats.org/officeDocument/2006/relationships/hyperlink" Target="https://www.albaniatourguide.com/albania-covid-travel-restrictions-pcr-testing-and-coronavirus/" TargetMode="External"/><Relationship Id="rId28" Type="http://schemas.openxmlformats.org/officeDocument/2006/relationships/hyperlink" Target="http://www.ech-chaab.com/ar/%D8%A3%D8%B9%D9%85%D8%AF%D8%A9-%D9%88-%D9%85%D9%82%D8%A7%D9%84%D8%A7%D8%AA/%D8%A5%D8%B3%D8%AA%D8%B7%D9%84%D8%A7%D8%B9%D8%A7%D8%AA-%D9%88%D8%AA%D8%AD%D9%82%D9%8A%D9%82%D8%A7%D8%AA/item/161743-%D8%BA%D9%84%D8%A7%D8%A1-%D8%A7%D9%84%D9%81%D8%AD%D9%88%D8%B5%D8%A7%D8%AA-%D9%8A%D9%85%D9%86%D8%B9-%D8%A7%D9%84%D9%85%D9%88%D8%A7%D8%B7%D9%86%D9%8A%D9%86-%D9%85%D9%86-%D8%A7%D9%84%D8%AA%D8%B4%D8%AE%D9%8A%D8%B5-%D8%A7%D9%84%D9%85%D8%A8%D9%83%D9%91%D8%B1.html" TargetMode="External"/><Relationship Id="rId27" Type="http://schemas.openxmlformats.org/officeDocument/2006/relationships/hyperlink" Target="https://www.tripadvisor.ie/ShowTopic-g294445-i4583-k13488523-Rapid_antigen_test_not_pcr_in_Albania-Albania.html" TargetMode="External"/><Relationship Id="rId521" Type="http://schemas.openxmlformats.org/officeDocument/2006/relationships/hyperlink" Target="https://en.yabiladi.com/articles/details/97742/morocco-suspected-coronavirus-cases-undergo.html" TargetMode="External"/><Relationship Id="rId763" Type="http://schemas.openxmlformats.org/officeDocument/2006/relationships/hyperlink" Target="https://www.loc.gov/law/foreign-news/article/tonga-extension-of-covid-19-state-of-emergency-and-related-directions/" TargetMode="External"/><Relationship Id="rId29" Type="http://schemas.openxmlformats.org/officeDocument/2006/relationships/hyperlink" Target="https://ar.wikipedia.org/wiki/%D8%AC%D8%A7%D8%A6%D8%AD%D8%A9_%D9%81%D9%8A%D8%B1%D9%88%D8%B3_%D9%83%D9%88%D8%B1%D9%88%D9%86%D8%A7_%D9%81%D9%8A_%D8%A7%D9%84%D8%AC%D8%B2%D8%A7%D8%A6%D8%B1" TargetMode="External"/><Relationship Id="rId520" Type="http://schemas.openxmlformats.org/officeDocument/2006/relationships/hyperlink" Target="https://www.cinmed.me/Portal/faces/PretragaS?_adf.ctrl-state=4xmy4f6oj_4&amp;_afrLoop=12551196017434037" TargetMode="External"/><Relationship Id="rId762" Type="http://schemas.openxmlformats.org/officeDocument/2006/relationships/hyperlink" Target="https://reliefweb.int/sites/reliefweb.int/files/resources/PACIFIC%20HUMANITARIAN%20COVID-19_Appeal_May0720.pdf" TargetMode="External"/><Relationship Id="rId761" Type="http://schemas.openxmlformats.org/officeDocument/2006/relationships/hyperlink" Target="https://reliefweb.int/sites/reliefweb.int/files/resources/PACIFIC%20HUMANITARIAN%20COVID-19_Appeal_May0720.pdf" TargetMode="External"/><Relationship Id="rId760" Type="http://schemas.openxmlformats.org/officeDocument/2006/relationships/hyperlink" Target="https://www.rnz.co.nz/international/programmes/datelinepacific/audio/2018785803/tonga-health-official-reflects-on-remaining-covid-19-free" TargetMode="External"/><Relationship Id="rId11" Type="http://schemas.openxmlformats.org/officeDocument/2006/relationships/hyperlink" Target="https://www.ncbi.nlm.nih.gov/pmc/articles/PMC7553871/" TargetMode="External"/><Relationship Id="rId10" Type="http://schemas.openxmlformats.org/officeDocument/2006/relationships/hyperlink" Target="https://reliefweb.int/report/afghanistan/disaster-risk-reduction-afghanistan-status-report-2020" TargetMode="External"/><Relationship Id="rId13" Type="http://schemas.openxmlformats.org/officeDocument/2006/relationships/hyperlink" Target="https://applications.emro.who.int/EMHJ/V26/12/1020-3397-2020-2612-1442-1445-eng.pdf" TargetMode="External"/><Relationship Id="rId12" Type="http://schemas.openxmlformats.org/officeDocument/2006/relationships/hyperlink" Target="https://www.voanews.com/south-central-asia/10-million-afghans-likely-infected-and-recovered-covid-19-survey" TargetMode="External"/><Relationship Id="rId519" Type="http://schemas.openxmlformats.org/officeDocument/2006/relationships/hyperlink" Target="https://www.cinmed.me/Portal/faces/PretragaS?_adf.ctrl-state=4xmy4f6oj_4&amp;_afrLoop=12551119581799362" TargetMode="External"/><Relationship Id="rId514" Type="http://schemas.openxmlformats.org/officeDocument/2006/relationships/hyperlink" Target="https://www.covid19healthsystem.org/countries/montenegro/livinghit.aspx?Section=1.5%20Testing&amp;Type=Section" TargetMode="External"/><Relationship Id="rId756" Type="http://schemas.openxmlformats.org/officeDocument/2006/relationships/hyperlink" Target="https://www.who.int/docs/default-source/wpro---documents/dps/outbreaks-and-emergencies/covid-19/covid-19-external-situation-report-19.pdf?sfvrsn=ea24f9e7_2" TargetMode="External"/><Relationship Id="rId513" Type="http://schemas.openxmlformats.org/officeDocument/2006/relationships/hyperlink" Target="https://www.total-montenegro-news.com/travel/5881-pcr-test" TargetMode="External"/><Relationship Id="rId755" Type="http://schemas.openxmlformats.org/officeDocument/2006/relationships/hyperlink" Target="https://www.republicoftogo.com/Toutes-les-rubriques/Sante/Tests-PCR-mode-d-emploi-et-limites" TargetMode="External"/><Relationship Id="rId512" Type="http://schemas.openxmlformats.org/officeDocument/2006/relationships/hyperlink" Target="https://www.gov.me/en/News/239250/Order-for-Taking-Temporary-Measures-to-Prevent-the-Introduction-into-the-Country-to-Contain-and-to-Prevent-the-Transmission-of-t.html" TargetMode="External"/><Relationship Id="rId754" Type="http://schemas.openxmlformats.org/officeDocument/2006/relationships/hyperlink" Target="https://ambatogochine.com/strategie-de-test-covid-19-au-togo/" TargetMode="External"/><Relationship Id="rId511" Type="http://schemas.openxmlformats.org/officeDocument/2006/relationships/hyperlink" Target="https://www.gov.me/en/News/239250/Order-for-Taking-Temporary-Measures-to-Prevent-the-Introduction-into-the-Country-to-Contain-and-to-Prevent-the-Transmission-of-t.html" TargetMode="External"/><Relationship Id="rId753" Type="http://schemas.openxmlformats.org/officeDocument/2006/relationships/hyperlink" Target="https://voyage.gouv.tg/" TargetMode="External"/><Relationship Id="rId518" Type="http://schemas.openxmlformats.org/officeDocument/2006/relationships/hyperlink" Target="https://www.cinmed.me/Portal/faces/PretragaS?_adf.ctrl-state=4xmy4f6oj_4&amp;_afrLoop=12550860217892011" TargetMode="External"/><Relationship Id="rId517" Type="http://schemas.openxmlformats.org/officeDocument/2006/relationships/hyperlink" Target="https://www.covid19healthsystem.org/countries/montenegro/livinghit.aspx?Section=3.2%20Managing%20cases&amp;Type=Chapter" TargetMode="External"/><Relationship Id="rId759" Type="http://schemas.openxmlformats.org/officeDocument/2006/relationships/hyperlink" Target="https://www.garda.com/crisis24/news-alerts/450641/pacific-nations-and-territories-continue-to-adjust-covid19-related-measures-as-of-march-4-update-51" TargetMode="External"/><Relationship Id="rId516" Type="http://schemas.openxmlformats.org/officeDocument/2006/relationships/hyperlink" Target="https://blogs.worldbank.org/education/montenegro-how-higher-education-and-innovation-project-helping-covid-19-coronavirus" TargetMode="External"/><Relationship Id="rId758" Type="http://schemas.openxmlformats.org/officeDocument/2006/relationships/hyperlink" Target="https://matangitonga.to/2020/04/13/tonga-risks-outbreak-covid" TargetMode="External"/><Relationship Id="rId515" Type="http://schemas.openxmlformats.org/officeDocument/2006/relationships/hyperlink" Target="https://global-monitoring.com/gm/page/events/epidemic-0002029.TdyYbY0I7XUX.html?lang=de" TargetMode="External"/><Relationship Id="rId757" Type="http://schemas.openxmlformats.org/officeDocument/2006/relationships/hyperlink" Target="https://www.who.int/docs/default-source/wpro---documents/dps/outbreaks-and-emergencies/covid-19/covid-19-external-situation-report-19.pdf?sfvrsn=ea24f9e7_2" TargetMode="External"/><Relationship Id="rId15" Type="http://schemas.openxmlformats.org/officeDocument/2006/relationships/hyperlink" Target="http://www.xinhuanet.com/english/2020-07/08/c_139195423.htm" TargetMode="External"/><Relationship Id="rId14" Type="http://schemas.openxmlformats.org/officeDocument/2006/relationships/hyperlink" Target="http://www.xinhuanet.com/english/2020-07/08/c_139195423.htm" TargetMode="External"/><Relationship Id="rId17" Type="http://schemas.openxmlformats.org/officeDocument/2006/relationships/hyperlink" Target="https://shendetesia.gov.al/koronavirusi-i-ri-dhe-masat-ndaj-tij/" TargetMode="External"/><Relationship Id="rId16" Type="http://schemas.openxmlformats.org/officeDocument/2006/relationships/hyperlink" Target="https://www.euro.who.int/en/countries/albania/albania-response-to-covid-19-pandemic" TargetMode="External"/><Relationship Id="rId19" Type="http://schemas.openxmlformats.org/officeDocument/2006/relationships/hyperlink" Target="https://www.covid19healthsystem.org/countries/albania/livinghit.aspx?Section=1.5%20Testing&amp;Type=Chapter" TargetMode="External"/><Relationship Id="rId510" Type="http://schemas.openxmlformats.org/officeDocument/2006/relationships/hyperlink" Target="https://blog.wego.com/mongolia-travel-restrictions-and-quarantine-requirements/" TargetMode="External"/><Relationship Id="rId752" Type="http://schemas.openxmlformats.org/officeDocument/2006/relationships/hyperlink" Target="https://www.republicoftogo.com/Toutes-les-rubriques/Sante/Tests-rapides-antigeniques-pour-le-Togo" TargetMode="External"/><Relationship Id="rId18" Type="http://schemas.openxmlformats.org/officeDocument/2006/relationships/hyperlink" Target="https://wwwnc.cdc.gov/travel/notices/covid-4/coronavirus-albania" TargetMode="External"/><Relationship Id="rId751" Type="http://schemas.openxmlformats.org/officeDocument/2006/relationships/hyperlink" Target="https://www.pasteur.fr/fr/espace-presse/documents-presse/tests-diagnostic-infections-sars-cov-2&amp;prev=search&amp;pto=aue" TargetMode="External"/><Relationship Id="rId750" Type="http://schemas.openxmlformats.org/officeDocument/2006/relationships/hyperlink" Target="https://alqpul4rwkpwfhehafxpcnmiwe-adv7ofecxzh2qqi-legifrance-gouv-fr.translate.goog/jorf/id/JORFTEXT000042430920" TargetMode="External"/><Relationship Id="rId84" Type="http://schemas.openxmlformats.org/officeDocument/2006/relationships/hyperlink" Target="https://ourworldindata.org/grapher/covid-19-testing-policy?time=2021-03-16" TargetMode="External"/><Relationship Id="rId83" Type="http://schemas.openxmlformats.org/officeDocument/2006/relationships/hyperlink" Target="https://www.thedailystar.net/frontpage/news/antigen-test-covid-19-still-far-cry-1998897" TargetMode="External"/><Relationship Id="rId86" Type="http://schemas.openxmlformats.org/officeDocument/2006/relationships/hyperlink" Target="https://gisbarbados.gov.bb/blog/guidance-for-providers-conducting-rapid-antigen-testing-for-covid-19/" TargetMode="External"/><Relationship Id="rId85" Type="http://schemas.openxmlformats.org/officeDocument/2006/relationships/hyperlink" Target="https://www.who.int/bangladesh/news/detail/30-03-2021-get-tested!-who-supports-the-government-of-bangladesh-in-establishing-a-broad-testing-lab-network-throughout-the-country" TargetMode="External"/><Relationship Id="rId88" Type="http://schemas.openxmlformats.org/officeDocument/2006/relationships/hyperlink" Target="https://www.loopnewsbarbados.com/content/unreliable-providers-called-out-doing-antibody-tests-covid" TargetMode="External"/><Relationship Id="rId87" Type="http://schemas.openxmlformats.org/officeDocument/2006/relationships/hyperlink" Target="https://www.visitbarbados.org/covid-19-travel-guidelines-2020" TargetMode="External"/><Relationship Id="rId89" Type="http://schemas.openxmlformats.org/officeDocument/2006/relationships/hyperlink" Target="https://gisbarbados.gov.bb/blog/guidance-for-providers-conducting-rapid-antigen-testing-for-covid-19/" TargetMode="External"/><Relationship Id="rId709" Type="http://schemas.openxmlformats.org/officeDocument/2006/relationships/hyperlink" Target="https://doi.org/10.25561/84283" TargetMode="External"/><Relationship Id="rId708" Type="http://schemas.openxmlformats.org/officeDocument/2006/relationships/hyperlink" Target="https://www.srilankan.com/en_uk/coporate/emergency-news-detail/525" TargetMode="External"/><Relationship Id="rId707" Type="http://schemas.openxmlformats.org/officeDocument/2006/relationships/hyperlink" Target="https://medicine.kln.ac.lk/depts/medmicro/index.php/covid-19-rapid-antigen-test" TargetMode="External"/><Relationship Id="rId706" Type="http://schemas.openxmlformats.org/officeDocument/2006/relationships/hyperlink" Target="https://www.srilankan.com/en_uk/coporate/travelling-from-and-to-sriLanka" TargetMode="External"/><Relationship Id="rId80" Type="http://schemas.openxmlformats.org/officeDocument/2006/relationships/hyperlink" Target="https://mofa.portal.gov.bd/sites/default/files/files/mofa.portal.gov.bd/page/836e2514_cd8d_48d1_b4c3_ff51cd37ebd0/Bangladesh%20Finalises%20Antibody%20Test%20Policy.pdf" TargetMode="External"/><Relationship Id="rId82" Type="http://schemas.openxmlformats.org/officeDocument/2006/relationships/hyperlink" Target="https://www.thedailystar.net/frontpage/news/antibody-test-covid-19-gets-govt-nod-2033261" TargetMode="External"/><Relationship Id="rId81" Type="http://schemas.openxmlformats.org/officeDocument/2006/relationships/hyperlink" Target="https://www.aa.com.tr/en/asia-pacific/covid-19-bangladesh-allows-antigen-based-rapid-testing/1980475" TargetMode="External"/><Relationship Id="rId701" Type="http://schemas.openxmlformats.org/officeDocument/2006/relationships/hyperlink" Target="https://lk.usembassy.gov/covid-19-information/" TargetMode="External"/><Relationship Id="rId700" Type="http://schemas.openxmlformats.org/officeDocument/2006/relationships/hyperlink" Target="https://www.travelpulse.com/news/destinations/sri-lanka-reopens-to-foreign-travelers-with-covid-19-testing-requirements.html" TargetMode="External"/><Relationship Id="rId705" Type="http://schemas.openxmlformats.org/officeDocument/2006/relationships/hyperlink" Target="https://www.who.int/news-room/feature-stories/detail/sri-lanka-who-supplies-rapid-antigen-detection-tests-to-strengthen-covid-19-response" TargetMode="External"/><Relationship Id="rId704" Type="http://schemas.openxmlformats.org/officeDocument/2006/relationships/hyperlink" Target="http://www.health.gov.lk/moh_final/english/public/elfinder/files/feturesArtical/2020/Hosp%20resp.pdf" TargetMode="External"/><Relationship Id="rId703" Type="http://schemas.openxmlformats.org/officeDocument/2006/relationships/hyperlink" Target="http://www.health.gov.lk/moh_final/english/public/elfinder/files/feturesArtical/2020/2020-04-17circular.pdf" TargetMode="External"/><Relationship Id="rId702" Type="http://schemas.openxmlformats.org/officeDocument/2006/relationships/hyperlink" Target="https://covid19.gov.lk/" TargetMode="External"/><Relationship Id="rId73" Type="http://schemas.openxmlformats.org/officeDocument/2006/relationships/hyperlink" Target="https://en.trend.az/azerbaijan/society/3433159.html" TargetMode="External"/><Relationship Id="rId72" Type="http://schemas.openxmlformats.org/officeDocument/2006/relationships/hyperlink" Target="https://www.azal.az/en/information/covid-azerbaijan" TargetMode="External"/><Relationship Id="rId75" Type="http://schemas.openxmlformats.org/officeDocument/2006/relationships/hyperlink" Target="https://apps.who.int/iris/bitstream/handle/10665/334253/WHO-2019-nCoV-Antigen_Detection-2020.1-eng.pdf?sequence=1&amp;isAllowed=y" TargetMode="External"/><Relationship Id="rId74" Type="http://schemas.openxmlformats.org/officeDocument/2006/relationships/hyperlink" Target="https://www.bahamas.com/pressroom/the-islands-of-the-bahamas-announces-updated-travel-and-entry-protocols?page=pressroom" TargetMode="External"/><Relationship Id="rId77" Type="http://schemas.openxmlformats.org/officeDocument/2006/relationships/hyperlink" Target="https://www.bahamaslocal.com/newsitem/242631/Covid_antibody_test_a_positive_development.html" TargetMode="External"/><Relationship Id="rId76" Type="http://schemas.openxmlformats.org/officeDocument/2006/relationships/hyperlink" Target="https://www.bahamasair.com/quicklinks2/press-announcements/99-covid-19-protocols" TargetMode="External"/><Relationship Id="rId79" Type="http://schemas.openxmlformats.org/officeDocument/2006/relationships/hyperlink" Target="https://www.who.int/bangladesh/news/detail/30-03-2021-get-tested!-who-supports-the-government-of-bangladesh-in-establishing-a-broad-testing-lab-network-throughout-the-country" TargetMode="External"/><Relationship Id="rId78" Type="http://schemas.openxmlformats.org/officeDocument/2006/relationships/hyperlink" Target="https://www.bahamas.com/pressroom/the-islands-of-the-bahamas-announces-updated-travel-and-entry-protocols?page=pressroom" TargetMode="External"/><Relationship Id="rId71" Type="http://schemas.openxmlformats.org/officeDocument/2006/relationships/hyperlink" Target="https://ourworldindata.org/coronavirus-testing" TargetMode="External"/><Relationship Id="rId70" Type="http://schemas.openxmlformats.org/officeDocument/2006/relationships/hyperlink" Target="https://www.covid19healthsystem.org/countries/azerbaijan/livinghit.aspx?Section=1.5%20Testing&amp;Type=Section" TargetMode="External"/><Relationship Id="rId62" Type="http://schemas.openxmlformats.org/officeDocument/2006/relationships/hyperlink" Target="https://revistas.proeditio.com/jonnpr/article/view/4153/HTML4153" TargetMode="External"/><Relationship Id="rId61" Type="http://schemas.openxmlformats.org/officeDocument/2006/relationships/hyperlink" Target="https://www.copaair.com/webassets/html/tr-en.html" TargetMode="External"/><Relationship Id="rId64" Type="http://schemas.openxmlformats.org/officeDocument/2006/relationships/hyperlink" Target="https://docs.bvsalud.org/biblioref/2020/12/1140941/iecs-irr-796.pdf" TargetMode="External"/><Relationship Id="rId63" Type="http://schemas.openxmlformats.org/officeDocument/2006/relationships/hyperlink" Target="https://aac.org.ar/covid_aac_19-5.asp" TargetMode="External"/><Relationship Id="rId66" Type="http://schemas.openxmlformats.org/officeDocument/2006/relationships/hyperlink" Target="https://www.covid19healthsystem.org/countries/armenia/livinghit.aspx?Section=1.5%20Testing&amp;Type=Section" TargetMode="External"/><Relationship Id="rId65" Type="http://schemas.openxmlformats.org/officeDocument/2006/relationships/hyperlink" Target="https://www.semana.com/mundo/articulo/asi-funciona-el-test-rapido-de-coronavirus-que-ya-se-consigue-en-farmacias-en-argentina/202140/" TargetMode="External"/><Relationship Id="rId68" Type="http://schemas.openxmlformats.org/officeDocument/2006/relationships/hyperlink" Target="https://ampop.am/en/covid19-among-the-medical-staff-in-armenia/" TargetMode="External"/><Relationship Id="rId67" Type="http://schemas.openxmlformats.org/officeDocument/2006/relationships/hyperlink" Target="https://www.covid19healthsystem.org/countries/armenia/livinghit.aspx?Section=1.5%20Testing&amp;Type=Section" TargetMode="External"/><Relationship Id="rId729" Type="http://schemas.openxmlformats.org/officeDocument/2006/relationships/hyperlink" Target="https://akdmc.com/destinations/africa/tanzania/covid-19/" TargetMode="External"/><Relationship Id="rId728" Type="http://schemas.openxmlformats.org/officeDocument/2006/relationships/hyperlink" Target="https://www.moh.go.tz/en/covid-19-info" TargetMode="External"/><Relationship Id="rId60" Type="http://schemas.openxmlformats.org/officeDocument/2006/relationships/hyperlink" Target="https://www.conicet.gov.ar/el-test-serologico-argentino-para-covid-19-llego-a-los-100-000-ensayos/" TargetMode="External"/><Relationship Id="rId723" Type="http://schemas.openxmlformats.org/officeDocument/2006/relationships/hyperlink" Target="https://reliefweb.int/report/tajikistan/usaid-assistance-tajikistan-covid-19-crisis" TargetMode="External"/><Relationship Id="rId722" Type="http://schemas.openxmlformats.org/officeDocument/2006/relationships/hyperlink" Target="https://www.worldbank.org/en/news/press-release/2020/04/02/tajikistan-gets-world-bank-financing-to-respond-to-covid-19-pandemic" TargetMode="External"/><Relationship Id="rId721" Type="http://schemas.openxmlformats.org/officeDocument/2006/relationships/hyperlink" Target="https://tj.usembassy.gov/covid-19-information/" TargetMode="External"/><Relationship Id="rId720" Type="http://schemas.openxmlformats.org/officeDocument/2006/relationships/hyperlink" Target="https://tj.usembassy.gov/covid-19-information/" TargetMode="External"/><Relationship Id="rId727" Type="http://schemas.openxmlformats.org/officeDocument/2006/relationships/hyperlink" Target="https://www.garda.com/crisis24/news-alerts/448511/tajikistan-covid-19-measures-remain-largely-unchanged-nationwide-as-of-feb-26-update-9" TargetMode="External"/><Relationship Id="rId726" Type="http://schemas.openxmlformats.org/officeDocument/2006/relationships/hyperlink" Target="https://www.usaid.gov/tajikistan/fact-sheets/usaid-assistance-tajikistan-covid-19-crisis" TargetMode="External"/><Relationship Id="rId725" Type="http://schemas.openxmlformats.org/officeDocument/2006/relationships/hyperlink" Target="https://www.rferl.org/a/tajikistan-covid-19-coronavirus-free-treatment-scam-big-bills/31112946.html" TargetMode="External"/><Relationship Id="rId724" Type="http://schemas.openxmlformats.org/officeDocument/2006/relationships/hyperlink" Target="https://thediplomat.com/2021/01/if-only-it-were-that-easy-tajikistan-declares-itself-covid-19-free/" TargetMode="External"/><Relationship Id="rId69" Type="http://schemas.openxmlformats.org/officeDocument/2006/relationships/hyperlink" Target="https://www.covid19healthsystem.org/countries/armenia/livinghit.aspx?Section=1.5%20Testing&amp;Type=Section" TargetMode="External"/><Relationship Id="rId51" Type="http://schemas.openxmlformats.org/officeDocument/2006/relationships/hyperlink" Target="https://ministryofhealth.ag/covid-19-info/dashboard/" TargetMode="External"/><Relationship Id="rId50" Type="http://schemas.openxmlformats.org/officeDocument/2006/relationships/hyperlink" Target="https://covid19.gov.ag/" TargetMode="External"/><Relationship Id="rId53" Type="http://schemas.openxmlformats.org/officeDocument/2006/relationships/hyperlink" Target="https://go.ifrc.org/emergencies/4222" TargetMode="External"/><Relationship Id="rId52" Type="http://schemas.openxmlformats.org/officeDocument/2006/relationships/hyperlink" Target="https://ministryofhealth.ag/wp-content/uploads/2020/12/MOHWE-airport-entry-guidelines-Aug-1.-2020.pdf" TargetMode="External"/><Relationship Id="rId55" Type="http://schemas.openxmlformats.org/officeDocument/2006/relationships/hyperlink" Target="https://www.argentina.gob.ar/coronavirus/detectar" TargetMode="External"/><Relationship Id="rId54" Type="http://schemas.openxmlformats.org/officeDocument/2006/relationships/hyperlink" Target="https://www.conicet.gov.ar/el-test-serologico-argentino-para-covid-19-llego-a-los-100-000-ensayos/" TargetMode="External"/><Relationship Id="rId57" Type="http://schemas.openxmlformats.org/officeDocument/2006/relationships/hyperlink" Target="https://www.argentina.gob.ar/noticias/el-presidente-y-el-ministro-de-salud-lanzaron-el-detectar-federal" TargetMode="External"/><Relationship Id="rId56" Type="http://schemas.openxmlformats.org/officeDocument/2006/relationships/hyperlink" Target="https://www.boletinoficial.gob.ar/detalleAviso/primera/237995/20201202" TargetMode="External"/><Relationship Id="rId719" Type="http://schemas.openxmlformats.org/officeDocument/2006/relationships/hyperlink" Target="http://netherlands.consulate.gov.sr/bekendmakingen/covid-19-en-repatri%C3%ABring-naar-suriname/" TargetMode="External"/><Relationship Id="rId718" Type="http://schemas.openxmlformats.org/officeDocument/2006/relationships/hyperlink" Target="https://www.paho.org/en/news/4-2-2021-strengthening-covid-19-case-management-suriname" TargetMode="External"/><Relationship Id="rId717" Type="http://schemas.openxmlformats.org/officeDocument/2006/relationships/hyperlink" Target="https://covid-19.sr/wp-content/uploads/2021/03/COVID-19-maatregelen_-12-03-2021.pdf" TargetMode="External"/><Relationship Id="rId712" Type="http://schemas.openxmlformats.org/officeDocument/2006/relationships/hyperlink" Target="https://covid-19.sr/" TargetMode="External"/><Relationship Id="rId711" Type="http://schemas.openxmlformats.org/officeDocument/2006/relationships/hyperlink" Target="https://bogsuriname.com/" TargetMode="External"/><Relationship Id="rId710" Type="http://schemas.openxmlformats.org/officeDocument/2006/relationships/hyperlink" Target="https://www.netherlandsworldwide.nl/documents/frequently-asked-questions/where-can-i-get-a-pcr-or-rapid-test-outside-the-netherlands" TargetMode="External"/><Relationship Id="rId716" Type="http://schemas.openxmlformats.org/officeDocument/2006/relationships/hyperlink" Target="https://reliefweb.int/report/costa-rica/rapid-antigen-tests-arriving-countries-assist-covid-19-response-americas" TargetMode="External"/><Relationship Id="rId715" Type="http://schemas.openxmlformats.org/officeDocument/2006/relationships/hyperlink" Target="http://health.gov.sr/actueel/2020/pahowho-ondersteunen-volksgezondheid-met-testkits/" TargetMode="External"/><Relationship Id="rId714" Type="http://schemas.openxmlformats.org/officeDocument/2006/relationships/hyperlink" Target="https://reliefweb.int/report/suriname/responding-covid-19-boosts-suriname-s-health-system" TargetMode="External"/><Relationship Id="rId713" Type="http://schemas.openxmlformats.org/officeDocument/2006/relationships/hyperlink" Target="https://sr.usembassy.gov/covid-19-information/" TargetMode="External"/><Relationship Id="rId59" Type="http://schemas.openxmlformats.org/officeDocument/2006/relationships/hyperlink" Target="https://www.latam.abbott/media-center/press-releases/nueva-prueba-de-antigeno-para-COVID-19.html" TargetMode="External"/><Relationship Id="rId58" Type="http://schemas.openxmlformats.org/officeDocument/2006/relationships/hyperlink" Target="https://docs.bvsalud.org/biblioref/2020/06/1100153/diferentes-tipos-de-tests-y-estrategias-diag-por-covid-19-reda_ZMoJK3E.pdf" TargetMode="External"/><Relationship Id="rId590" Type="http://schemas.openxmlformats.org/officeDocument/2006/relationships/hyperlink" Target="https://www.arabnews.pk/node/1909786/pakistan" TargetMode="External"/><Relationship Id="rId107" Type="http://schemas.openxmlformats.org/officeDocument/2006/relationships/hyperlink" Target="https://belize.com/travel/cruise-ships-return-to-belize/" TargetMode="External"/><Relationship Id="rId349" Type="http://schemas.openxmlformats.org/officeDocument/2006/relationships/hyperlink" Target="https://www.ajtmh.org/view/journals/tpmd/103/2/article-p605.xml" TargetMode="External"/><Relationship Id="rId106" Type="http://schemas.openxmlformats.org/officeDocument/2006/relationships/hyperlink" Target="https://www.breakingbelizenews.com/2021/01/04/the-belmopan-medical-center-is-now-offering-covid-19-antigen-and-antibody-tests/" TargetMode="External"/><Relationship Id="rId348" Type="http://schemas.openxmlformats.org/officeDocument/2006/relationships/hyperlink" Target="https://bmcpublichealth.biomedcentral.com/articles/10.1186/s12889-020-09924-7" TargetMode="External"/><Relationship Id="rId105" Type="http://schemas.openxmlformats.org/officeDocument/2006/relationships/hyperlink" Target="https://www.loopnewscaribbean.com/content/belize-validates-covid-19-antigen-rapid-testing" TargetMode="External"/><Relationship Id="rId347" Type="http://schemas.openxmlformats.org/officeDocument/2006/relationships/hyperlink" Target="https://www.miamiherald.com/news/nation-world/world/americas/haiti/article241797766.html" TargetMode="External"/><Relationship Id="rId589" Type="http://schemas.openxmlformats.org/officeDocument/2006/relationships/hyperlink" Target="https://storage.covid.gov.pk/new_guidelines/02December2020_20201202_TESTING_STRATEGY_INCORPORATING_COVID-19_ANTIGEN_DETECTION_RAPID_DIAGNOSTIC_TESTS_(Ag-RDT)_5302.pdf" TargetMode="External"/><Relationship Id="rId104" Type="http://schemas.openxmlformats.org/officeDocument/2006/relationships/hyperlink" Target="https://caribbeanlifestyle.com/rapid-test-cost-belize/" TargetMode="External"/><Relationship Id="rId346" Type="http://schemas.openxmlformats.org/officeDocument/2006/relationships/hyperlink" Target="https://www.pih.org/article/testing-covid-19-along-haiti-dominican-republic-border" TargetMode="External"/><Relationship Id="rId588" Type="http://schemas.openxmlformats.org/officeDocument/2006/relationships/hyperlink" Target="https://www.nih.org.pk/wp-content/uploads/2020/04/Laboratory-Testing-Recommendations-for-COVID-19.pdf" TargetMode="External"/><Relationship Id="rId109" Type="http://schemas.openxmlformats.org/officeDocument/2006/relationships/hyperlink" Target="https://www.africanews.com/2020/05/29/coronavirus-benin-airport-testing-expands-benins-covid-19-detection/" TargetMode="External"/><Relationship Id="rId108" Type="http://schemas.openxmlformats.org/officeDocument/2006/relationships/hyperlink" Target="https://www.afro.who.int/news/benin-boosts-covid-19-response-increased-testing" TargetMode="External"/><Relationship Id="rId341" Type="http://schemas.openxmlformats.org/officeDocument/2006/relationships/hyperlink" Target="https://guyanachronicle.com/2020/10/23/446302/" TargetMode="External"/><Relationship Id="rId583" Type="http://schemas.openxmlformats.org/officeDocument/2006/relationships/hyperlink" Target="http://ghc.sa/ar-sa/Documents/Oman.pdf" TargetMode="External"/><Relationship Id="rId340" Type="http://schemas.openxmlformats.org/officeDocument/2006/relationships/hyperlink" Target="https://guyanachronicle.com/2020/11/02/antibody-rapid-covid-19-tests-should-not-be-used-for-diagnostic-purposes/?fbclid=IwAR1soue7P5NJKic4cN19RXXRL2lE4CYnilgEXIdwqzXvVI55HID6ZNZiONg" TargetMode="External"/><Relationship Id="rId582" Type="http://schemas.openxmlformats.org/officeDocument/2006/relationships/hyperlink" Target="https://moh.gov.om/en/web/guest/-/moh-alert-corona-virus-disease-covid-1-2" TargetMode="External"/><Relationship Id="rId581" Type="http://schemas.openxmlformats.org/officeDocument/2006/relationships/hyperlink" Target="https://moh.gov.om/en/web/guest/-/moh-alert-corona-virus-disease-covid-1-2" TargetMode="External"/><Relationship Id="rId580" Type="http://schemas.openxmlformats.org/officeDocument/2006/relationships/hyperlink" Target="https://covidtracking.com/data/state/northern-mariana-islands/tests-antigen" TargetMode="External"/><Relationship Id="rId103" Type="http://schemas.openxmlformats.org/officeDocument/2006/relationships/hyperlink" Target="https://caribbeanlifestyle.com/belize-travel-coronavirus-testing-questions-answered/" TargetMode="External"/><Relationship Id="rId345" Type="http://schemas.openxmlformats.org/officeDocument/2006/relationships/hyperlink" Target="http://documents1.worldbank.org/curated/en/788631585950911531/pdf/Haiti-COVID-19-Strategic-Preparedness-and-Response-Project.pdf" TargetMode="External"/><Relationship Id="rId587" Type="http://schemas.openxmlformats.org/officeDocument/2006/relationships/hyperlink" Target="https://www.akdn.org/covid-19-testing-frequently-asked-questions" TargetMode="External"/><Relationship Id="rId102" Type="http://schemas.openxmlformats.org/officeDocument/2006/relationships/hyperlink" Target="https://lovefm.com/health-director-explains-why-mass-testing-for-covid-19-isnt-ideal/" TargetMode="External"/><Relationship Id="rId344" Type="http://schemas.openxmlformats.org/officeDocument/2006/relationships/hyperlink" Target="https://iris.paho.org/bitstream/handle/10665.2/53468/COVID-19DailyUpdate20January2021_eng.pdf?sequence=1&amp;isAllowed=y" TargetMode="External"/><Relationship Id="rId586" Type="http://schemas.openxmlformats.org/officeDocument/2006/relationships/hyperlink" Target="https://covid.gov.pk/guideline" TargetMode="External"/><Relationship Id="rId101" Type="http://schemas.openxmlformats.org/officeDocument/2006/relationships/hyperlink" Target="https://www.paho.org/en/news/5-1-2021-pahowho-belize-donates-94975-antigen-tests-antigen-controls-and-rapid-diagnostic-test" TargetMode="External"/><Relationship Id="rId343" Type="http://schemas.openxmlformats.org/officeDocument/2006/relationships/hyperlink" Target="https://dpi.gov.gy/health-ministry-gets-32m-from-exxonmobil-for-antigen-testing-kits/?fbclid=IwAR1HrsjtUAc7povvH-cbekjY548PtQC7dguiAHWGJUzYE23HK348Y663QS0" TargetMode="External"/><Relationship Id="rId585" Type="http://schemas.openxmlformats.org/officeDocument/2006/relationships/hyperlink" Target="https://storage.covid.gov.pk/new_guidelines/02December2020_20201202_TESTING_STRATEGY_INCORPORATING_COVID-19_ANTIGEN_DETECTION_RAPID_DIAGNOSTIC_TESTS_(Ag-RDT)_5302.pdf" TargetMode="External"/><Relationship Id="rId100" Type="http://schemas.openxmlformats.org/officeDocument/2006/relationships/hyperlink" Target="https://belizetourismboard.org/belize-covid-19-update-for-travellers/" TargetMode="External"/><Relationship Id="rId342" Type="http://schemas.openxmlformats.org/officeDocument/2006/relationships/hyperlink" Target="https://www.health.gov.gy/images/Travel%20Guidelines.pdf" TargetMode="External"/><Relationship Id="rId584" Type="http://schemas.openxmlformats.org/officeDocument/2006/relationships/hyperlink" Target="https://www.omanair.com/be/en/travel-advisory-covid-19-coronavirus-outbreak" TargetMode="External"/><Relationship Id="rId338" Type="http://schemas.openxmlformats.org/officeDocument/2006/relationships/hyperlink" Target="https://dpi.gov.gy/only-two-local-laboratories-accredited-to-do-pcr-testing/" TargetMode="External"/><Relationship Id="rId337" Type="http://schemas.openxmlformats.org/officeDocument/2006/relationships/hyperlink" Target="https://dpi.gov.gy/only-two-local-laboratories-accredited-to-do-pcr-testing/" TargetMode="External"/><Relationship Id="rId579" Type="http://schemas.openxmlformats.org/officeDocument/2006/relationships/hyperlink" Target="https://wwwnc.cdc.gov/travel/notices/covid-1/coronavirus-northern-mariana-islands" TargetMode="External"/><Relationship Id="rId336" Type="http://schemas.openxmlformats.org/officeDocument/2006/relationships/hyperlink" Target="https://nanomon.org/noticias/portal-covid-19-guine-bissau" TargetMode="External"/><Relationship Id="rId578"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335" Type="http://schemas.openxmlformats.org/officeDocument/2006/relationships/hyperlink" Target="https://www.saudemais.tv/noticia/18261-covid-19-empresa-portuguesa-oferece-200-testes-rapidos-as-autoridades-da-guine-bissau" TargetMode="External"/><Relationship Id="rId577" Type="http://schemas.openxmlformats.org/officeDocument/2006/relationships/hyperlink" Target="https://governor.gov.mp/news/press-releases/quarantine-protocols-eased-for-those-traveling-to-the-cnmi-and-are-fully-vaccinated-new-cdc-guidance-shows-more-fully-vaccinated-individuals-in-the-cnmi-will-lead-to-an-easing-of-covid-19-restriction/" TargetMode="External"/><Relationship Id="rId339" Type="http://schemas.openxmlformats.org/officeDocument/2006/relationships/hyperlink" Target="https://ewsdata.rightsindevelopment.org/files/documents/68/WB-P175268_PsRo3ZB.pdf" TargetMode="External"/><Relationship Id="rId330" Type="http://schemas.openxmlformats.org/officeDocument/2006/relationships/hyperlink" Target="https://www.portugal.gov.pt/pt/gc22/comunicacao/noticia?i=portugal-entrega-60000-testes-pcr-a-cabo-verde-guine-bissau-e-sao-tome-principe" TargetMode="External"/><Relationship Id="rId572" Type="http://schemas.openxmlformats.org/officeDocument/2006/relationships/hyperlink" Target="https://covid19.ncdc.gov.ng/media/files/COVIDResponseMarch1.pdf" TargetMode="External"/><Relationship Id="rId571" Type="http://schemas.openxmlformats.org/officeDocument/2006/relationships/hyperlink" Target="https://covid19.ncdc.gov.ng/media/files/Guidance_for_the_use_of_approved_COVID-19_Ag_RDTs_in_Nigeria.pdf" TargetMode="External"/><Relationship Id="rId570" Type="http://schemas.openxmlformats.org/officeDocument/2006/relationships/hyperlink" Target="https://covid19.ncdc.gov.ng/media/files/COVIDResponseMarch1.pdf" TargetMode="External"/><Relationship Id="rId334" Type="http://schemas.openxmlformats.org/officeDocument/2006/relationships/hyperlink" Target="https://gulbenkian.pt/noticias/fundacao-gulbenkian-enviou-material-de-diagnostico-e-protecao-para-a-guine-bissau/" TargetMode="External"/><Relationship Id="rId576" Type="http://schemas.openxmlformats.org/officeDocument/2006/relationships/hyperlink" Target="https://www.who.int/westernpacific/emergencies/covid-19/covid-19-in-the-pacific/situation-reports" TargetMode="External"/><Relationship Id="rId333" Type="http://schemas.openxmlformats.org/officeDocument/2006/relationships/hyperlink" Target="https://portaldascomunidades.mne.gov.pt/pt/vai-viajar/conselhos-aos-viajantes/africa/guine-bissau" TargetMode="External"/><Relationship Id="rId575" Type="http://schemas.openxmlformats.org/officeDocument/2006/relationships/hyperlink" Target="https://www.gov.nu/wb/pages/covid-19.php" TargetMode="External"/><Relationship Id="rId332" Type="http://schemas.openxmlformats.org/officeDocument/2006/relationships/hyperlink" Target="https://newsavia.com/bissau-exige-teste-de-biologia-molecular-negativo-para-a-covid-19-para-entrar-no-pais/" TargetMode="External"/><Relationship Id="rId574" Type="http://schemas.openxmlformats.org/officeDocument/2006/relationships/hyperlink" Target="https://reliefweb.int/report/nigeria/ncdc-and-nimr-launch-covid-19-household-seroprevalence-surveys-selected-states" TargetMode="External"/><Relationship Id="rId331" Type="http://schemas.openxmlformats.org/officeDocument/2006/relationships/hyperlink" Target="https://www.dw.com/pt-002/covid-19-cedeao-quer-harmonizar-pre%C3%A7os-de-testes-para-facilitar-viagens-alemanha-aperta-controlo/a-56329833" TargetMode="External"/><Relationship Id="rId573" Type="http://schemas.openxmlformats.org/officeDocument/2006/relationships/hyperlink" Target="http://ciheb.org/News/COVID-19-Survey-Releases-Preliminary-Estimates-of-Seroprevalence-in-Nigeria/" TargetMode="External"/><Relationship Id="rId370" Type="http://schemas.openxmlformats.org/officeDocument/2006/relationships/hyperlink" Target="http://www.xinhuanet.com/english/asiapacific/2021-02/14/c_139743087.htm" TargetMode="External"/><Relationship Id="rId129" Type="http://schemas.openxmlformats.org/officeDocument/2006/relationships/hyperlink" Target="https://erbol.com.bo/gente/el-gobierno-elimina-exigencia-de-pruebas-negativas-covid-19-para-quienes-ingresen-bolivia" TargetMode="External"/><Relationship Id="rId128" Type="http://schemas.openxmlformats.org/officeDocument/2006/relationships/hyperlink" Target="https://www.minsalud.gob.bo/4044-gobierno-ejecuta-estrategia-nacional-de-respuesta-al-covid-19" TargetMode="External"/><Relationship Id="rId127" Type="http://schemas.openxmlformats.org/officeDocument/2006/relationships/hyperlink" Target="https://www.paho.org/bol/index.php?option=com_content&amp;view=article&amp;id=2408:koica-entrega-10-mil-kits-de-laboratorio-pcr-para-el-diagnostico-de-covid-19&amp;Itemid=481" TargetMode="External"/><Relationship Id="rId369" Type="http://schemas.openxmlformats.org/officeDocument/2006/relationships/hyperlink" Target="https://www.who.int/indonesia/news/detail/17-03-2021-who-provides-one-million-antigen-detecting-rapid-diagnostic-test-kits-to-accelerate-covid-19-testing-in-indonesia" TargetMode="External"/><Relationship Id="rId126" Type="http://schemas.openxmlformats.org/officeDocument/2006/relationships/hyperlink" Target="https://www.minsalud.gob.bo/component/jdownloads/?task=download.send&amp;id=445&amp;catid=30&amp;m=0&amp;Itemid=646" TargetMode="External"/><Relationship Id="rId368" Type="http://schemas.openxmlformats.org/officeDocument/2006/relationships/hyperlink" Target="https://setkab.go.id/en/health-ministry-sets-use-of-antigen-rapid-diagnostic-test-for-epidemiological-investigations/" TargetMode="External"/><Relationship Id="rId121" Type="http://schemas.openxmlformats.org/officeDocument/2006/relationships/hyperlink" Target="https://www.ncbi.nlm.nih.gov/pmc/articles/PMC7866366/pdf/tpmd201416.pdf" TargetMode="External"/><Relationship Id="rId363" Type="http://schemas.openxmlformats.org/officeDocument/2006/relationships/hyperlink" Target="https://www.icmr.gov.in/pdf/covid/strategy/Rapid_Antibody_test_Protocol.pdf" TargetMode="External"/><Relationship Id="rId120" Type="http://schemas.openxmlformats.org/officeDocument/2006/relationships/hyperlink" Target="https://www.gov.bt/covid19/12-06-21-lockdown-in-thimphu/" TargetMode="External"/><Relationship Id="rId362" Type="http://schemas.openxmlformats.org/officeDocument/2006/relationships/hyperlink" Target="https://www.mohfw.gov.in/pdf/ProtocolRapidAntibodytest.pdf" TargetMode="External"/><Relationship Id="rId361" Type="http://schemas.openxmlformats.org/officeDocument/2006/relationships/hyperlink" Target="https://indianexpress.com/article/explained/how-rapid-antigen-test-detects-coronavirus-where-it-will-be-used-6460735/" TargetMode="External"/><Relationship Id="rId360" Type="http://schemas.openxmlformats.org/officeDocument/2006/relationships/hyperlink" Target="https://www.livemint.com/mint-lounge/features/should-you-get-a-covid-19-antibody-test-11598416436179.html" TargetMode="External"/><Relationship Id="rId125" Type="http://schemas.openxmlformats.org/officeDocument/2006/relationships/hyperlink" Target="https://www.minsalud.gob.bo/4044-gobierno-ejecuta-estrategia-nacional-de-respuesta-al-covid-19" TargetMode="External"/><Relationship Id="rId367" Type="http://schemas.openxmlformats.org/officeDocument/2006/relationships/hyperlink" Target="https://covid19.go.id/storage/app/media/Regulasi/2021/Februari/KMK%20No.%20HK.01.07-MENKES-446-2021%20ttg%20Rapid%20Diagnostic%20Test%20Antigen%20Dalam%20Pemeriksaan%20COVID-19-sign.pdf" TargetMode="External"/><Relationship Id="rId124" Type="http://schemas.openxmlformats.org/officeDocument/2006/relationships/hyperlink" Target="https://www.gov.bt/covid19/" TargetMode="External"/><Relationship Id="rId366" Type="http://schemas.openxmlformats.org/officeDocument/2006/relationships/hyperlink" Target="https://www.hindustantimes.com/india-news/you-can-test-yourself-for-covid-at-home-icmr-issues-advisory-101621443773839.html" TargetMode="External"/><Relationship Id="rId123" Type="http://schemas.openxmlformats.org/officeDocument/2006/relationships/hyperlink" Target="https://www.ncbi.nlm.nih.gov/pmc/articles/PMC7866366/pdf/tpmd201416.pdf" TargetMode="External"/><Relationship Id="rId365" Type="http://schemas.openxmlformats.org/officeDocument/2006/relationships/hyperlink" Target="https://timesofindia.indiatimes.com/india/abbott-launches-covid-19-home-test-kit-in-india/articleshow/84340975.cms" TargetMode="External"/><Relationship Id="rId122" Type="http://schemas.openxmlformats.org/officeDocument/2006/relationships/hyperlink" Target="https://www.aimspress.com/article/10.3934/Allergy.2020006" TargetMode="External"/><Relationship Id="rId364" Type="http://schemas.openxmlformats.org/officeDocument/2006/relationships/hyperlink" Target="https://www.flipkart.com/mylab-coviself-covid-19-rapid-antigen-self-test-kit/p/itm4d34ea09cad97" TargetMode="External"/><Relationship Id="rId95" Type="http://schemas.openxmlformats.org/officeDocument/2006/relationships/hyperlink" Target="https://eng.belta.by/society/view/belarus-to-study-covid-19-prevalence-137015-2021/" TargetMode="External"/><Relationship Id="rId94" Type="http://schemas.openxmlformats.org/officeDocument/2006/relationships/hyperlink" Target="https://ourworldindata.org/covid-testing-contact-tracing" TargetMode="External"/><Relationship Id="rId97" Type="http://schemas.openxmlformats.org/officeDocument/2006/relationships/hyperlink" Target="http://minzdrav.gov.by/ru/dlya-belorusskikh-grazhdan/COVID-19/" TargetMode="External"/><Relationship Id="rId96" Type="http://schemas.openxmlformats.org/officeDocument/2006/relationships/hyperlink" Target="https://www.belarus.by/en/business/business-news/raiffeisen-leasing-belarus-purchases-5000-covid-19-antibody-test-kits-from-china_i_0000112719.html" TargetMode="External"/><Relationship Id="rId99" Type="http://schemas.openxmlformats.org/officeDocument/2006/relationships/hyperlink" Target="https://belizetourismboard.org/belize-covid-19-update-for-travellers/" TargetMode="External"/><Relationship Id="rId98" Type="http://schemas.openxmlformats.org/officeDocument/2006/relationships/hyperlink" Target="https://airport.by/en/uslugi/magaziny-kafe-restorany/medicinskaa-laboratoria" TargetMode="External"/><Relationship Id="rId91" Type="http://schemas.openxmlformats.org/officeDocument/2006/relationships/hyperlink" Target="https://www.covid19healthsystem.org/countries/belarus/livinghit.aspx?Section=1.5%20Testing&amp;Type=Section" TargetMode="External"/><Relationship Id="rId90" Type="http://schemas.openxmlformats.org/officeDocument/2006/relationships/hyperlink" Target="https://www.covid19healthsystem.org/countries/belarus/livinghit.aspx?Section=1.5%20Testing&amp;Type=Section" TargetMode="External"/><Relationship Id="rId93" Type="http://schemas.openxmlformats.org/officeDocument/2006/relationships/hyperlink" Target="https://www.belarus.by/en/press-center/press-release/belarus-to-get-about-100000-covid-19-antibody-express-test-kits-soon_i_0000111927.html" TargetMode="External"/><Relationship Id="rId92" Type="http://schemas.openxmlformats.org/officeDocument/2006/relationships/hyperlink" Target="http://airport.by/en/press-sluzba/news/v-nacionalnom-aeroportu-minsk-zapustili-uslugu-testirovania-na-covid-19" TargetMode="External"/><Relationship Id="rId118" Type="http://schemas.openxmlformats.org/officeDocument/2006/relationships/hyperlink" Target="https://kuenselonline.com/jdwnrh-starts-rapid-antigen-tests-for-patients/" TargetMode="External"/><Relationship Id="rId117" Type="http://schemas.openxmlformats.org/officeDocument/2006/relationships/hyperlink" Target="http://www.moh.gov.bt/wp-content/uploads/ict-files/2020/09/Testing-and-Quarantine-Protocol-for-People-Travelling-out-of-High-risk-Areas.pdf" TargetMode="External"/><Relationship Id="rId359" Type="http://schemas.openxmlformats.org/officeDocument/2006/relationships/hyperlink" Target="https://www.icmr.gov.in/cteststrat.html" TargetMode="External"/><Relationship Id="rId116" Type="http://schemas.openxmlformats.org/officeDocument/2006/relationships/hyperlink" Target="https://web.archive.org/web/20200515185653/http:/www.bbs.bt/news/?p=132007" TargetMode="External"/><Relationship Id="rId358" Type="http://schemas.openxmlformats.org/officeDocument/2006/relationships/hyperlink" Target="https://www.icmr.gov.in/ckitevaluation.html" TargetMode="External"/><Relationship Id="rId115" Type="http://schemas.openxmlformats.org/officeDocument/2006/relationships/hyperlink" Target="http://www.moh.gov.bt/wp-content/uploads/ict-files/2020/05/COVID-testing-strategy_V1_13April2020-1.pdf" TargetMode="External"/><Relationship Id="rId357" Type="http://schemas.openxmlformats.org/officeDocument/2006/relationships/hyperlink" Target="https://www.icmr.gov.in/" TargetMode="External"/><Relationship Id="rId599" Type="http://schemas.openxmlformats.org/officeDocument/2006/relationships/hyperlink" Target="https://pa.usembassy.gov/covid-19-information/" TargetMode="External"/><Relationship Id="rId119" Type="http://schemas.openxmlformats.org/officeDocument/2006/relationships/hyperlink" Target="https://www.gov.bt/covid19/lockdown-in-dawaling-and-yangphelthang-samtse-dzongkhag-administration/" TargetMode="External"/><Relationship Id="rId110" Type="http://schemas.openxmlformats.org/officeDocument/2006/relationships/hyperlink" Target="https://www.gouv.bj/coronavirus/" TargetMode="External"/><Relationship Id="rId352" Type="http://schemas.openxmlformats.org/officeDocument/2006/relationships/hyperlink" Target="http://www.salud.gob.hn/site/index.php/component/k2/itemlist/category/12-covid19?start=56" TargetMode="External"/><Relationship Id="rId594" Type="http://schemas.openxmlformats.org/officeDocument/2006/relationships/hyperlink" Target="https://www.facebook.com/ThinkBigPalau/posts/palau-ramps-up-its-covid-19-testing-capabilities18-hours-agopalau-can-increase-i/4043868005653605/" TargetMode="External"/><Relationship Id="rId351" Type="http://schemas.openxmlformats.org/officeDocument/2006/relationships/hyperlink" Target="https://covid19honduras.org/" TargetMode="External"/><Relationship Id="rId593" Type="http://schemas.openxmlformats.org/officeDocument/2006/relationships/hyperlink" Target="https://focustaiwan.tw/society/202104050004" TargetMode="External"/><Relationship Id="rId350" Type="http://schemas.openxmlformats.org/officeDocument/2006/relationships/hyperlink" Target="https://iris.paho.org/bitstream/handle/10665.2/53468/COVID-19DailyUpdate20January2021_eng.pdf?sequence=1&amp;isAllowed=y" TargetMode="External"/><Relationship Id="rId592" Type="http://schemas.openxmlformats.org/officeDocument/2006/relationships/hyperlink" Target="https://focustaiwan.tw/society/202103070011" TargetMode="External"/><Relationship Id="rId591" Type="http://schemas.openxmlformats.org/officeDocument/2006/relationships/hyperlink" Target="https://islandtimes.org/taiwan-delivered-us500000-special-grant-and-6000-antigen-test-kits-to-palau/" TargetMode="External"/><Relationship Id="rId114" Type="http://schemas.openxmlformats.org/officeDocument/2006/relationships/hyperlink" Target="http://www.moh.gov.bt/wp-content/uploads/ict-files/2021/01/National-TestingProtocol_10Dec.pdf" TargetMode="External"/><Relationship Id="rId356" Type="http://schemas.openxmlformats.org/officeDocument/2006/relationships/hyperlink" Target="https://www.icmr.gov.in/ckitevaluation.htmlhttps:/indianexpress.com/article/explained/how-rapid-antigen-test-detects-coronavirus-where-it-will-be-used-6460735/" TargetMode="External"/><Relationship Id="rId598" Type="http://schemas.openxmlformats.org/officeDocument/2006/relationships/hyperlink" Target="https://www.laestrella.com.pa/cafe-estrella/salud/210420/covid-19-test-pcr-antigeno" TargetMode="External"/><Relationship Id="rId113" Type="http://schemas.openxmlformats.org/officeDocument/2006/relationships/hyperlink" Target="https://bj.usembassy.gov/info-covid19/" TargetMode="External"/><Relationship Id="rId355" Type="http://schemas.openxmlformats.org/officeDocument/2006/relationships/hyperlink" Target="https://www.laprensa.hn/honduras/1407120-410/hhonduras-prueba-ant%C3%ADgeno-apida-fiable-deteccion-covid" TargetMode="External"/><Relationship Id="rId597" Type="http://schemas.openxmlformats.org/officeDocument/2006/relationships/hyperlink" Target="https://www.taiwannews.com.tw/en/news/4148881" TargetMode="External"/><Relationship Id="rId112" Type="http://schemas.openxmlformats.org/officeDocument/2006/relationships/hyperlink" Target="https://ourworldindata.org/grapher/covid-19-testing-policy" TargetMode="External"/><Relationship Id="rId354" Type="http://schemas.openxmlformats.org/officeDocument/2006/relationships/hyperlink" Target="http://www.salud.gob.hn/site/index.php/component/edocman/lineamiento-sobre-pruebas-rapidas-covid-19-honduras" TargetMode="External"/><Relationship Id="rId596" Type="http://schemas.openxmlformats.org/officeDocument/2006/relationships/hyperlink" Target="https://www.who.int/medicines/areas/coordination/Palau_PSCP_NarrativeFeb18.pdf" TargetMode="External"/><Relationship Id="rId111" Type="http://schemas.openxmlformats.org/officeDocument/2006/relationships/hyperlink" Target="https://www.gouv.bj/actualite/684/mieux-comprendre-nouveaux%20indicateurs-covid-19-benin/" TargetMode="External"/><Relationship Id="rId353" Type="http://schemas.openxmlformats.org/officeDocument/2006/relationships/hyperlink" Target="http://www.salud.gob.hn/site/index.php/component/edocman/lineamiento-sobre-pruebas-rapidas-covid-19-honduras" TargetMode="External"/><Relationship Id="rId595" Type="http://schemas.openxmlformats.org/officeDocument/2006/relationships/hyperlink" Target="http://tuckertourismnews.com/taiwan-palau-mulling-covid-19-speedy-testing-to-facilitate-journey-bubble/" TargetMode="External"/><Relationship Id="rId305" Type="http://schemas.openxmlformats.org/officeDocument/2006/relationships/hyperlink" Target="https://www.covid19healthsystem.org/countries/georgia/livinghit.aspx?Section=1.5%20Testing&amp;Type=Section" TargetMode="External"/><Relationship Id="rId547" Type="http://schemas.openxmlformats.org/officeDocument/2006/relationships/hyperlink" Target="https://ourworldindata.org/grapher/covid-19-testing-policy?time=2021-03-16" TargetMode="External"/><Relationship Id="rId789" Type="http://schemas.openxmlformats.org/officeDocument/2006/relationships/hyperlink" Target="https://infectiologie.org.tn/pdf_ppt_docs/recommandations/1588495687.pdf" TargetMode="External"/><Relationship Id="rId304" Type="http://schemas.openxmlformats.org/officeDocument/2006/relationships/hyperlink" Target="https://www.covid19healthsystem.org/countries/georgia/livinghit.aspx?Section=1.5%20Testing&amp;Type=Section" TargetMode="External"/><Relationship Id="rId546" Type="http://schemas.openxmlformats.org/officeDocument/2006/relationships/hyperlink" Target="https://bit.ly/NamCOVID" TargetMode="External"/><Relationship Id="rId788" Type="http://schemas.openxmlformats.org/officeDocument/2006/relationships/hyperlink" Target="https://english.aawsat.com/home/article/2560461/tunisia-announces-covid-19-rapid-tests-will-be-available-private-public-sectors" TargetMode="External"/><Relationship Id="rId303" Type="http://schemas.openxmlformats.org/officeDocument/2006/relationships/hyperlink" Target="https://www.medrxiv.org/content/10.1101/2020.12.10.20238576v1.full" TargetMode="External"/><Relationship Id="rId545" Type="http://schemas.openxmlformats.org/officeDocument/2006/relationships/hyperlink" Target="https://elevenmyanmar.com/news/nine-hospitals-in-yangon-to-begin-antigen-testing-for-covid-19" TargetMode="External"/><Relationship Id="rId787" Type="http://schemas.openxmlformats.org/officeDocument/2006/relationships/hyperlink" Target="https://www.ivisa.com/tunisia-health-declaration-form" TargetMode="External"/><Relationship Id="rId302" Type="http://schemas.openxmlformats.org/officeDocument/2006/relationships/hyperlink" Target="https://www.moh.gov.gm/covid-19-report/" TargetMode="External"/><Relationship Id="rId544" Type="http://schemas.openxmlformats.org/officeDocument/2006/relationships/hyperlink" Target="https://reliefweb.int/report/myanmar/unfpa-delivers-40000-covid-19-ag-test-kits-support-government-myanmar-s-prevention" TargetMode="External"/><Relationship Id="rId786" Type="http://schemas.openxmlformats.org/officeDocument/2006/relationships/hyperlink" Target="https://english.aawsat.com/home/article/2560461/tunisia-announces-covid-19-rapid-tests-will-be-available-private-public-sectors" TargetMode="External"/><Relationship Id="rId309" Type="http://schemas.openxmlformats.org/officeDocument/2006/relationships/hyperlink" Target="https://www.agenda.ge/en/news/2020/3305" TargetMode="External"/><Relationship Id="rId308" Type="http://schemas.openxmlformats.org/officeDocument/2006/relationships/hyperlink" Target="https://mfa.gov.ge/MainNav/CoVID-19-sakitkhebi/sazgvris-kvetis-regulaciebi.aspx?lang=en-US" TargetMode="External"/><Relationship Id="rId307" Type="http://schemas.openxmlformats.org/officeDocument/2006/relationships/hyperlink" Target="https://cdn.anvilgroup.com/AAAAAAAA-1111-AAAA-1111-AAAAAAAAAAAA/Covid-19%20Global%20Travel%20Restrictions.pdf" TargetMode="External"/><Relationship Id="rId549" Type="http://schemas.openxmlformats.org/officeDocument/2006/relationships/hyperlink" Target="https://www.pathcarenamibia.com/wp-content/uploads/2021/07/MoHSS-Form.pdf" TargetMode="External"/><Relationship Id="rId306" Type="http://schemas.openxmlformats.org/officeDocument/2006/relationships/hyperlink" Target="https://www.researchgate.net/publication/345245292_SARS-CoV-2_antibody_seroprevalence_in_Tbilisi_the_capital_city_of_country_of_Georgia" TargetMode="External"/><Relationship Id="rId548" Type="http://schemas.openxmlformats.org/officeDocument/2006/relationships/hyperlink" Target="https://www.africanews.com/2021/07/21/coronavirus-testing-times-sorting-samples-in-the-covid-19-laboratory-in-namibia/" TargetMode="External"/><Relationship Id="rId781" Type="http://schemas.openxmlformats.org/officeDocument/2006/relationships/hyperlink" Target="https://www.looptt.com/content/rapid-antigen-test-kits-arrive-tt" TargetMode="External"/><Relationship Id="rId780" Type="http://schemas.openxmlformats.org/officeDocument/2006/relationships/hyperlink" Target="https://www.stabroeknews.com/2020/04/07/news/regional/trinidad/private-labs-in-trinidad-can-start-testing-for-covid-19/" TargetMode="External"/><Relationship Id="rId301" Type="http://schemas.openxmlformats.org/officeDocument/2006/relationships/hyperlink" Target="https://www.mrc.gm/information-on-covid-19-testing-at-the-mrc-unit-the-gambia-at-lshtm/" TargetMode="External"/><Relationship Id="rId543" Type="http://schemas.openxmlformats.org/officeDocument/2006/relationships/hyperlink" Target="https://www.ncbi.nlm.nih.gov/pmc/articles/PMC7665779/" TargetMode="External"/><Relationship Id="rId785" Type="http://schemas.openxmlformats.org/officeDocument/2006/relationships/hyperlink" Target="https://www.looptt.com/content/use-private-pcr-test-if-you-need-travel" TargetMode="External"/><Relationship Id="rId300" Type="http://schemas.openxmlformats.org/officeDocument/2006/relationships/hyperlink" Target="https://www.medrxiv.org/content/10.1101/2020.12.10.20238576v1.full.pdf" TargetMode="External"/><Relationship Id="rId542" Type="http://schemas.openxmlformats.org/officeDocument/2006/relationships/hyperlink" Target="https://pubmed.ncbi.nlm.nih.gov/32208138/" TargetMode="External"/><Relationship Id="rId784" Type="http://schemas.openxmlformats.org/officeDocument/2006/relationships/hyperlink" Target="https://www.looptt.com/content/tobagonians-can-now-get-pcr-tests-travelling-overseas-island" TargetMode="External"/><Relationship Id="rId541" Type="http://schemas.openxmlformats.org/officeDocument/2006/relationships/hyperlink" Target="https://www.mfa.gov.cn/ce/cemm/eng/sgxw/t1831059.htm" TargetMode="External"/><Relationship Id="rId783" Type="http://schemas.openxmlformats.org/officeDocument/2006/relationships/hyperlink" Target="https://www.paho.org/en/news/10-11-2020-rapid-antigen-tests-arriving-countries-assist-covid-19-response-americas" TargetMode="External"/><Relationship Id="rId540" Type="http://schemas.openxmlformats.org/officeDocument/2006/relationships/hyperlink" Target="https://www.frontiermyanmar.net/en/swabs-staff-and-supply-chains-how-myanmar-cleared-resource-hurdles-to-ramp-up-covid-19-testing/" TargetMode="External"/><Relationship Id="rId782" Type="http://schemas.openxmlformats.org/officeDocument/2006/relationships/hyperlink" Target="https://buzz-caribbean.com/news/trinidad-and-tobago-in-preparation-mode-to-roll-out-antigen-covid-19-testing/" TargetMode="External"/><Relationship Id="rId536" Type="http://schemas.openxmlformats.org/officeDocument/2006/relationships/hyperlink" Target="https://reliefweb.int/report/myanmar/unfpa-delivers-40000-covid-19-ag-test-kits-support-government-myanmar-s-prevention" TargetMode="External"/><Relationship Id="rId778" Type="http://schemas.openxmlformats.org/officeDocument/2006/relationships/hyperlink" Target="https://www.paho.org/en/news/10-11-2020-rapid-antigen-tests-arriving-countries-assist-covid-19-response-americas" TargetMode="External"/><Relationship Id="rId535" Type="http://schemas.openxmlformats.org/officeDocument/2006/relationships/hyperlink" Target="https://www.rfa.org/english/news/myanmar/covid-19-testing-03052021191237.html" TargetMode="External"/><Relationship Id="rId777" Type="http://schemas.openxmlformats.org/officeDocument/2006/relationships/hyperlink" Target="https://health.gov.tt/covid-19" TargetMode="External"/><Relationship Id="rId534" Type="http://schemas.openxmlformats.org/officeDocument/2006/relationships/hyperlink" Target="https://mohs.gov.mm/page/12653" TargetMode="External"/><Relationship Id="rId776" Type="http://schemas.openxmlformats.org/officeDocument/2006/relationships/hyperlink" Target="https://wwwnc.cdc.gov/travel/notices/covid-2/coronavirus-trinidad-and-tobago" TargetMode="External"/><Relationship Id="rId533" Type="http://schemas.openxmlformats.org/officeDocument/2006/relationships/hyperlink" Target="https://ourworldindata.org/coronavirus-testing" TargetMode="External"/><Relationship Id="rId775" Type="http://schemas.openxmlformats.org/officeDocument/2006/relationships/hyperlink" Target="https://www.who.int/countries/tto/" TargetMode="External"/><Relationship Id="rId539" Type="http://schemas.openxmlformats.org/officeDocument/2006/relationships/hyperlink" Target="https://reliefweb.int/sites/reliefweb.int/files/resources/United%20Nations%20Support%20to%20GoM%20-%20Test%20Kits%20-%20final.pdf" TargetMode="External"/><Relationship Id="rId538" Type="http://schemas.openxmlformats.org/officeDocument/2006/relationships/hyperlink" Target="https://www.mmtimes.com/news/kyobo-life-insurance-donates-standard-q-covid-19-ag-test-devices-help-myanmars-battle-against" TargetMode="External"/><Relationship Id="rId537" Type="http://schemas.openxmlformats.org/officeDocument/2006/relationships/hyperlink" Target="https://reliefweb.int/sites/reliefweb.int/files/resources/Myanmar%20-%20COVID-19%20Situation%20Report%20No.%2011%20%2823%20October%202020%29.pdf" TargetMode="External"/><Relationship Id="rId779" Type="http://schemas.openxmlformats.org/officeDocument/2006/relationships/hyperlink" Target="http://www.saphtt.com/~saphtt/web/?page_id=1710" TargetMode="External"/><Relationship Id="rId770" Type="http://schemas.openxmlformats.org/officeDocument/2006/relationships/hyperlink" Target="https://www.paho.org/en/news/24-6-2020-pahowho-trinidad-and-tobago-country-office-supports-ministry-healths-capacity" TargetMode="External"/><Relationship Id="rId532" Type="http://schemas.openxmlformats.org/officeDocument/2006/relationships/hyperlink" Target="https://www.brookings.edu/blog/future-development/2020/12/01/myanmars-response-to-the-covid-19-pandemic/" TargetMode="External"/><Relationship Id="rId774" Type="http://schemas.openxmlformats.org/officeDocument/2006/relationships/hyperlink" Target="https://www.covid19.gov.tt/" TargetMode="External"/><Relationship Id="rId531" Type="http://schemas.openxmlformats.org/officeDocument/2006/relationships/hyperlink" Target="https://covid19.ins.gov.mz/maior-parte-das-pessoas-expostas-a-covid-19-nao-apresenta-sintomas/" TargetMode="External"/><Relationship Id="rId773" Type="http://schemas.openxmlformats.org/officeDocument/2006/relationships/hyperlink" Target="http://www.news.gov.tt/content/designated-facilities-covid-19-community-testing" TargetMode="External"/><Relationship Id="rId530" Type="http://schemas.openxmlformats.org/officeDocument/2006/relationships/hyperlink" Target="https://covid19.ins.gov.mz/testes-covid-19/" TargetMode="External"/><Relationship Id="rId772" Type="http://schemas.openxmlformats.org/officeDocument/2006/relationships/hyperlink" Target="https://www.tt.undp.org/content/trinidad_tobago/en/home/presscenter/articles/2013/ministry-of-health-secures-more-covid-19-testing-kits-and-ppe-th.html" TargetMode="External"/><Relationship Id="rId771" Type="http://schemas.openxmlformats.org/officeDocument/2006/relationships/hyperlink" Target="https://health.gov.tt/covid-19-faqs-and-mythbusters/testing-and-screening-for-covid-19" TargetMode="External"/><Relationship Id="rId327" Type="http://schemas.openxmlformats.org/officeDocument/2006/relationships/hyperlink" Target="http://www.faapa.info/blog/sante-vers-le-depistage-massif-des-cas-de-covid-19-des-categories-socioprofessionnelles-en-guinee/" TargetMode="External"/><Relationship Id="rId569" Type="http://schemas.openxmlformats.org/officeDocument/2006/relationships/hyperlink" Target="https://coronavirus.ne/" TargetMode="External"/><Relationship Id="rId326" Type="http://schemas.openxmlformats.org/officeDocument/2006/relationships/hyperlink" Target="https://twitter.com/anss_guinee/status/1295725434756268033?s=20" TargetMode="External"/><Relationship Id="rId568" Type="http://schemas.openxmlformats.org/officeDocument/2006/relationships/hyperlink" Target="https://coronavirus.ne/" TargetMode="External"/><Relationship Id="rId325" Type="http://schemas.openxmlformats.org/officeDocument/2006/relationships/hyperlink" Target="https://twitter.com/anss_guinee/status/1352936206741479424?s=20" TargetMode="External"/><Relationship Id="rId567" Type="http://schemas.openxmlformats.org/officeDocument/2006/relationships/hyperlink" Target="http://www.minsa.gob.ni/index.php/component/content/article/110-noticias-2020/5438-" TargetMode="External"/><Relationship Id="rId324" Type="http://schemas.openxmlformats.org/officeDocument/2006/relationships/hyperlink" Target="https://twitter.com/anss_guinee/status/1352936206741479424?s=20" TargetMode="External"/><Relationship Id="rId566" Type="http://schemas.openxmlformats.org/officeDocument/2006/relationships/hyperlink" Target="https://www.avianca.com/do/es/sobre-nosotros/centro-noticias/noticias-avianca/requisitos-viajeros-nicaragua/" TargetMode="External"/><Relationship Id="rId329" Type="http://schemas.openxmlformats.org/officeDocument/2006/relationships/hyperlink" Target="https://www.portugal.gov.pt/pt/gc22/comunicacao/noticia?i=portugal-entrega-60000-testes-pcr-a-cabo-verde-guine-bissau-e-sao-tome-principe" TargetMode="External"/><Relationship Id="rId328" Type="http://schemas.openxmlformats.org/officeDocument/2006/relationships/hyperlink" Target="https://anss-guinee.org/welcome/detailAdvise/3" TargetMode="External"/><Relationship Id="rId561" Type="http://schemas.openxmlformats.org/officeDocument/2006/relationships/hyperlink" Target="https://thehimalayantimes.com/nepal/national-guideline-for-coronavirus-test-revised-antigen-test-included" TargetMode="External"/><Relationship Id="rId560" Type="http://schemas.openxmlformats.org/officeDocument/2006/relationships/hyperlink" Target="http://nphl.gov.np/covid19/wp-content/uploads/2020/10/validation-protocol-final-October-20.pdf" TargetMode="External"/><Relationship Id="rId323" Type="http://schemas.openxmlformats.org/officeDocument/2006/relationships/hyperlink" Target="https://www.centromedico.com.gt/covid-19" TargetMode="External"/><Relationship Id="rId565" Type="http://schemas.openxmlformats.org/officeDocument/2006/relationships/hyperlink" Target="https://journals.plos.org/plosone/article?id=10.1371/journal.pone.0246084" TargetMode="External"/><Relationship Id="rId322"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564" Type="http://schemas.openxmlformats.org/officeDocument/2006/relationships/hyperlink" Target="https://journals.plos.org/plosone/article?id=10.1371/journal.pone.0246084" TargetMode="External"/><Relationship Id="rId321" Type="http://schemas.openxmlformats.org/officeDocument/2006/relationships/hyperlink" Target="https://www.mspas.gob.gt/component/jdownloads/send/485-anexos/3433-anexo-4.html" TargetMode="External"/><Relationship Id="rId563" Type="http://schemas.openxmlformats.org/officeDocument/2006/relationships/hyperlink" Target="https://nphl.gov.np/covid19/approved-list-of-covid-19-self-testing-kits/" TargetMode="External"/><Relationship Id="rId320" Type="http://schemas.openxmlformats.org/officeDocument/2006/relationships/hyperlink" Target="https://www.mspas.gob.gt/noticias/noticias-ultimas/5-noticias-mspas/1173-covid19-mspas-ampl%C3%ADa-el-tiempo-de-presentaci%C3%B3n-de-pruebas-ant%C3%ADgeno-y-pcr-para-ingresar-a-guatemala-v%C3%ADa-a%C3%A9rea-y-terrestre.html" TargetMode="External"/><Relationship Id="rId562" Type="http://schemas.openxmlformats.org/officeDocument/2006/relationships/hyperlink" Target="https://publichealthupdate.com/national-testing-guidelines-for-covid-19-nepal-version-3-2077-04-14/" TargetMode="External"/><Relationship Id="rId316" Type="http://schemas.openxmlformats.org/officeDocument/2006/relationships/hyperlink" Target="https://www.moh.gov.gh/wp-content/uploads/2020/07/National-Guidelines-for-Lab-Testing-and-Reporting-on-Resp-Infectious-Diseases-Ghana.pdf" TargetMode="External"/><Relationship Id="rId558" Type="http://schemas.openxmlformats.org/officeDocument/2006/relationships/hyperlink" Target="https://www.garda.com/crisis24/news-alerts/464146/nepal-officials-implementing-revised-entry-rules-as-of-april-7-update-38" TargetMode="External"/><Relationship Id="rId315" Type="http://schemas.openxmlformats.org/officeDocument/2006/relationships/hyperlink" Target="https://www.moh.gov.gh/wp-content/uploads/2020/07/National-Guidelines-for-Lab-Testing-and-Reporting-on-Resp-Infectious-Diseases-Ghana.pdf" TargetMode="External"/><Relationship Id="rId557" Type="http://schemas.openxmlformats.org/officeDocument/2006/relationships/hyperlink" Target="https://thehimalayantimes.com/opinion/editorial-antigen-tests" TargetMode="External"/><Relationship Id="rId799" Type="http://schemas.openxmlformats.org/officeDocument/2006/relationships/hyperlink" Target="https://blog.wego.com/turkmenistan-travel-restrictions-and-quarantine-requirements/" TargetMode="External"/><Relationship Id="rId314" Type="http://schemas.openxmlformats.org/officeDocument/2006/relationships/hyperlink" Target="https://dph.georgia.gov/how-covid-19-testing-georgia-works" TargetMode="External"/><Relationship Id="rId556" Type="http://schemas.openxmlformats.org/officeDocument/2006/relationships/hyperlink" Target="https://kathmandupost.com/health/2021/04/05/antigen-test-mandatory-for-those-entering-kathmandu-valley-with-any-covid-19-symptom" TargetMode="External"/><Relationship Id="rId798" Type="http://schemas.openxmlformats.org/officeDocument/2006/relationships/hyperlink" Target="https://www.gov.uk/foreign-travel-advice/turkmenistan/entry-requirements" TargetMode="External"/><Relationship Id="rId313" Type="http://schemas.openxmlformats.org/officeDocument/2006/relationships/hyperlink" Target="https://dph.georgia.gov/international-travel-and-covid-19" TargetMode="External"/><Relationship Id="rId555" Type="http://schemas.openxmlformats.org/officeDocument/2006/relationships/hyperlink" Target="http://nphl.gov.np/covid19/covid-19-antigen-testing-sambandhama/" TargetMode="External"/><Relationship Id="rId797" Type="http://schemas.openxmlformats.org/officeDocument/2006/relationships/hyperlink" Target="https://edition.cnn.com/2021/03/05/world/covid-tanzania-turkmenistan-north-korea-intl/index.html" TargetMode="External"/><Relationship Id="rId319" Type="http://schemas.openxmlformats.org/officeDocument/2006/relationships/hyperlink" Target="https://www.gna.org.gh/1.20430029" TargetMode="External"/><Relationship Id="rId318" Type="http://schemas.openxmlformats.org/officeDocument/2006/relationships/hyperlink" Target="https://fdaghana.gov.gh/img/organisation/GUIDELINES%20FOR%20AUTHORISATION%20%20FOR%20EMERGENCY%20USE%20%20RDTs%20FOR%20SARS-CoV-2%20VIRUS-%20Final.pdf" TargetMode="External"/><Relationship Id="rId317" Type="http://schemas.openxmlformats.org/officeDocument/2006/relationships/hyperlink" Target="https://www.moh.gov.gh/wp-content/uploads/2016/02/COVID-19-STG-JUNE-2020-1.pdf" TargetMode="External"/><Relationship Id="rId559" Type="http://schemas.openxmlformats.org/officeDocument/2006/relationships/hyperlink" Target="https://ccmc.gov.np/doc_upload/MoHP-Testing-Guidelines-Final-2077-02-20.pdf" TargetMode="External"/><Relationship Id="rId550" Type="http://schemas.openxmlformats.org/officeDocument/2006/relationships/hyperlink" Target="https://www.rki.de/EN/Content/Institute/International/COVID_ZIG_en/COVID_SARS-COV-2-serological-studies_en.html" TargetMode="External"/><Relationship Id="rId792" Type="http://schemas.openxmlformats.org/officeDocument/2006/relationships/hyperlink" Target="https://tm.usembassy.gov/covid-19-information/" TargetMode="External"/><Relationship Id="rId791" Type="http://schemas.openxmlformats.org/officeDocument/2006/relationships/hyperlink" Target="https://www.euro.who.int/en/countries/turkmenistan/news/news/2020/7/who-urges-turkmenistan-to-activate-critical-measures-to-prepare-for-covid-19-outbreak" TargetMode="External"/><Relationship Id="rId790" Type="http://schemas.openxmlformats.org/officeDocument/2006/relationships/hyperlink" Target="https://www.ncbi.nlm.nih.gov/pmc/articles/PMC7762906/pdf/hhr-22-02-325.pdf" TargetMode="External"/><Relationship Id="rId312" Type="http://schemas.openxmlformats.org/officeDocument/2006/relationships/hyperlink" Target="https://1tv.ge/en/news/ncdc-head-urges-symptomatic-citizens-to-undergo-antigen-test/" TargetMode="External"/><Relationship Id="rId554" Type="http://schemas.openxmlformats.org/officeDocument/2006/relationships/hyperlink" Target="https://nphl.gov.np/covid19/antigen-kits/" TargetMode="External"/><Relationship Id="rId796" Type="http://schemas.openxmlformats.org/officeDocument/2006/relationships/hyperlink" Target="https://turkmenistan.un.org/sites/default/files/2020-09/WHO-EURO-2020-1082-40828-55181-eng.pdf" TargetMode="External"/><Relationship Id="rId311" Type="http://schemas.openxmlformats.org/officeDocument/2006/relationships/hyperlink" Target="http://gov.ge/index.php?lang_id=ENG&amp;sec_id=547&amp;info_id=77985" TargetMode="External"/><Relationship Id="rId553" Type="http://schemas.openxmlformats.org/officeDocument/2006/relationships/hyperlink" Target="https://nphl.gov.np/covid19/antigen-kits/" TargetMode="External"/><Relationship Id="rId795" Type="http://schemas.openxmlformats.org/officeDocument/2006/relationships/hyperlink" Target="https://www.euro.who.int/en/countries/turkmenistan/news/news/2020/7/who-urges-turkmenistan-to-activate-critical-measures-to-prepare-for-covid-19-outbreak" TargetMode="External"/><Relationship Id="rId310" Type="http://schemas.openxmlformats.org/officeDocument/2006/relationships/hyperlink" Target="https://stopcov.ge/en/" TargetMode="External"/><Relationship Id="rId552" Type="http://schemas.openxmlformats.org/officeDocument/2006/relationships/hyperlink" Target="http://www.naurugov.nr/government-information-office/gio-notices/coronavirus-update-(2).aspx" TargetMode="External"/><Relationship Id="rId794" Type="http://schemas.openxmlformats.org/officeDocument/2006/relationships/hyperlink" Target="https://beta.ctvnews.ca/national/2020/4/1/1_4877235.html" TargetMode="External"/><Relationship Id="rId551" Type="http://schemas.openxmlformats.org/officeDocument/2006/relationships/hyperlink" Target="http://www.naurugov.nr/government-information-office/gio-notices/coronavirus-update-(2).aspx" TargetMode="External"/><Relationship Id="rId793" Type="http://schemas.openxmlformats.org/officeDocument/2006/relationships/hyperlink" Target="https://www.ncbi.nlm.nih.gov/pmc/articles/PMC7762906/pdf/hhr-22-02-325.pdf" TargetMode="External"/><Relationship Id="rId297" Type="http://schemas.openxmlformats.org/officeDocument/2006/relationships/hyperlink" Target="https://www.gabonreview.com/covid-19-des-tests-antigeniques-et-depistages-a-lecole/" TargetMode="External"/><Relationship Id="rId296" Type="http://schemas.openxmlformats.org/officeDocument/2006/relationships/hyperlink" Target="https://bmcresnotes.biomedcentral.com/articles/10.1186/s13104-021-05570-3" TargetMode="External"/><Relationship Id="rId295" Type="http://schemas.openxmlformats.org/officeDocument/2006/relationships/hyperlink" Target="https://ga.usembassy.gov/u-s-citizen-services/coronavirus-update/" TargetMode="External"/><Relationship Id="rId294" Type="http://schemas.openxmlformats.org/officeDocument/2006/relationships/hyperlink" Target="https://www.gabonreview.com/depistage-du-covid-19-le-gabon-mise-sur-les-tests-antigeniques/" TargetMode="External"/><Relationship Id="rId299" Type="http://schemas.openxmlformats.org/officeDocument/2006/relationships/hyperlink" Target="https://gm.usembassy.gov/u-s-citizen-services/covid-19-information/" TargetMode="External"/><Relationship Id="rId298" Type="http://schemas.openxmlformats.org/officeDocument/2006/relationships/hyperlink" Target="https://www.mrc.gm/information-on-covid-19-testing-at-the-mrc-unit-the-gambia-at-lshtm/" TargetMode="External"/><Relationship Id="rId271" Type="http://schemas.openxmlformats.org/officeDocument/2006/relationships/hyperlink" Target="https://africa.cgtn.com/2021/04/05/eritrea-to-resume-partial-international-flights-in-mid-april/" TargetMode="External"/><Relationship Id="rId270" Type="http://schemas.openxmlformats.org/officeDocument/2006/relationships/hyperlink" Target="https://africa.cgtn.com/2021/04/05/eritrea-to-resume-partial-international-flights-in-mid-april/" TargetMode="External"/><Relationship Id="rId269" Type="http://schemas.openxmlformats.org/officeDocument/2006/relationships/hyperlink" Target="http://www.exteriores.gob.es/Consulados/BATA/es/Consulado/Documents/ORDEN_MIISTERIAL_3-2020_DE_26_12_2020.pdf" TargetMode="External"/><Relationship Id="rId264" Type="http://schemas.openxmlformats.org/officeDocument/2006/relationships/hyperlink" Target="http://www.cpdsge.org/2020/06/23/en-la-lucha-contra-la-covid-19-una-estrategia-de-doble-test-ofreceria-mayores-garantias-para-salir-con-exito-del-confinamiento/" TargetMode="External"/><Relationship Id="rId263" Type="http://schemas.openxmlformats.org/officeDocument/2006/relationships/hyperlink" Target="https://www.guineaecuatorialpress.com/imgdb/2021/Orden.pdf" TargetMode="External"/><Relationship Id="rId262" Type="http://schemas.openxmlformats.org/officeDocument/2006/relationships/hyperlink" Target="https://www.guineaecuatorialpress.com/noticia.php?id=16313" TargetMode="External"/><Relationship Id="rId261" Type="http://schemas.openxmlformats.org/officeDocument/2006/relationships/hyperlink" Target="https://www.guineaecuatorialpress.com/noticia.php?id=16313" TargetMode="External"/><Relationship Id="rId268" Type="http://schemas.openxmlformats.org/officeDocument/2006/relationships/hyperlink" Target="https://www.facebook.com/OfiPrensaPDGE/posts/864109657445054/" TargetMode="External"/><Relationship Id="rId267" Type="http://schemas.openxmlformats.org/officeDocument/2006/relationships/hyperlink" Target="https://datapopalliance.org/covid19/c19globalsouthobservatory/equatorial-guinea/" TargetMode="External"/><Relationship Id="rId266" Type="http://schemas.openxmlformats.org/officeDocument/2006/relationships/hyperlink" Target="https://reliefweb.int/sites/reliefweb.int/files/resources/Flash%20Update_Equatorial%20Guinea_4_ES.pdf" TargetMode="External"/><Relationship Id="rId265" Type="http://schemas.openxmlformats.org/officeDocument/2006/relationships/hyperlink" Target="https://www.guineasalud.org/archivos/Informes/Informe010920.pdf" TargetMode="External"/><Relationship Id="rId260" Type="http://schemas.openxmlformats.org/officeDocument/2006/relationships/hyperlink" Target="https://sv.usembassy.gov/es/covid-19-information-es/" TargetMode="External"/><Relationship Id="rId259" Type="http://schemas.openxmlformats.org/officeDocument/2006/relationships/hyperlink" Target="https://www.paho.org/es/noticias/14-10-2020-nuevas-pruebas-rapidas-antigenos-podrian-transformar-respuesta-covid-19" TargetMode="External"/><Relationship Id="rId258" Type="http://schemas.openxmlformats.org/officeDocument/2006/relationships/hyperlink" Target="https://diario.elmundo.sv/piden-pruebas-para-detectar-anticuerpos-covid/" TargetMode="External"/><Relationship Id="rId253" Type="http://schemas.openxmlformats.org/officeDocument/2006/relationships/hyperlink" Target="https://www.bbc.com/news/av/world-africa-53773978" TargetMode="External"/><Relationship Id="rId495" Type="http://schemas.openxmlformats.org/officeDocument/2006/relationships/hyperlink" Target="https://www.pncguam.com/big-turnout-at-micronesia-mall-covid-testing/" TargetMode="External"/><Relationship Id="rId252" Type="http://schemas.openxmlformats.org/officeDocument/2006/relationships/hyperlink" Target="https://gate.ahram.org.eg/Media/News/2020/5/14/2020-637250532362275787-227.pdf" TargetMode="External"/><Relationship Id="rId494" Type="http://schemas.openxmlformats.org/officeDocument/2006/relationships/hyperlink" Target="https://coronavirus.gob.mx/wp-content/uploads/2020/11/Prueba_antigenica_COVID_11Nov2020.pdf" TargetMode="External"/><Relationship Id="rId251" Type="http://schemas.openxmlformats.org/officeDocument/2006/relationships/hyperlink" Target="https://www.ihf.info/media-center/news/positive-covid-19-test-results-upon-arrival-egypt-2021" TargetMode="External"/><Relationship Id="rId493" Type="http://schemas.openxmlformats.org/officeDocument/2006/relationships/hyperlink" Target="https://www.gob.mx/cofepris/acciones-y-programas/comunicado-relativo-a-pruebas-serologicas-para-sars-cov2-covid-19" TargetMode="External"/><Relationship Id="rId250" Type="http://schemas.openxmlformats.org/officeDocument/2006/relationships/hyperlink" Target="https://www.booking.com/communities/p/6e1f6c6e72b011eb901ed25749f6ea25/rapid-antigen-test-in-cairo" TargetMode="External"/><Relationship Id="rId492" Type="http://schemas.openxmlformats.org/officeDocument/2006/relationships/hyperlink" Target="http://www.govmu.org/English/News/Pages/Post-Covid-19-Action-Plan-to-preserve-cultural-life-and-support-artists.aspx" TargetMode="External"/><Relationship Id="rId257" Type="http://schemas.openxmlformats.org/officeDocument/2006/relationships/hyperlink" Target="http://cssp.gob.sv/news/cssp-presenta-requerimientos-tecnicos-para-realizar-prueba-de-antigeno-para-deteccion-de-covid-19/" TargetMode="External"/><Relationship Id="rId499" Type="http://schemas.openxmlformats.org/officeDocument/2006/relationships/hyperlink" Target="https://ourworldindata.org/coronavirus/country/micronesia-country" TargetMode="External"/><Relationship Id="rId256" Type="http://schemas.openxmlformats.org/officeDocument/2006/relationships/hyperlink" Target="https://www.ihf.info/media-center/news/positive-covid-19-test-results-upon-arrival-egypt-2021" TargetMode="External"/><Relationship Id="rId498" Type="http://schemas.openxmlformats.org/officeDocument/2006/relationships/hyperlink" Target="https://m.facebook.com/piofsm/posts/3728523133896624" TargetMode="External"/><Relationship Id="rId255" Type="http://schemas.openxmlformats.org/officeDocument/2006/relationships/hyperlink" Target="https://www.ihf.info/sites/default/files/2020-12/QA%20pt%202_Egypt%202021%20COVID-19%20Medical%20Precaution%20Plan.pdf" TargetMode="External"/><Relationship Id="rId497" Type="http://schemas.openxmlformats.org/officeDocument/2006/relationships/hyperlink" Target="https://gov.fm/index.php/component/content/article/35-pio-articles/news-and-updates/421-world-" TargetMode="External"/><Relationship Id="rId254" Type="http://schemas.openxmlformats.org/officeDocument/2006/relationships/hyperlink" Target="https://www.brookings.edu/wp-content/uploads/2021/01/MENA-Covid-19-Survey-Egypt-January-28-2021-1.pdf" TargetMode="External"/><Relationship Id="rId496" Type="http://schemas.openxmlformats.org/officeDocument/2006/relationships/hyperlink" Target="https://www.pncguam.com/big-turnout-at-micronesia-mall-covid-testing/" TargetMode="External"/><Relationship Id="rId293" Type="http://schemas.openxmlformats.org/officeDocument/2006/relationships/hyperlink" Target="https://www.afro.who.int/news/testing-core-gabons-covid-19-battlehttps:/gabon24.ga/actualite/gabon/gabon-covid-19-les-resultats-des-tests-desormais-disponibles-en-15-minutes/4402/" TargetMode="External"/><Relationship Id="rId292" Type="http://schemas.openxmlformats.org/officeDocument/2006/relationships/hyperlink" Target="https://infocovid.ga/wp-content/uploads/2020/08/Manuel_transport_19juin2020-VF2.pdfhttps:/infocovid.ga/wpcontent/uploads/2020/08/Manuel_transport_19juin2020-VF2.pdf" TargetMode="External"/><Relationship Id="rId291" Type="http://schemas.openxmlformats.org/officeDocument/2006/relationships/hyperlink" Target="https://ourworldindata.org/covid-testing-contact-tracing" TargetMode="External"/><Relationship Id="rId290" Type="http://schemas.openxmlformats.org/officeDocument/2006/relationships/hyperlink" Target="http://www.health.gov.fj/wp-content/uploads/2020/09/Entry-Requirements-for-Fijians.pdf" TargetMode="External"/><Relationship Id="rId286" Type="http://schemas.openxmlformats.org/officeDocument/2006/relationships/hyperlink" Target="https://www.ephi.gov.et/images/novel_coronavirus/Interim%20Guide%20for%20SARS-CoV-2%20Antigen%20Rapid%20Diagnostic%20Testing%20(1).pdf" TargetMode="External"/><Relationship Id="rId285" Type="http://schemas.openxmlformats.org/officeDocument/2006/relationships/hyperlink" Target="https://www.aa.com.tr/en/africa/ethiopia-launches-covid-19-antibody-testing/1886239" TargetMode="External"/><Relationship Id="rId284" Type="http://schemas.openxmlformats.org/officeDocument/2006/relationships/hyperlink" Target="https://www.ephi.gov.et/images/novel_coronavirus/Evidence-Summary-on-Antibody-test-in-detecting-SARS-CoV-2_EPHI.pdf" TargetMode="External"/><Relationship Id="rId283" Type="http://schemas.openxmlformats.org/officeDocument/2006/relationships/hyperlink" Target="https://english.alarabiya.net/coronavirus/2020/09/13/Coronavirus-Ethiopia-opens-facility-to-make-COVID-19-test-kits" TargetMode="External"/><Relationship Id="rId289" Type="http://schemas.openxmlformats.org/officeDocument/2006/relationships/hyperlink" Target="http://www.health.gov.fj/covid-19-updates/" TargetMode="External"/><Relationship Id="rId288" Type="http://schemas.openxmlformats.org/officeDocument/2006/relationships/hyperlink" Target="http://www.health.gov.fj/wp-content/uploads/2020/06/CRITERIA-FOR-TESTING-FOR-COVID-19-FOR-FIJI_upload.pdf" TargetMode="External"/><Relationship Id="rId287" Type="http://schemas.openxmlformats.org/officeDocument/2006/relationships/hyperlink" Target="https://africacdc.org/news-item/new-guidance-to-expand-rapid-antigen-testing-for-covid-19-response-in-africa-released/" TargetMode="External"/><Relationship Id="rId282" Type="http://schemas.openxmlformats.org/officeDocument/2006/relationships/hyperlink" Target="https://covid19.ephi.gov.et/covid-19/" TargetMode="External"/><Relationship Id="rId281" Type="http://schemas.openxmlformats.org/officeDocument/2006/relationships/hyperlink" Target="https://www.ephi.gov.et/images/novel_coronavirus/EPHI_-PHEOC_COVID-19_Weekly-bulletin_11_English_07132020.pdf" TargetMode="External"/><Relationship Id="rId280" Type="http://schemas.openxmlformats.org/officeDocument/2006/relationships/hyperlink" Target="https://www.ephi.gov.et/images/novel_coronavirus/Interim%20Guide%20for%20SARS-CoV-2%20Antigen%20Rapid%20Diagnostic%20Testing%20(1).pdf" TargetMode="External"/><Relationship Id="rId275" Type="http://schemas.openxmlformats.org/officeDocument/2006/relationships/hyperlink" Target="http://www.gov.sz/index.php/covid-19-corona-virus/covid-19-documents" TargetMode="External"/><Relationship Id="rId274" Type="http://schemas.openxmlformats.org/officeDocument/2006/relationships/hyperlink" Target="http://www.gov.sz/index.php/covid-19-corona-virus/covid-19-documents" TargetMode="External"/><Relationship Id="rId273" Type="http://schemas.openxmlformats.org/officeDocument/2006/relationships/hyperlink" Target="https://shabait.com/2021/01/14/the-fight-against-covid-19-pandemic-in-eritrea-eri-tv/" TargetMode="External"/><Relationship Id="rId272" Type="http://schemas.openxmlformats.org/officeDocument/2006/relationships/hyperlink" Target="https://shabait.com/2020/10/12/eritrea-brief-synopsis-of-policy-considerations-and-precepts-on-covid-19/" TargetMode="External"/><Relationship Id="rId279" Type="http://schemas.openxmlformats.org/officeDocument/2006/relationships/hyperlink" Target="https://app.adpc.net/sites/default/files/public/publications/attachments/COVID%2019%20Handbook%20for%20health%20professionals%20FMOH%202020.pdf" TargetMode="External"/><Relationship Id="rId278" Type="http://schemas.openxmlformats.org/officeDocument/2006/relationships/hyperlink" Target="https://ephi.gov.et/public-health-emergency/covid-19/guidelines/" TargetMode="External"/><Relationship Id="rId277" Type="http://schemas.openxmlformats.org/officeDocument/2006/relationships/hyperlink" Target="https://www.ephi.gov.et/images/novel_coronavirus/Interim%20Guide%20for%20SARS-CoV-2%20Antigen%20Rapid%20Diagnostic%20Testing%20(1).pdf" TargetMode="External"/><Relationship Id="rId276" Type="http://schemas.openxmlformats.org/officeDocument/2006/relationships/hyperlink" Target="http://www.gov.sz/images/CORONA/ESWATINI_COVID-19-SITREP_-29.05.2021.pdf" TargetMode="External"/><Relationship Id="rId629" Type="http://schemas.openxmlformats.org/officeDocument/2006/relationships/hyperlink" Target="https://www.fda.gov.ph/fda-approves-rapid-antibody-test-kits-for-covid-19/" TargetMode="External"/><Relationship Id="rId624" Type="http://schemas.openxmlformats.org/officeDocument/2006/relationships/hyperlink" Target="https://webunwto.s3.eu-west-1.amazonaws.com/s3fs-public/2020-11/Strategies-against-COVID-19_PERU.pdf" TargetMode="External"/><Relationship Id="rId623" Type="http://schemas.openxmlformats.org/officeDocument/2006/relationships/hyperlink" Target="https://reliefweb.int/sites/reliefweb.int/files/resources/USG_COVID-19_Peru_fact_sheet_Aug_2020.pdf" TargetMode="External"/><Relationship Id="rId865" Type="http://schemas.openxmlformats.org/officeDocument/2006/relationships/vmlDrawing" Target="../drawings/vmlDrawing1.vml"/><Relationship Id="rId622" Type="http://schemas.openxmlformats.org/officeDocument/2006/relationships/hyperlink" Target="http://www.migraciones.gov.py/index.php/tramites/ingreso-y-salida-del-pais/exigencias-sanitarias-vigentes-por-covid-19-para-el-ingreso-al-paraguay" TargetMode="External"/><Relationship Id="rId864" Type="http://schemas.openxmlformats.org/officeDocument/2006/relationships/drawing" Target="../drawings/drawing1.xml"/><Relationship Id="rId621" Type="http://schemas.openxmlformats.org/officeDocument/2006/relationships/hyperlink" Target="https://www.mspbs.gov.py/dependencias/portal/adjunto/b3ae82-20210625FlujogramattOrdenado.pdf" TargetMode="External"/><Relationship Id="rId863" Type="http://schemas.openxmlformats.org/officeDocument/2006/relationships/hyperlink" Target="https://www.thestar.com.my/aseanplus/aseanplus-news/2021/08/28/free-self-test-kits-are-a-gamechanger-in-thailands-covid-19-pandemic-battle" TargetMode="External"/><Relationship Id="rId628" Type="http://schemas.openxmlformats.org/officeDocument/2006/relationships/hyperlink" Target="https://drive.google.com/drive/folders/1Dk8KjbCzk8g92HydWDRvg8K-ATp7gBez?fbclid=IwAR2v60QZvEV-cV18ft2ZLtvighX6oxCtn3_pWv41fUY2fxjdRo3joNxpXV0" TargetMode="External"/><Relationship Id="rId627" Type="http://schemas.openxmlformats.org/officeDocument/2006/relationships/hyperlink" Target="https://www.fda.gov.ph/clarification-on-post-market-performance-testing-of-covid-19-rapid-test-kits/" TargetMode="External"/><Relationship Id="rId626" Type="http://schemas.openxmlformats.org/officeDocument/2006/relationships/hyperlink" Target="https://doh.gov.ph/sites/default/files/health-update/dm2020-0512.pdf" TargetMode="External"/><Relationship Id="rId625" Type="http://schemas.openxmlformats.org/officeDocument/2006/relationships/hyperlink" Target="https://www.lanacion.com.py/pais/2020/11/06/mazzoleni-explico-cuando-hacerse-un-test-de-pcr-de-antigeno-y-de-anticuerpos/" TargetMode="External"/><Relationship Id="rId620" Type="http://schemas.openxmlformats.org/officeDocument/2006/relationships/hyperlink" Target="http://clinicatajy.com/web/nueva-prueba-de-antigeno-de-covid-19/" TargetMode="External"/><Relationship Id="rId862" Type="http://schemas.openxmlformats.org/officeDocument/2006/relationships/hyperlink" Target="https://www.thephuketnews.com/results-from-covid-rapid-antigen-home-test-kits-not-accepted-for-travel-80713.php" TargetMode="External"/><Relationship Id="rId861" Type="http://schemas.openxmlformats.org/officeDocument/2006/relationships/hyperlink" Target="https://www.fda.moph.go.th/sites/Medical/SitePages/test_kit_covid19.aspx" TargetMode="External"/><Relationship Id="rId860" Type="http://schemas.openxmlformats.org/officeDocument/2006/relationships/hyperlink" Target="https://covid19.go.id/storage/app/media/Regulasi/2021/Februari/KMK%20No.%20HK.01.07-MENKES-446-2021%20ttg%20Rapid%20Diagnostic%20Test%20Antigen%20Dalam%20Pemeriksaan%20COVID-19-sign.pdf" TargetMode="External"/><Relationship Id="rId619" Type="http://schemas.openxmlformats.org/officeDocument/2006/relationships/hyperlink" Target="https://infonegocios.com.py/minuto-salud/prueba-de-pcr-antigeno-y-anticuerpos-para-el-covid-19-para-que-sirve-cada-una-y-en-que-se-diferencian" TargetMode="External"/><Relationship Id="rId618" Type="http://schemas.openxmlformats.org/officeDocument/2006/relationships/hyperlink" Target="http://dgvs.mspbs.gov.py/page/" TargetMode="External"/><Relationship Id="rId613" Type="http://schemas.openxmlformats.org/officeDocument/2006/relationships/hyperlink" Target="https://www.paho.org/es/noticias/30-10-2020-llegan-paraguay-250-mil-pruebas-rapidas-para-detectar-covid-19" TargetMode="External"/><Relationship Id="rId855" Type="http://schemas.openxmlformats.org/officeDocument/2006/relationships/hyperlink" Target="https://blog.wego.com/tanzania-travel-restrictions-and-quarantine-requirements/" TargetMode="External"/><Relationship Id="rId612" Type="http://schemas.openxmlformats.org/officeDocument/2006/relationships/hyperlink" Target="https://covid19.info.gov.pg/" TargetMode="External"/><Relationship Id="rId854" Type="http://schemas.openxmlformats.org/officeDocument/2006/relationships/hyperlink" Target="https://www.osac.gov/Content/Report/0b5edea9-2158-43e5-a2b6-1b83766efd6b" TargetMode="External"/><Relationship Id="rId611" Type="http://schemas.openxmlformats.org/officeDocument/2006/relationships/hyperlink" Target="https://www.abc.net.au/radio-australia/programs/pacificbeat/call-for-more-covid-19-testing-as-png-waits-for-rapid-test-kits/12875098" TargetMode="External"/><Relationship Id="rId853" Type="http://schemas.openxmlformats.org/officeDocument/2006/relationships/hyperlink" Target="https://akdmc.com/destinations/africa/tanzania/covid-19/" TargetMode="External"/><Relationship Id="rId610" Type="http://schemas.openxmlformats.org/officeDocument/2006/relationships/hyperlink" Target="https://www.who.int/papuanewguinea/emergencies/covid-19-in-papuanewguinea" TargetMode="External"/><Relationship Id="rId852" Type="http://schemas.openxmlformats.org/officeDocument/2006/relationships/hyperlink" Target="https://www.moh.go.tz/en/covid-19-info" TargetMode="External"/><Relationship Id="rId617" Type="http://schemas.openxmlformats.org/officeDocument/2006/relationships/hyperlink" Target="https://ourworldindata.org/covid-testing-contact-tracing" TargetMode="External"/><Relationship Id="rId859" Type="http://schemas.openxmlformats.org/officeDocument/2006/relationships/hyperlink" Target="https://www.afro.who.int/news/rapid-tests-zimbabwes-covid-19-diagnosis" TargetMode="External"/><Relationship Id="rId616" Type="http://schemas.openxmlformats.org/officeDocument/2006/relationships/hyperlink" Target="https://www.lanacion.com.py/pais/2020/11/06/mazzoleni-explico-cuando-hacerse-un-test-de-pcr-de-antigeno-y-de-anticuerpos/" TargetMode="External"/><Relationship Id="rId858" Type="http://schemas.openxmlformats.org/officeDocument/2006/relationships/hyperlink" Target="https://ourworldindata.org/grapher/covid-19-testing-policy?time=2021-03-16" TargetMode="External"/><Relationship Id="rId615" Type="http://schemas.openxmlformats.org/officeDocument/2006/relationships/hyperlink" Target="https://www.ip.gov.py/ip/paraguay-recibe-250-mil-pruebas-rapidas-para-deteccion-de-covid-19/" TargetMode="External"/><Relationship Id="rId857" Type="http://schemas.openxmlformats.org/officeDocument/2006/relationships/hyperlink" Target="https://ourworldindata.org/grapher/covid-19-testing-policy?time=2021-03-16" TargetMode="External"/><Relationship Id="rId614" Type="http://schemas.openxmlformats.org/officeDocument/2006/relationships/hyperlink" Target="https://www.paho.org/es/noticias/30-10-2020-llegan-paraguay-250-mil-pruebas-rapidas-para-detectar-covid-19" TargetMode="External"/><Relationship Id="rId856" Type="http://schemas.openxmlformats.org/officeDocument/2006/relationships/hyperlink" Target="https://www.moh.go.tz/en/announcements" TargetMode="External"/><Relationship Id="rId851" Type="http://schemas.openxmlformats.org/officeDocument/2006/relationships/hyperlink" Target="https://zm.usembassy.gov/covid-19-information-2/" TargetMode="External"/><Relationship Id="rId850" Type="http://schemas.openxmlformats.org/officeDocument/2006/relationships/hyperlink" Target="https://ourworldindata.org/grapher/covid-19-testing-policy?time=2021-03-16" TargetMode="External"/><Relationship Id="rId409" Type="http://schemas.openxmlformats.org/officeDocument/2006/relationships/hyperlink" Target="https://en.ammonnews.net/article/46615" TargetMode="External"/><Relationship Id="rId404" Type="http://schemas.openxmlformats.org/officeDocument/2006/relationships/hyperlink" Target="https://www.visitjamaica.com/travelauthorization/test-req/" TargetMode="External"/><Relationship Id="rId646" Type="http://schemas.openxmlformats.org/officeDocument/2006/relationships/hyperlink" Target="https://www.unicef.org/pacificislands/press-releases/new-covid-19-test-kits-and-equipment-boost-samoas-response-global-pandemic" TargetMode="External"/><Relationship Id="rId403" Type="http://schemas.openxmlformats.org/officeDocument/2006/relationships/hyperlink" Target="https://jamaicahospital.org/covid-19-resource-center/" TargetMode="External"/><Relationship Id="rId645" Type="http://schemas.openxmlformats.org/officeDocument/2006/relationships/hyperlink" Target="https://datastudio.google.com/u/0/reporting/f0289bf1-19d7-4a04-a761-0648caa0ac2c/page/hSPNB?s=jPaGsjdcl2Q" TargetMode="External"/><Relationship Id="rId402" Type="http://schemas.openxmlformats.org/officeDocument/2006/relationships/hyperlink" Target="https://www.moh.gov.jm/wp-content/uploads/2020/10/COVID-19_SurveillanceProtocol_updated-Sept-15-2020_V19.pdf" TargetMode="External"/><Relationship Id="rId644" Type="http://schemas.openxmlformats.org/officeDocument/2006/relationships/hyperlink" Target="https://allafrica.com/stories/202107140392.html" TargetMode="External"/><Relationship Id="rId401" Type="http://schemas.openxmlformats.org/officeDocument/2006/relationships/hyperlink" Target="https://www.moh.gov.jm/covid19/covid19testing/" TargetMode="External"/><Relationship Id="rId643" Type="http://schemas.openxmlformats.org/officeDocument/2006/relationships/hyperlink" Target="https://rbc.gov.rw/fileadmin/user_upload/annoucement/4th%20Clinical%20management%20guidelines%20COVID19.pdf?download=false" TargetMode="External"/><Relationship Id="rId408" Type="http://schemas.openxmlformats.org/officeDocument/2006/relationships/hyperlink" Target="https://ourworldindata.org/grapher/covid-19-testing-policy" TargetMode="External"/><Relationship Id="rId407" Type="http://schemas.openxmlformats.org/officeDocument/2006/relationships/hyperlink" Target="https://www.moh.gov.jm/jamaica-to-offer-antigen-testing-for-covid-19/" TargetMode="External"/><Relationship Id="rId649" Type="http://schemas.openxmlformats.org/officeDocument/2006/relationships/hyperlink" Target="https://www.samoanews.com/local-news/lbj-puts-its-first-covid-19-testing-machine-online" TargetMode="External"/><Relationship Id="rId406" Type="http://schemas.openxmlformats.org/officeDocument/2006/relationships/hyperlink" Target="https://www.moh.gov.jm/updates/coronavirus/covid-19-clinical-management-summary/" TargetMode="External"/><Relationship Id="rId648" Type="http://schemas.openxmlformats.org/officeDocument/2006/relationships/hyperlink" Target="https://datastudio.google.com/u/0/reporting/f0289bf1-19d7-4a04-a761-0648caa0ac2c/page/hSPNB?s=jPaGsjdcl2Q" TargetMode="External"/><Relationship Id="rId405" Type="http://schemas.openxmlformats.org/officeDocument/2006/relationships/hyperlink" Target="https://www.medrxiv.org/content/10.1101/2020.09.27.20202655v1.full.pdf" TargetMode="External"/><Relationship Id="rId647" Type="http://schemas.openxmlformats.org/officeDocument/2006/relationships/hyperlink" Target="https://www.who.int/westernpacific/internal-publications-detail/covid-19-joint-external-situation-report-for-pacific-islands-31" TargetMode="External"/><Relationship Id="rId400" Type="http://schemas.openxmlformats.org/officeDocument/2006/relationships/hyperlink" Target="https://www.paho.org/en/jamaica/situation-report-covid-19-jamaica" TargetMode="External"/><Relationship Id="rId642" Type="http://schemas.openxmlformats.org/officeDocument/2006/relationships/hyperlink" Target="https://allafrica.com/stories/202008260150.html" TargetMode="External"/><Relationship Id="rId641" Type="http://schemas.openxmlformats.org/officeDocument/2006/relationships/hyperlink" Target="https://www.annalsofglobalhealth.org/articles/10.5334/aogh.3172/" TargetMode="External"/><Relationship Id="rId640" Type="http://schemas.openxmlformats.org/officeDocument/2006/relationships/hyperlink" Target="https://www.afro.who.int/news/new-covid-19-rapid-tests-game-changer-africa" TargetMode="External"/><Relationship Id="rId635" Type="http://schemas.openxmlformats.org/officeDocument/2006/relationships/hyperlink" Target="https://www.moh.gov.rw/news-detail/rwandas-new-mobile-lab-that-will-boost-covid-19-testing-capacity" TargetMode="External"/><Relationship Id="rId634" Type="http://schemas.openxmlformats.org/officeDocument/2006/relationships/hyperlink" Target="https://www.nature.com/articles/s41586-020-2885-5" TargetMode="External"/><Relationship Id="rId633" Type="http://schemas.openxmlformats.org/officeDocument/2006/relationships/hyperlink" Target="https://www.pchrd.dost.gov.ph/news/6683-asean-collaborates-for-a-joint-study-on-covid-19-serosurveillance" TargetMode="External"/><Relationship Id="rId632" Type="http://schemas.openxmlformats.org/officeDocument/2006/relationships/hyperlink" Target="https://doh.gov.ph/sites/default/files/health-update/dm2021-0169.pdf" TargetMode="External"/><Relationship Id="rId639" Type="http://schemas.openxmlformats.org/officeDocument/2006/relationships/hyperlink" Target="https://www.afro.who.int/news/covid-19-rwanda-countrys-response" TargetMode="External"/><Relationship Id="rId638" Type="http://schemas.openxmlformats.org/officeDocument/2006/relationships/hyperlink" Target="https://www.rbc.gov.rw/fileadmin/user_upload/guide/Guideline%20for%20the%20use%20of%20Antigen-detection%20.pdf" TargetMode="External"/><Relationship Id="rId637" Type="http://schemas.openxmlformats.org/officeDocument/2006/relationships/hyperlink" Target="https://www.newtimes.co.rw/news/health-centres-carry-out-covid-19-tests-free-chargee" TargetMode="External"/><Relationship Id="rId636" Type="http://schemas.openxmlformats.org/officeDocument/2006/relationships/hyperlink" Target="https://rw.usembassy.gov/health-alert-covid-19-information/" TargetMode="External"/><Relationship Id="rId631" Type="http://schemas.openxmlformats.org/officeDocument/2006/relationships/hyperlink" Target="https://www.philippineairlines.com/en/ph/home/covid-19/TravelingWithinThePH/PAL_COVID-19_TestingPartners" TargetMode="External"/><Relationship Id="rId630" Type="http://schemas.openxmlformats.org/officeDocument/2006/relationships/hyperlink" Target="https://doh.gov.ph/sites/default/files/health-update/dm2020-0468.pdf" TargetMode="External"/><Relationship Id="rId829" Type="http://schemas.openxmlformats.org/officeDocument/2006/relationships/hyperlink" Target="http://www.xinhuanet.com/english/2020-12/22/c_139608261.htm" TargetMode="External"/><Relationship Id="rId828" Type="http://schemas.openxmlformats.org/officeDocument/2006/relationships/hyperlink" Target="https://blog.wego.com/uzbekistan-travel-restrictions-and-quarantine-requirements/" TargetMode="External"/><Relationship Id="rId827" Type="http://schemas.openxmlformats.org/officeDocument/2006/relationships/hyperlink" Target="https://uz.usembassy.gov/u-s-citizen-services/covid-19-testing-facilities/" TargetMode="External"/><Relationship Id="rId822" Type="http://schemas.openxmlformats.org/officeDocument/2006/relationships/hyperlink" Target="https://www.covid19healthsystem.org/countries/ukraine/livinghit.aspx?Section=1.5%20Testing&amp;Type=Section" TargetMode="External"/><Relationship Id="rId821" Type="http://schemas.openxmlformats.org/officeDocument/2006/relationships/hyperlink" Target="https://moz.gov.ua/article/news/maksim-stepanov-v-ukraini-rozpochali-ifa-testuvannja---zrobleno-majzhe-8-tis-testiv-na-antitila-do-koronavirusu" TargetMode="External"/><Relationship Id="rId820" Type="http://schemas.openxmlformats.org/officeDocument/2006/relationships/hyperlink" Target="https://www.president.gov.ua/en/news/v-ukrayini-gotuyutsya-zapustiti-testuvannya-na-antitila-do-c-61161" TargetMode="External"/><Relationship Id="rId826" Type="http://schemas.openxmlformats.org/officeDocument/2006/relationships/hyperlink" Target="http://www.xinhuanet.com/english/2021-03/14/c_139808998.htm" TargetMode="External"/><Relationship Id="rId825" Type="http://schemas.openxmlformats.org/officeDocument/2006/relationships/hyperlink" Target="https://www.covid19healthsystem.org/countries/uzbekistan/livinghit.aspx?Section=1.5%20Testing&amp;Type=Section" TargetMode="External"/><Relationship Id="rId824" Type="http://schemas.openxmlformats.org/officeDocument/2006/relationships/hyperlink" Target="https://uz.usembassy.gov/u-s-citizen-services/covid-19-testing-facilities/" TargetMode="External"/><Relationship Id="rId823" Type="http://schemas.openxmlformats.org/officeDocument/2006/relationships/hyperlink" Target="https://traveltoukraine.org/what-you-should-know/coronavirus-information/" TargetMode="External"/><Relationship Id="rId819" Type="http://schemas.openxmlformats.org/officeDocument/2006/relationships/hyperlink" Target="https://www.kas.de/documents/270026/8703904/ENG+2020+covid-19_economics_ukraine.pdf/c67aec2c-07b3-23df-78f5-ae605e21cdb5?version=1.0&amp;t=1609238321655" TargetMode="External"/><Relationship Id="rId818" Type="http://schemas.openxmlformats.org/officeDocument/2006/relationships/hyperlink" Target="https://ukranews.com/en/news/738992-deputy-health-minister-liashko-considers-problematic-mass-testing-of-population-for-coronavirus-by" TargetMode="External"/><Relationship Id="rId817" Type="http://schemas.openxmlformats.org/officeDocument/2006/relationships/hyperlink" Target="https://reliefweb.int/report/ukraine/world-bank-and-unicef-deliver-12-million-covid-19-pcr-tests-ukraine-enuk" TargetMode="External"/><Relationship Id="rId816" Type="http://schemas.openxmlformats.org/officeDocument/2006/relationships/hyperlink" Target="https://moz.gov.ua/article/news/viktor-ljashko-onovleno-standart-medichnoi-dopomogi-koronavirusna-hvoroba-covid-19-u-chastini-vikoristannja-shvidkih-testiv-na-viznachennja-antigenu-sars-cov-2" TargetMode="External"/><Relationship Id="rId811" Type="http://schemas.openxmlformats.org/officeDocument/2006/relationships/hyperlink" Target="https://edailyafrica.com/2020/10/29/covid-19-uvri-seconds-use-of-antigen-test/" TargetMode="External"/><Relationship Id="rId810" Type="http://schemas.openxmlformats.org/officeDocument/2006/relationships/hyperlink" Target="https://www.sciencedirect.com/science/article/pii/S120197122032275X" TargetMode="External"/><Relationship Id="rId815" Type="http://schemas.openxmlformats.org/officeDocument/2006/relationships/hyperlink" Target="https://traveltoukraine.org/what-you-should-know/coronavirus-information/" TargetMode="External"/><Relationship Id="rId814" Type="http://schemas.openxmlformats.org/officeDocument/2006/relationships/hyperlink" Target="https://allafrica.com/stories/202107070675.html" TargetMode="External"/><Relationship Id="rId813" Type="http://schemas.openxmlformats.org/officeDocument/2006/relationships/hyperlink" Target="https://www.theglobalfund.org/en/blog/2021-03-23-ugandas-remarkable-response-to-covid-19/" TargetMode="External"/><Relationship Id="rId812" Type="http://schemas.openxmlformats.org/officeDocument/2006/relationships/hyperlink" Target="https://www.reuters.com/article/us-health-coronavirus-testing-uganda/uganda-launches-covid-19-rapid-test-kit-eyes-africa-market-idUSKBN2B92NJ" TargetMode="External"/><Relationship Id="rId609" Type="http://schemas.openxmlformats.org/officeDocument/2006/relationships/hyperlink" Target="https://ourworldindata.org/coronavirus-testing" TargetMode="External"/><Relationship Id="rId608" Type="http://schemas.openxmlformats.org/officeDocument/2006/relationships/hyperlink" Target="https://pg.usembassy.gov/covid-19-information/" TargetMode="External"/><Relationship Id="rId607" Type="http://schemas.openxmlformats.org/officeDocument/2006/relationships/hyperlink" Target="https://reliefweb.int/report/papua-new-guinea/papua-new-guinea-covid-19-response" TargetMode="External"/><Relationship Id="rId849" Type="http://schemas.openxmlformats.org/officeDocument/2006/relationships/hyperlink" Target="http://znphi.co.zm/news/wp-content/uploads/2021/02/Zambia_SARS_COV_2_Testing_Guidelines.pdf" TargetMode="External"/><Relationship Id="rId602" Type="http://schemas.openxmlformats.org/officeDocument/2006/relationships/hyperlink" Target="https://syslabpanama.com/index.php/pruebas-covid-hisopado-y-serologicas/" TargetMode="External"/><Relationship Id="rId844" Type="http://schemas.openxmlformats.org/officeDocument/2006/relationships/hyperlink" Target="https://www.who.int/westernpacific/internal-publications-detail/covid-19-joint-external-situation-report-for-pacific-islands-31" TargetMode="External"/><Relationship Id="rId601" Type="http://schemas.openxmlformats.org/officeDocument/2006/relationships/hyperlink" Target="https://www.laestrella.com.pa/cafe-estrella/salud/210420/covid-19-test-pcr-antigeno" TargetMode="External"/><Relationship Id="rId843" Type="http://schemas.openxmlformats.org/officeDocument/2006/relationships/hyperlink" Target="https://www.wallis-et-futuna.gouv.fr/Actualites/Envoi-de-renforts-sanitaires-par-le-Gouvernement-pour-aider-le-Territoire-a-lutter-contre-la-Covid19" TargetMode="External"/><Relationship Id="rId600" Type="http://schemas.openxmlformats.org/officeDocument/2006/relationships/hyperlink" Target="http://www.minsa.gob.pa/informacion-salud/planes-protocolos-y-guias-covid-19-0" TargetMode="External"/><Relationship Id="rId842" Type="http://schemas.openxmlformats.org/officeDocument/2006/relationships/hyperlink" Target="https://www.wallis-et-futuna.gouv.fr/Actualites/Envoi-de-renforts-sanitaires-par-le-Gouvernement-pour-aider-le-Territoire-a-lutter-contre-la-Covid19" TargetMode="External"/><Relationship Id="rId841" Type="http://schemas.openxmlformats.org/officeDocument/2006/relationships/hyperlink" Target="https://ourworldindata.org/grapher/covid-19-testing-policy?time=2021-03-16" TargetMode="External"/><Relationship Id="rId606" Type="http://schemas.openxmlformats.org/officeDocument/2006/relationships/hyperlink" Target="https://www.rnz.co.nz/international/pacific-news/416041/more-covid-19-testing-to-go-ahead-in-png" TargetMode="External"/><Relationship Id="rId848" Type="http://schemas.openxmlformats.org/officeDocument/2006/relationships/hyperlink" Target="https://www.moh.gov.zm/?wpfb_dl=173" TargetMode="External"/><Relationship Id="rId605" Type="http://schemas.openxmlformats.org/officeDocument/2006/relationships/hyperlink" Target="https://covid19.info.gov.pg/" TargetMode="External"/><Relationship Id="rId847" Type="http://schemas.openxmlformats.org/officeDocument/2006/relationships/hyperlink" Target="https://reliefweb.int/sites/reliefweb.int/files/resources/C67FD2F38AC4859C_0.pdf" TargetMode="External"/><Relationship Id="rId604" Type="http://schemas.openxmlformats.org/officeDocument/2006/relationships/hyperlink" Target="https://www.health.gov.pg/subindex.php?acts=1" TargetMode="External"/><Relationship Id="rId846" Type="http://schemas.openxmlformats.org/officeDocument/2006/relationships/hyperlink" Target="https://documents1.worldbank.org/curated/en/349031585603100464/pdf/West-Bank-and-Gaza-COVID-19-Emergency-Response-Project.pdf" TargetMode="External"/><Relationship Id="rId603" Type="http://schemas.openxmlformats.org/officeDocument/2006/relationships/hyperlink" Target="http://www.gorgas.gob.pa/Documentos/antigeno.pdf" TargetMode="External"/><Relationship Id="rId845" Type="http://schemas.openxmlformats.org/officeDocument/2006/relationships/hyperlink" Target="https://documents1.worldbank.org/curated/en/349031585603100464/pdf/West-Bank-and-Gaza-COVID-19-Emergency-Response-Project.pdf" TargetMode="External"/><Relationship Id="rId840" Type="http://schemas.openxmlformats.org/officeDocument/2006/relationships/hyperlink" Target="https://www.path.org/programs/diagnostics/covid-dashboard-regulatory-authorizations-country-covid-19-diagnostic-tests/" TargetMode="External"/><Relationship Id="rId839" Type="http://schemas.openxmlformats.org/officeDocument/2006/relationships/hyperlink" Target="https://thuvienphapluat.vn/van-ban/the-thao-y-te/quyet-dinh-4042-qd-byt-2020-phe-duyet-ke-hoach-xet-nghiem-phat-hien-nhiem-sars-cov-2-453326.aspx" TargetMode="External"/><Relationship Id="rId838" Type="http://schemas.openxmlformats.org/officeDocument/2006/relationships/hyperlink" Target="https://www.who.int/docs/default-source/classification/icd/covid-19/viet-nam-moh-who-covid-19-situation-report-(24-december-2020).pdf?sfvrsn=9a95432b_3&amp;download=true" TargetMode="External"/><Relationship Id="rId833" Type="http://schemas.openxmlformats.org/officeDocument/2006/relationships/hyperlink" Target="https://covid19.gov.vu/index.php/general-info/surveillance-and-testing" TargetMode="External"/><Relationship Id="rId832" Type="http://schemas.openxmlformats.org/officeDocument/2006/relationships/hyperlink" Target="https://covid19.gov.vu/index.php/questions-answers" TargetMode="External"/><Relationship Id="rId831" Type="http://schemas.openxmlformats.org/officeDocument/2006/relationships/hyperlink" Target="https://www.thelancet.com/action/showPdf?pii=S1473-3099%2821%2900135-3" TargetMode="External"/><Relationship Id="rId830"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837" Type="http://schemas.openxmlformats.org/officeDocument/2006/relationships/hyperlink" Target="https://elpais.com/internacional/2020-07-24/la-odisea-de-las-pruebas-de-coronavirus-en-venezuela.html" TargetMode="External"/><Relationship Id="rId836" Type="http://schemas.openxmlformats.org/officeDocument/2006/relationships/hyperlink" Target="http://www.inhrr.gob.ve/portal_2020/plan_nacional_vigilancia_covid_19.php" TargetMode="External"/><Relationship Id="rId835" Type="http://schemas.openxmlformats.org/officeDocument/2006/relationships/hyperlink" Target="https://www.google.com/url?sa=t&amp;rct=j&amp;q=&amp;esrc=s&amp;source=web&amp;cd=&amp;ved=2ahUKEwiD6NTB3onwAhU98uAKHRTWC7AQFjAAegQIBBAD&amp;url=https%3A%2F%2Fwww.who.int%2Fdocs%2Fdefault-source%2Fwpro---documents%2Femergency%2Fwpsar%2F2020.11.2.012-williams-final.pdf%3Fsfvrsn%3D64baabf6_5&amp;usg=AOvVaw1HIlekRF8AKLMWeWYNA59u" TargetMode="External"/><Relationship Id="rId834" Type="http://schemas.openxmlformats.org/officeDocument/2006/relationships/hyperlink" Target="https://www.loc.gov/law/foreign-news/article/tonga-extension-of-covid-19-state-of-emergency-and-related-directions/" TargetMode="External"/><Relationship Id="rId228" Type="http://schemas.openxmlformats.org/officeDocument/2006/relationships/hyperlink" Target="https://sante.gouv.dj/article/79" TargetMode="External"/><Relationship Id="rId227" Type="http://schemas.openxmlformats.org/officeDocument/2006/relationships/hyperlink" Target="http://www.healthdata.org/sites/default/files/files/Projects/COVID/briefing_Iran_20201029.pdf" TargetMode="External"/><Relationship Id="rId469" Type="http://schemas.openxmlformats.org/officeDocument/2006/relationships/hyperlink" Target="https://assets.researchsquare.com/files/rs-37132/v1/564dcd4a-f5cd-4fb6-8901-a407501556db.pdf" TargetMode="External"/><Relationship Id="rId226" Type="http://schemas.openxmlformats.org/officeDocument/2006/relationships/hyperlink" Target="https://english.kyodonews.net/news/2021/04/7f2e7d956e4c-n-korea-claims-no-virus-case-confirmed-after-thousands-of-tests-who.html" TargetMode="External"/><Relationship Id="rId468" Type="http://schemas.openxmlformats.org/officeDocument/2006/relationships/hyperlink" Target="https://www.bernama.com/en/general/news_covid-19.php?id=1885096" TargetMode="External"/><Relationship Id="rId225" Type="http://schemas.openxmlformats.org/officeDocument/2006/relationships/hyperlink" Target="https://ourworldindata.org/covid-testing-contact-tracing" TargetMode="External"/><Relationship Id="rId467" Type="http://schemas.openxmlformats.org/officeDocument/2006/relationships/hyperlink" Target="https://mpaeds.my/covid-19-to-test-or-not-to-test/" TargetMode="External"/><Relationship Id="rId229" Type="http://schemas.openxmlformats.org/officeDocument/2006/relationships/hyperlink" Target="https://ourworldindata.org/grapher/covid-19-testing-policy" TargetMode="External"/><Relationship Id="rId220" Type="http://schemas.openxmlformats.org/officeDocument/2006/relationships/hyperlink" Target="http://en.granma.cu/cuba/2021-01-26/antigen-testing-of-suspected-covid-19-patients-in-havana" TargetMode="External"/><Relationship Id="rId462" Type="http://schemas.openxmlformats.org/officeDocument/2006/relationships/hyperlink" Target="https://www.c19hub.io/algorithm-for-pregnant-women-with-suspected-covid/" TargetMode="External"/><Relationship Id="rId461" Type="http://schemas.openxmlformats.org/officeDocument/2006/relationships/hyperlink" Target="https://www.mbc.mw/component/k2/item/9562-malawi-gets-covid-19-rapid-tester-gives-results-in-15-minutes" TargetMode="External"/><Relationship Id="rId460" Type="http://schemas.openxmlformats.org/officeDocument/2006/relationships/hyperlink" Target="https://www.c19hub.io/algorithm-for-pregnant-women-with-suspected-covid/" TargetMode="External"/><Relationship Id="rId224" Type="http://schemas.openxmlformats.org/officeDocument/2006/relationships/hyperlink" Target="https://thediplomat.com/2021/01/what-is-the-truth-about-covid-19-in-north-korea/" TargetMode="External"/><Relationship Id="rId466" Type="http://schemas.openxmlformats.org/officeDocument/2006/relationships/hyperlink" Target="https://www.reuters.com/article/us-health-coronavirus-malaysia-idUSKCN21W119" TargetMode="External"/><Relationship Id="rId223" Type="http://schemas.openxmlformats.org/officeDocument/2006/relationships/hyperlink" Target="https://thediplomat.com/2021/01/what-is-the-truth-about-covid-19-in-north-korea/" TargetMode="External"/><Relationship Id="rId465" Type="http://schemas.openxmlformats.org/officeDocument/2006/relationships/hyperlink" Target="https://www.researchgate.net/publication/343387020_High_SARS-CoV-2_seroprevalence_in_Health_Care_Workers_but_relatively_low_numbers_of_deaths_in_urban_Malawi" TargetMode="External"/><Relationship Id="rId222" Type="http://schemas.openxmlformats.org/officeDocument/2006/relationships/hyperlink" Target="https://www.radiobayamo.icrt.cu/2021/07/05/mas-pruebas-de-antigenos-en-cuba-para-deteccion-de-sars-cov-2/" TargetMode="External"/><Relationship Id="rId464" Type="http://schemas.openxmlformats.org/officeDocument/2006/relationships/hyperlink" Target="https://www.facebook.com/malawimoh/posts/3548201455235344" TargetMode="External"/><Relationship Id="rId221" Type="http://schemas.openxmlformats.org/officeDocument/2006/relationships/hyperlink" Target="https://www.panamaamerica.com.pa/provincias/medicos-cubanos-asignados-torre-covid-19-en-chiriqui-estan-en-cuarentena-1179636" TargetMode="External"/><Relationship Id="rId463" Type="http://schemas.openxmlformats.org/officeDocument/2006/relationships/hyperlink" Target="https://drive.google.com/file/d/1kPh2nLBvV-UdfUcQ_-q4-H_lHnLdrdB_/view?usp=sharing" TargetMode="External"/><Relationship Id="rId217" Type="http://schemas.openxmlformats.org/officeDocument/2006/relationships/hyperlink" Target="http://www.acn.cu/salud/74691-duran-en-cuba-se-han-creado-todas-las-condiciones-para-realizar-pruebas-de-pcr" TargetMode="External"/><Relationship Id="rId459" Type="http://schemas.openxmlformats.org/officeDocument/2006/relationships/hyperlink" Target="http://www.pasteur.mg/coronavirus-disease-2019-activites-institut-pasteur-de-madagascar/" TargetMode="External"/><Relationship Id="rId216" Type="http://schemas.openxmlformats.org/officeDocument/2006/relationships/hyperlink" Target="https://www.facebook.com/mshpcmu/" TargetMode="External"/><Relationship Id="rId458" Type="http://schemas.openxmlformats.org/officeDocument/2006/relationships/hyperlink" Target="http://www.pasteur.mg/informations-sur-les-tests-covid-19-realises-par-le-laboratoire-danalyses-medicales-centre-de-biologie-clinique-de-linstitut-pasteur-de-madagascar/https:/pivotworks.org/a-tale-of-13-tests/" TargetMode="External"/><Relationship Id="rId215" Type="http://schemas.openxmlformats.org/officeDocument/2006/relationships/hyperlink" Target="https://www.daslabor.com/le-groupe/produktion/" TargetMode="External"/><Relationship Id="rId457" Type="http://schemas.openxmlformats.org/officeDocument/2006/relationships/hyperlink" Target="https://blog.wego.com/madagascar-travel-restrictions-and-quarantine-requirements/" TargetMode="External"/><Relationship Id="rId699" Type="http://schemas.openxmlformats.org/officeDocument/2006/relationships/hyperlink" Target="https://www.srilankan.com/en_uk/coporate/travelling-from-and-to-sriLanka" TargetMode="External"/><Relationship Id="rId214" Type="http://schemas.openxmlformats.org/officeDocument/2006/relationships/hyperlink" Target="https://www.daslabor.com/le-groupe/produktion/" TargetMode="External"/><Relationship Id="rId456" Type="http://schemas.openxmlformats.org/officeDocument/2006/relationships/hyperlink" Target="https://reliefweb.int/sites/reliefweb.int/files/resources/libya_covid-19_epiweek11_08-14mar2021%20%281%29.pdf" TargetMode="External"/><Relationship Id="rId698" Type="http://schemas.openxmlformats.org/officeDocument/2006/relationships/hyperlink" Target="https://reliefweb.int/report/south-sudan/covid-19-update-south-sudan-23-september-2021" TargetMode="External"/><Relationship Id="rId219" Type="http://schemas.openxmlformats.org/officeDocument/2006/relationships/hyperlink" Target="https://iris.paho.org/bitstream/handle/10665.2/52514/v24n2.pdf.pdf?sequence=1&amp;isAllowed=y" TargetMode="External"/><Relationship Id="rId218" Type="http://schemas.openxmlformats.org/officeDocument/2006/relationships/hyperlink" Target="https://www.paho.org/cub/index.php?option=com_content&amp;view=article&amp;id=1017:ops-dona-100-000-pruebas-de-pcr-al-instituto-de-medicina-tropical-pedro-kouri&amp;Itemid=606" TargetMode="External"/><Relationship Id="rId451" Type="http://schemas.openxmlformats.org/officeDocument/2006/relationships/hyperlink" Target="https://ourworldindata.org/covid-testing-contact-tracing" TargetMode="External"/><Relationship Id="rId693" Type="http://schemas.openxmlformats.org/officeDocument/2006/relationships/hyperlink" Target="https://www.afro.who.int/news/improving-access-covid-19-treatment-south-sudan?country=876&amp;name=South%20Sudan" TargetMode="External"/><Relationship Id="rId450" Type="http://schemas.openxmlformats.org/officeDocument/2006/relationships/hyperlink" Target="https://www.gov.ls/rapid-testing-done-at-operating-border-posts/" TargetMode="External"/><Relationship Id="rId692" Type="http://schemas.openxmlformats.org/officeDocument/2006/relationships/hyperlink" Target="https://www.ncbi.nlm.nih.gov/pmc/articles/PMC7885925/" TargetMode="External"/><Relationship Id="rId691" Type="http://schemas.openxmlformats.org/officeDocument/2006/relationships/hyperlink" Target="https://sacoronavirus.co.za/2020/08/24/guidance-on-the-use-of-sars-cov-2-antibody-tests/" TargetMode="External"/><Relationship Id="rId690" Type="http://schemas.openxmlformats.org/officeDocument/2006/relationships/hyperlink" Target="https://ourworldindata.org/grapher/covid-19-testing-policy?time=2021-03-16" TargetMode="External"/><Relationship Id="rId213" Type="http://schemas.openxmlformats.org/officeDocument/2006/relationships/hyperlink" Target="https://www.periodicomensaje.com/turismo-negocios/6785-aeropuerto-internacional-juan-santamaria-habilita-servicio-de-laboratorio-para-pruebas-rapidas-de-deteccion-covid-19" TargetMode="External"/><Relationship Id="rId455" Type="http://schemas.openxmlformats.org/officeDocument/2006/relationships/hyperlink" Target="https://www.travelagentcentral.com/transportation/liberia-international-airport-now-offering-covid-19-tests" TargetMode="External"/><Relationship Id="rId697" Type="http://schemas.openxmlformats.org/officeDocument/2006/relationships/hyperlink" Target="https://pubmed.ncbi.nlm.nih.gov/33758900/" TargetMode="External"/><Relationship Id="rId212" Type="http://schemas.openxmlformats.org/officeDocument/2006/relationships/hyperlink" Target="https://www.ameliarueda.com/nota/9.000-pruebas-covid-espera-aplicar-la-caja-al-dia-noticias-costa-rica" TargetMode="External"/><Relationship Id="rId454" Type="http://schemas.openxmlformats.org/officeDocument/2006/relationships/hyperlink" Target="https://blog.wego.com/liberia-travel-restrictions-and-quarantine-requirements/" TargetMode="External"/><Relationship Id="rId696" Type="http://schemas.openxmlformats.org/officeDocument/2006/relationships/hyperlink" Target="http://www.humanitarianresponse.info/files/documents/files/national_covid-19_response_plan_south_sudan_moh_20200624_.pdf" TargetMode="External"/><Relationship Id="rId211" Type="http://schemas.openxmlformats.org/officeDocument/2006/relationships/hyperlink" Target="https://www.ministeriodesalud.go.cr/sobre_ministerio/prensa/docs/lineamientos_generales_uso_pruebas_antigenos_v2_25012021.pdf" TargetMode="External"/><Relationship Id="rId453" Type="http://schemas.openxmlformats.org/officeDocument/2006/relationships/hyperlink" Target="https://ourworldindata.org/covid-testing-contact-tracing" TargetMode="External"/><Relationship Id="rId695" Type="http://schemas.openxmlformats.org/officeDocument/2006/relationships/hyperlink" Target="https://www.humanitarianresponse.info/sites/" TargetMode="External"/><Relationship Id="rId210" Type="http://schemas.openxmlformats.org/officeDocument/2006/relationships/hyperlink" Target="https://www.ministeriodesalud.go.cr/sobre_ministerio/prensa/docs/ls_ss_012_lineamientos_generales_uso_pruebas_alternativas_antigeno_11052021.pdf" TargetMode="External"/><Relationship Id="rId452" Type="http://schemas.openxmlformats.org/officeDocument/2006/relationships/hyperlink" Target="http://moh.gov.lr/wp-content/uploads/Interim_Guidance_for_care_of_Pts_with_Covid_19_in_Liberia.pdf" TargetMode="External"/><Relationship Id="rId694" Type="http://schemas.openxmlformats.org/officeDocument/2006/relationships/hyperlink" Target="http://www.southsudanmedicaljournal.com/archive/may-2020/south-sudan-covid-19-preparedness.html" TargetMode="External"/><Relationship Id="rId491" Type="http://schemas.openxmlformats.org/officeDocument/2006/relationships/hyperlink" Target="https://www.coronatestcentre.com/destination/mauritania" TargetMode="External"/><Relationship Id="rId490" Type="http://schemas.openxmlformats.org/officeDocument/2006/relationships/hyperlink" Target="https://www.unicef.org/media/96481/file/Mauritania-COVID-19-SitRep-March-2021.pdf" TargetMode="External"/><Relationship Id="rId249" Type="http://schemas.openxmlformats.org/officeDocument/2006/relationships/hyperlink" Target="https://pubmed.ncbi.nlm.nih.gov/33283230/" TargetMode="External"/><Relationship Id="rId248" Type="http://schemas.openxmlformats.org/officeDocument/2006/relationships/hyperlink" Target="https://ourworldindata.org/grapher/covid-19-testing-policy" TargetMode="External"/><Relationship Id="rId247" Type="http://schemas.openxmlformats.org/officeDocument/2006/relationships/hyperlink" Target="https://eg.usembassy.gov/u-s-citizen-services/covid-19-information/" TargetMode="External"/><Relationship Id="rId489" Type="http://schemas.openxmlformats.org/officeDocument/2006/relationships/hyperlink" Target="https://reliefweb.int/sites/reliefweb.int/files/resources/Mauritius%20Inter-Action%20Review%201%20COVID-19%20%20Report.pdf" TargetMode="External"/><Relationship Id="rId242" Type="http://schemas.openxmlformats.org/officeDocument/2006/relationships/hyperlink" Target="https://www.salud.gob.ec/msp-anuncia-nuevos-lineamientos-para-el-uso-de-pruebas-rapidas-de-antigenos-para-covid-19/" TargetMode="External"/><Relationship Id="rId484" Type="http://schemas.openxmlformats.org/officeDocument/2006/relationships/hyperlink" Target="https://blog.wego.com/marshall-islands-travel-restrictions-and-quarantine-requirements/" TargetMode="External"/><Relationship Id="rId241" Type="http://schemas.openxmlformats.org/officeDocument/2006/relationships/hyperlink" Target="https://www.gestionderiesgos.gob.ec/wp-content/uploads/2020/04/Ficha-t%C3%A9cnica-de-dispositivos-m%C3%A9dicos.pdf" TargetMode="External"/><Relationship Id="rId483" Type="http://schemas.openxmlformats.org/officeDocument/2006/relationships/hyperlink" Target="https://mh.usembassy.gov/covid-19-information-february-1-2021/" TargetMode="External"/><Relationship Id="rId240" Type="http://schemas.openxmlformats.org/officeDocument/2006/relationships/hyperlink" Target="https://www.gestionderiesgos.gob.ec/wp-content/uploads/2020/04/Acuerdo-Ministerial-del-Uso-de-Pruebas-R%C3%A1pidas.pdf" TargetMode="External"/><Relationship Id="rId482" Type="http://schemas.openxmlformats.org/officeDocument/2006/relationships/hyperlink" Target="https://www.rnz.co.nz/international/pacific-news/430439/marshall-islands-free-of-covid-again" TargetMode="External"/><Relationship Id="rId481" Type="http://schemas.openxmlformats.org/officeDocument/2006/relationships/hyperlink" Target="https://www.ilo.org/dyn/natlex/docs/ELECTRONIC/110433/137370/F-1091293125/MLI-110433.pdf" TargetMode="External"/><Relationship Id="rId246" Type="http://schemas.openxmlformats.org/officeDocument/2006/relationships/hyperlink" Target="https://www.ijidonline.com/article/S1201-9712(21)00048-5/pdf" TargetMode="External"/><Relationship Id="rId488" Type="http://schemas.openxmlformats.org/officeDocument/2006/relationships/hyperlink" Target="https://www.facebook.com/UNICEFMauritanie/posts/2752519884990104https:/afrique.le360.ma/mauritanie/politique/2021/02/12/33504-mauritanie-un-nouveau-protocole-dentree-pour-les-voyageurs-pour-lutter-contre-les-variantes" TargetMode="External"/><Relationship Id="rId245" Type="http://schemas.openxmlformats.org/officeDocument/2006/relationships/hyperlink" Target="https://www.salud.gob.ec/wp-content/uploads/2020/06/Recomendaciones-Consenso-Cirug%C3%ADa-Versi%C3%B3n-1.0-1.pdf" TargetMode="External"/><Relationship Id="rId487" Type="http://schemas.openxmlformats.org/officeDocument/2006/relationships/hyperlink" Target="https://rmihealth.org/attachments/article/205/Proclamation%20Declaring%20State%20of%20Emergency%20due%20to%20the%20nCoV.PDF" TargetMode="External"/><Relationship Id="rId244" Type="http://schemas.openxmlformats.org/officeDocument/2006/relationships/hyperlink" Target="https://www.gofundme.com/f/covid19-research-in-ecuador" TargetMode="External"/><Relationship Id="rId486" Type="http://schemas.openxmlformats.org/officeDocument/2006/relationships/hyperlink" Target="https://drive.google.com/file/d/1OSfcMgv1eAfojKs3CZvO6i2qJMwzQx8e/view" TargetMode="External"/><Relationship Id="rId243" Type="http://schemas.openxmlformats.org/officeDocument/2006/relationships/hyperlink" Target="https://academic.oup.com/cid/article/73/2/314/5876901" TargetMode="External"/><Relationship Id="rId485" Type="http://schemas.openxmlformats.org/officeDocument/2006/relationships/hyperlink" Target="https://www.facebook.com/rmimoh/photos/pb.454228858072832.-2207520000../1841983722630665/?type=3&amp;theater" TargetMode="External"/><Relationship Id="rId480" Type="http://schemas.openxmlformats.org/officeDocument/2006/relationships/hyperlink" Target="https://www.frontiersin.org/articles/10.3389/fpubh.2020.551889/full" TargetMode="External"/><Relationship Id="rId239" Type="http://schemas.openxmlformats.org/officeDocument/2006/relationships/hyperlink" Target="https://www.salud.gob.ec/msp-anuncia-nuevos-lineamientos-para-el-uso-de-pruebas-rapidas-de-antigenos-para-covid-19/" TargetMode="External"/><Relationship Id="rId238" Type="http://schemas.openxmlformats.org/officeDocument/2006/relationships/hyperlink" Target="https://hospitalluisbogaert.gob.do/blog/hospital-regional-luis-l-bogert-en-lucha-contra-el-covid/" TargetMode="External"/><Relationship Id="rId237" Type="http://schemas.openxmlformats.org/officeDocument/2006/relationships/hyperlink" Target="https://www.europapress.es/turismo/mundo/noticia-hoteles-republica-dominicana-realizaran-pruebas-antigenos-turistas-20210126131018.html" TargetMode="External"/><Relationship Id="rId479" Type="http://schemas.openxmlformats.org/officeDocument/2006/relationships/hyperlink" Target="https://covid19.health.gov.mv/wp-content/uploads/2020/10/Public-health-interventions-to-reduce-the-risk-of-transmission-of-COVID-19-in-the-tourismsector-V-4-updated.pdf" TargetMode="External"/><Relationship Id="rId236" Type="http://schemas.openxmlformats.org/officeDocument/2006/relationships/hyperlink" Target="https://www.drtravelcenter.com/es/questions/donde-puedo-hacerme-una-prueba-covid-antes-del-viaje-de-regreso-a-mi-pais/" TargetMode="External"/><Relationship Id="rId478" Type="http://schemas.openxmlformats.org/officeDocument/2006/relationships/hyperlink" Target="http://health.gov.mv/Uploads/Downloads/Informations/Informations(364).pdf" TargetMode="External"/><Relationship Id="rId231" Type="http://schemas.openxmlformats.org/officeDocument/2006/relationships/hyperlink" Target="https://sante.gouv.dj/article/79" TargetMode="External"/><Relationship Id="rId473" Type="http://schemas.openxmlformats.org/officeDocument/2006/relationships/hyperlink" Target="https://portal.mda.gov.my/announcement/631-self-test-covid-19-test-kit-for-conditional-approval-approved.html" TargetMode="External"/><Relationship Id="rId230" Type="http://schemas.openxmlformats.org/officeDocument/2006/relationships/hyperlink" Target="https://covidcontrols.co/restrictions/djibouti" TargetMode="External"/><Relationship Id="rId472" Type="http://schemas.openxmlformats.org/officeDocument/2006/relationships/hyperlink" Target="http://covid-19.moh.gov.my/garis-panduan/garis-panduan-kkm/ANNEX_4c_GUIDELINE_ON_COVID-19_TESTING_USING_ANTIGEN_RAPID_TEST_KIT_(RTK-Ag)_FOR_THE_HEALTH_FACILITIES_IN_MINISTRY_OF_HEALTH.pdf" TargetMode="External"/><Relationship Id="rId471" Type="http://schemas.openxmlformats.org/officeDocument/2006/relationships/hyperlink" Target="https://www.pmo.gov.my/2021/01/malaysia-among-first-few-countries-in-the-world-to-use-rtk-ag-pm/" TargetMode="External"/><Relationship Id="rId470" Type="http://schemas.openxmlformats.org/officeDocument/2006/relationships/hyperlink" Target="https://onlinelibrary.wiley.com/doi/10.1002/jmv.26426" TargetMode="External"/><Relationship Id="rId235" Type="http://schemas.openxmlformats.org/officeDocument/2006/relationships/hyperlink" Target="https://do.usembassy.gov/embassy/u-s-citizenship-services/covid-19-testing-in-the-dominican-republic/" TargetMode="External"/><Relationship Id="rId477" Type="http://schemas.openxmlformats.org/officeDocument/2006/relationships/hyperlink" Target="https://covid19.health.gov.mv/wp-content/uploads/2020/10/FINAL-Ag-RDT-testing-guideline-_-English-07.10.2020.pdf" TargetMode="External"/><Relationship Id="rId234" Type="http://schemas.openxmlformats.org/officeDocument/2006/relationships/hyperlink" Target="https://www.paho.org/es/noticias/15-1-2021-ops-hace-segunda-donacion-pruebas-rapidas-antigenos-al-ministerio-salud" TargetMode="External"/><Relationship Id="rId476" Type="http://schemas.openxmlformats.org/officeDocument/2006/relationships/hyperlink" Target="https://covid-19.moh.gov.my/garis-panduan/garis-panduan-kkm/Annex_5f_-_Laboratory_Diagnosis_of_SARS-CoV-2_in_Suspected_Case_of_COVID-19_at_Outpatient_Settings_Targeted_Groups_of_COVID-19.pdf" TargetMode="External"/><Relationship Id="rId233" Type="http://schemas.openxmlformats.org/officeDocument/2006/relationships/hyperlink" Target="https://www.msp.gob.do/web/?p=6749" TargetMode="External"/><Relationship Id="rId475" Type="http://schemas.openxmlformats.org/officeDocument/2006/relationships/hyperlink" Target="https://covid-19.moh.gov.my/terkini/052020/situasi-terkini-11-mei-2020/Kenyataan%20Akhbar%20KPK%20COVID-19%20(11%20Mei%202020)%20-%20EN.pdf" TargetMode="External"/><Relationship Id="rId232" Type="http://schemas.openxmlformats.org/officeDocument/2006/relationships/hyperlink" Target="https://www.europapress.es/turismo/mundo/noticia-hoteles-republica-dominicana-realizaran-pruebas-antigenos-turistas-20210126131018.html" TargetMode="External"/><Relationship Id="rId474" Type="http://schemas.openxmlformats.org/officeDocument/2006/relationships/hyperlink" Target="https://covid-19.moh.gov.my/garis-panduan/garis-panduan-kkm/ANNEX_4g_Garis_Panduan_Pengurusan_Penggunaan_Kit_Ujian_Kendiri_COVID-19_23072021.pdf" TargetMode="External"/><Relationship Id="rId426" Type="http://schemas.openxmlformats.org/officeDocument/2006/relationships/hyperlink" Target="https://www.indiatoday.in/world/story/coronavirus-australia-provide-pacific-nations-rapid-covid-19-test-kits-1675684-2020-05-08" TargetMode="External"/><Relationship Id="rId668" Type="http://schemas.openxmlformats.org/officeDocument/2006/relationships/hyperlink" Target="https://www.alims.gov.rs/eng/medical-devices/search-for-medical-devices/" TargetMode="External"/><Relationship Id="rId425" Type="http://schemas.openxmlformats.org/officeDocument/2006/relationships/hyperlink" Target="https://www.africanews.com/2020/12/11/antibody-test-study-reveals-much-higher-covid-19-cases-in-kenya/" TargetMode="External"/><Relationship Id="rId667" Type="http://schemas.openxmlformats.org/officeDocument/2006/relationships/hyperlink" Target="http://ankara.mfa.gov.rs/importanttext.php?subaction=showfull&amp;id=1611653691&amp;ucat=19,90&amp;template=Frontpage3&amp;" TargetMode="External"/><Relationship Id="rId424" Type="http://schemas.openxmlformats.org/officeDocument/2006/relationships/hyperlink" Target="https://ourworldindata.org/grapher/covid-19-testing-policy?time=2021-03-16" TargetMode="External"/><Relationship Id="rId666" Type="http://schemas.openxmlformats.org/officeDocument/2006/relationships/hyperlink" Target="https://www.covid19healthsystem.org/countries/serbia/livinghit.aspx?Section=1.5%20Testing&amp;Type=Section" TargetMode="External"/><Relationship Id="rId423" Type="http://schemas.openxmlformats.org/officeDocument/2006/relationships/hyperlink" Target="https://www.path.org/programs/diagnostics/covid-dashboard-regulatory-authorizations-country-covid-19-diagnostic-tests/" TargetMode="External"/><Relationship Id="rId665" Type="http://schemas.openxmlformats.org/officeDocument/2006/relationships/hyperlink" Target="https://www.cins.rs/en/rapid-coronavirus-tests-unreliable-kisic-says-they-are-not-included-in-statistics-kon-claims-otherwise/" TargetMode="External"/><Relationship Id="rId429" Type="http://schemas.openxmlformats.org/officeDocument/2006/relationships/hyperlink" Target="https://xk.usembassy.gov/coronavirus/" TargetMode="External"/><Relationship Id="rId428" Type="http://schemas.openxmlformats.org/officeDocument/2006/relationships/hyperlink" Target="https://www.indiatoday.in/world/story/coronavirus-australia-provide-pacific-nations-rapid-covid-19-test-kits-1675684-2020-05-08" TargetMode="External"/><Relationship Id="rId427" Type="http://schemas.openxmlformats.org/officeDocument/2006/relationships/hyperlink" Target="https://apps.who.int/iris/bitstream/handle/10665/334253/WHO-2019-nCoV-Antigen_Detection-2020.1-eng.pdf?sequence=1&amp;isAllowed=y" TargetMode="External"/><Relationship Id="rId669" Type="http://schemas.openxmlformats.org/officeDocument/2006/relationships/hyperlink" Target="https://www.cins.rs/en/rapid-coronavirus-tests-unreliable-kisic-says-they-are-not-included-in-statistics-kon-claims-otherwise/" TargetMode="External"/><Relationship Id="rId660" Type="http://schemas.openxmlformats.org/officeDocument/2006/relationships/hyperlink" Target="https://www.garda.com/crisis24/news-alerts/430846/sao-tome-and-principe-authorities-extend-covid-19-related-state-of-calamity-jan-16-update-16" TargetMode="External"/><Relationship Id="rId422" Type="http://schemas.openxmlformats.org/officeDocument/2006/relationships/hyperlink" Target="https://www.health.go.ke/wp-content/uploads/2020/07/Targeted-Testing-Strategy-for-COVID-19-in-Kenya.pdf" TargetMode="External"/><Relationship Id="rId664" Type="http://schemas.openxmlformats.org/officeDocument/2006/relationships/hyperlink" Target="https://www.diplomatie.gouv.fr/fr/conseils-aux-voyageurs/conseils-par-pays-destination/senegal/" TargetMode="External"/><Relationship Id="rId421" Type="http://schemas.openxmlformats.org/officeDocument/2006/relationships/hyperlink" Target="https://www.privateclinic.kz/o-klinike/epr-test-tsa/epr-test-tsa/" TargetMode="External"/><Relationship Id="rId663" Type="http://schemas.openxmlformats.org/officeDocument/2006/relationships/hyperlink" Target="https://ourworldindata.org/covid-testing-contact-tracing" TargetMode="External"/><Relationship Id="rId420" Type="http://schemas.openxmlformats.org/officeDocument/2006/relationships/hyperlink" Target="https://en.belavia.by/covid_restriction_information/" TargetMode="External"/><Relationship Id="rId662" Type="http://schemas.openxmlformats.org/officeDocument/2006/relationships/hyperlink" Target="https://ourworldindata.org/covid-testing-contact-tracing" TargetMode="External"/><Relationship Id="rId661" Type="http://schemas.openxmlformats.org/officeDocument/2006/relationships/hyperlink" Target="http://documents1.worldbank.org/curated/en/446721585950465326/pdf/Sao-Tome-and-Principe-COVID-19-Emergency-Response-Project.pdf" TargetMode="External"/><Relationship Id="rId415" Type="http://schemas.openxmlformats.org/officeDocument/2006/relationships/hyperlink" Target="https://publichealth.jmir.org/2020/3/e19332/" TargetMode="External"/><Relationship Id="rId657" Type="http://schemas.openxmlformats.org/officeDocument/2006/relationships/hyperlink" Target="https://www.dw.com/pt-002/governo-s%C3%A3o-tomense-realiza-testes-em-massa-%C3%A0-covid-19/a-54548692" TargetMode="External"/><Relationship Id="rId414" Type="http://schemas.openxmlformats.org/officeDocument/2006/relationships/hyperlink" Target="https://www.al-fanarmedia.org/2020/05/jordan-researchers-create-a-cheaper-faster-coronavirus-test/" TargetMode="External"/><Relationship Id="rId656" Type="http://schemas.openxmlformats.org/officeDocument/2006/relationships/hyperlink" Target="https://portaldascomunidades.mne.gov.pt/pt/vai-viajar/conselhos-aos-viajantes/africa/sao-tome-e-principe" TargetMode="External"/><Relationship Id="rId413" Type="http://schemas.openxmlformats.org/officeDocument/2006/relationships/hyperlink" Target="https://corona.moh.gov.jo/en/page/1040/Covid19Guide" TargetMode="External"/><Relationship Id="rId655" Type="http://schemas.openxmlformats.org/officeDocument/2006/relationships/hyperlink" Target="https://www.facebook.com/governostp/posts/821337835046045/" TargetMode="External"/><Relationship Id="rId412" Type="http://schemas.openxmlformats.org/officeDocument/2006/relationships/hyperlink" Target="https://www.ijidonline.com/article/S1201-9712(21)00371-4/pdf" TargetMode="External"/><Relationship Id="rId654" Type="http://schemas.openxmlformats.org/officeDocument/2006/relationships/hyperlink" Target="https://www.saudemais.tv/noticia/29793-covid-19-portugal-doa-60-000-testes-a-cabo-verde-guine-bissau-e-sao-tome-e-principe" TargetMode="External"/><Relationship Id="rId419" Type="http://schemas.openxmlformats.org/officeDocument/2006/relationships/hyperlink" Target="https://kz.usembassy.gov/covid-19-information/" TargetMode="External"/><Relationship Id="rId418" Type="http://schemas.openxmlformats.org/officeDocument/2006/relationships/hyperlink" Target="https://reliefweb.int/report/kazakhstan/united-states-supports-procurement-covid-19-laboratory-supplies-and-equipment" TargetMode="External"/><Relationship Id="rId417" Type="http://schemas.openxmlformats.org/officeDocument/2006/relationships/hyperlink" Target="https://reliefweb.int/report/kazakhstan/united-nations-kazakhstan-covid-19-situation-report-10-9-october-2020" TargetMode="External"/><Relationship Id="rId659" Type="http://schemas.openxmlformats.org/officeDocument/2006/relationships/hyperlink" Target="http://ms.gov.st/?p=2472" TargetMode="External"/><Relationship Id="rId416" Type="http://schemas.openxmlformats.org/officeDocument/2006/relationships/hyperlink" Target="https://www.covid19healthsystem.org/countries/kazakhstan/livinghit.aspx?Section=1.5%20Testing&amp;Type=Section" TargetMode="External"/><Relationship Id="rId658" Type="http://schemas.openxmlformats.org/officeDocument/2006/relationships/hyperlink" Target="https://www.voaportugues.com/a/t%C3%A9cnicos-de-laborat%C3%B3rio-detidos-por-falsificar-teses-da-covid-19-em-s%C3%A3o-tom%C3%A9-e-pr%C3%ADncipe/5755386.html" TargetMode="External"/><Relationship Id="rId411" Type="http://schemas.openxmlformats.org/officeDocument/2006/relationships/hyperlink" Target="https://petra.gov.jo/Include/InnerPage.jsp?ID=32051&amp;lang=en&amp;name=en_news" TargetMode="External"/><Relationship Id="rId653" Type="http://schemas.openxmlformats.org/officeDocument/2006/relationships/hyperlink" Target="https://saotome.embaixadaportugal.mne.gov.pt/pt/" TargetMode="External"/><Relationship Id="rId410" Type="http://schemas.openxmlformats.org/officeDocument/2006/relationships/hyperlink" Target="https://jo.usembassy.gov/covid-19-information/" TargetMode="External"/><Relationship Id="rId652" Type="http://schemas.openxmlformats.org/officeDocument/2006/relationships/hyperlink" Target="https://www.afro.who.int/pt/news/projecto-apoio-capacidade-de-testes-da-covid-19-em-sao-tome-e-principe" TargetMode="External"/><Relationship Id="rId651" Type="http://schemas.openxmlformats.org/officeDocument/2006/relationships/hyperlink" Target="https://www.afro.who.int/pt/news/projecto-apoio-capacidade-de-testes-da-covid-19-em-sao-tome-e-principe" TargetMode="External"/><Relationship Id="rId650" Type="http://schemas.openxmlformats.org/officeDocument/2006/relationships/hyperlink" Target="https://reliefweb.int/report/samoa/new-covid-19-test-kits-and-equipment-boost-samoa-s-response-global-pandemic" TargetMode="External"/><Relationship Id="rId206" Type="http://schemas.openxmlformats.org/officeDocument/2006/relationships/hyperlink" Target="https://www.ministeriodesalud.go.cr/sobre_ministerio/prensa/docs/ls_ss_013_lineamientos_generales_uso_pruebas_PCR_cirugia_06102020.pdf" TargetMode="External"/><Relationship Id="rId448" Type="http://schemas.openxmlformats.org/officeDocument/2006/relationships/hyperlink" Target="https://ourworldindata.org/grapher/covid-19-testing-policy?time=2021-03-16" TargetMode="External"/><Relationship Id="rId205" Type="http://schemas.openxmlformats.org/officeDocument/2006/relationships/hyperlink" Target="https://www.presidencia.go.cr/comunicados/2020/03/autoridades-de-salud-solicitan-extremar-medidas-ante-llegada-del-nuevo-coronavirus-al-pais/" TargetMode="External"/><Relationship Id="rId447" Type="http://schemas.openxmlformats.org/officeDocument/2006/relationships/hyperlink" Target="https://www.arab-reform.net/wp-content/uploads/pdf/Arab_Reform_Initiative_en_testing-for-covid-19-what-should-lebanon-do_10139.pdf?ver=cfa965d9696315db219f8a68c65d98ed" TargetMode="External"/><Relationship Id="rId689" Type="http://schemas.openxmlformats.org/officeDocument/2006/relationships/hyperlink" Target="https://www.nicd.ac.za/diseases-a-z-index/covid-19" TargetMode="External"/><Relationship Id="rId204" Type="http://schemas.openxmlformats.org/officeDocument/2006/relationships/hyperlink" Target="https://www.ministeriodesalud.go.cr/index.php/centro-de-prensa/noticias/741-noticias-2020/1889-cinco-laboratorios-con-aval-para-hacer-pruebas-de-anticuerpos-de-sars-cov-2" TargetMode="External"/><Relationship Id="rId446" Type="http://schemas.openxmlformats.org/officeDocument/2006/relationships/hyperlink" Target="https://www.aub.edu.lb/fhs/news/Pages/CommentaryTheExecutive_LilianGhandour_TestingCOVID19InLebanonTheNewNorm.aspx" TargetMode="External"/><Relationship Id="rId688" Type="http://schemas.openxmlformats.org/officeDocument/2006/relationships/hyperlink" Target="https://www.path.org/programs/diagnostics/covid-dashboard-regulatory-authorizations-country-covid-19-diagnostic-tests/" TargetMode="External"/><Relationship Id="rId203" Type="http://schemas.openxmlformats.org/officeDocument/2006/relationships/hyperlink" Target="https://www.sciencedirect.com/science/article/pii/S1201971220325893" TargetMode="External"/><Relationship Id="rId445" Type="http://schemas.openxmlformats.org/officeDocument/2006/relationships/hyperlink" Target="http://www.mlh.com.lb/pcr-landing/" TargetMode="External"/><Relationship Id="rId687" Type="http://schemas.openxmlformats.org/officeDocument/2006/relationships/hyperlink" Target="https://www.gov.za/Coronavirus" TargetMode="External"/><Relationship Id="rId209" Type="http://schemas.openxmlformats.org/officeDocument/2006/relationships/hyperlink" Target="https://es.cochrane.org/sites/es.cochrane.org/files/public/uploads/COVID-19/hudonostia-cirugia-electiva.pdf" TargetMode="External"/><Relationship Id="rId208" Type="http://schemas.openxmlformats.org/officeDocument/2006/relationships/hyperlink" Target="https://delfino.cr/2021/05/salud-da-luz-verde-a-testeo-masivos-con-pruebas-de-antigenos" TargetMode="External"/><Relationship Id="rId207" Type="http://schemas.openxmlformats.org/officeDocument/2006/relationships/hyperlink" Target="https://www.ministeriodesalud.go.cr/sobre_ministerio/prensa/docs/ls_vg_007_lineamientos_generales_pruebas_serologicas_28082020.pdf" TargetMode="External"/><Relationship Id="rId449" Type="http://schemas.openxmlformats.org/officeDocument/2006/relationships/hyperlink" Target="https://ourworldindata.org/grapher/covid-19-testing-policy?time=2021-03-16" TargetMode="External"/><Relationship Id="rId440" Type="http://schemas.openxmlformats.org/officeDocument/2006/relationships/hyperlink" Target="https://www.google.com/url?sa=t&amp;rct=j&amp;q=&amp;esrc=s&amp;source=web&amp;cd=&amp;ved=2ahUKEwjCueWA18_wAhUjZN8KHRKoB14QFjAAegQIAhAD&amp;url=https%3A%2F%2Fwww.who.int%2Fdocs%2Fdefault-source%2Fwpro---documents%2Fcountries%2Flao-people%27s-democratic-republic%2Fcovid-19%2Fcovid-19-wco-moh-sitrep-22.pdf%3Fsfvrsn%3D4a8edeec_4%26download%3Dtrue&amp;usg=AOvVaw0huwE0Qg2_KgZ_njCzI3Lo" TargetMode="External"/><Relationship Id="rId682" Type="http://schemas.openxmlformats.org/officeDocument/2006/relationships/hyperlink" Target="https://datastudio.google.com/u/0/reporting/f0289bf1-19d7-4a04-a761-0648caa0ac2c/page/hSPNB?s=jPaGsjdcl2Q" TargetMode="External"/><Relationship Id="rId681" Type="http://schemas.openxmlformats.org/officeDocument/2006/relationships/hyperlink" Target="https://www.flysolomons.com/plan/travel-advice" TargetMode="External"/><Relationship Id="rId680" Type="http://schemas.openxmlformats.org/officeDocument/2006/relationships/hyperlink" Target="https://www.rnz.co.nz/international/pacific-news/415197/solomons-has-capability-to-test-for-covid-19-in-country" TargetMode="External"/><Relationship Id="rId202" Type="http://schemas.openxmlformats.org/officeDocument/2006/relationships/hyperlink" Target="https://www.sgg.cg/fr/actualites/20/17e-runion-de-la-coordination-nationale-de-gestion-de-la-pandmie-de-coronavirus-covid-19.html" TargetMode="External"/><Relationship Id="rId444" Type="http://schemas.openxmlformats.org/officeDocument/2006/relationships/hyperlink" Target="https://reliefweb.int/sites/reliefweb.int/files/resources/LCRP_2021FINAL_v1.pdf" TargetMode="External"/><Relationship Id="rId686" Type="http://schemas.openxmlformats.org/officeDocument/2006/relationships/hyperlink" Target="https://sacoronavirus.co.za/" TargetMode="External"/><Relationship Id="rId201" Type="http://schemas.openxmlformats.org/officeDocument/2006/relationships/hyperlink" Target="https://www.tripsguard.com/destination/republic-of-congo/" TargetMode="External"/><Relationship Id="rId443" Type="http://schemas.openxmlformats.org/officeDocument/2006/relationships/hyperlink" Target="https://www.moph.gov.lb/en/Pages/17/29900/minister-hasan-batroun-hospital-" TargetMode="External"/><Relationship Id="rId685" Type="http://schemas.openxmlformats.org/officeDocument/2006/relationships/hyperlink" Target="https://puretesting.co.uk/somalia/" TargetMode="External"/><Relationship Id="rId200" Type="http://schemas.openxmlformats.org/officeDocument/2006/relationships/hyperlink" Target="http://sante.gouv.cg/note-dinformation-pour-les-voyageurs-desirant-se-rendre-a-letranger/" TargetMode="External"/><Relationship Id="rId442" Type="http://schemas.openxmlformats.org/officeDocument/2006/relationships/hyperlink" Target="https://www.pasteur.la/the-european-union-has-generously-provided-ip-laos-with-1000-serological-rapid-tests-for-covid-19-in-addition-to-the-support-of-canada-luxembourg-and-france-for-genetic-and-serological-covid-19-test/" TargetMode="External"/><Relationship Id="rId684" Type="http://schemas.openxmlformats.org/officeDocument/2006/relationships/hyperlink" Target="https://ourworldindata.org/covid-testing-contact-tracing" TargetMode="External"/><Relationship Id="rId441" Type="http://schemas.openxmlformats.org/officeDocument/2006/relationships/hyperlink" Target="https://www.who.int/docs/default-source/wpro---documents/countries/lao-people%27s-democratic-republic/covid-19/covid_19_wco-moh_sitrep_30-20210511.pdf" TargetMode="External"/><Relationship Id="rId683" Type="http://schemas.openxmlformats.org/officeDocument/2006/relationships/hyperlink" Target="https://solomonislands.embassy.gov.au/files/honi/200508%20Joint%20Press%20Release_AUS%20NZ%20WHO%20deliver%20GeneXpert%20cartridges.%20docx%20(003).pdf" TargetMode="External"/><Relationship Id="rId437" Type="http://schemas.openxmlformats.org/officeDocument/2006/relationships/hyperlink" Target="https://www.pasteur.la/the-european-union-has-generously-provided-ip-laos-with-1000-serological-rapid-tests-for-covid-19-in-addition-to-the-support-of-canada-luxembourg-and-france-for-genetic-and-serological-covid-19-test/" TargetMode="External"/><Relationship Id="rId679" Type="http://schemas.openxmlformats.org/officeDocument/2006/relationships/hyperlink" Target="https://solomonislands.embassy.gov.au/files/honi/200508%20Joint%20Press%20Release_AUS%20NZ%20WHO%20deliver%20GeneXpert%20cartridges.%20docx%20(003).pdf" TargetMode="External"/><Relationship Id="rId436" Type="http://schemas.openxmlformats.org/officeDocument/2006/relationships/hyperlink" Target="https://www.unicef.org/kyrgyzstan/press-releases/unicef-procured-10000-antigen-rapid-diagnostic-tests-help-kyrgyzstan-respond-covid" TargetMode="External"/><Relationship Id="rId678" Type="http://schemas.openxmlformats.org/officeDocument/2006/relationships/hyperlink" Target="https://pubmed.ncbi.nlm.nih.gov/34230939/" TargetMode="External"/><Relationship Id="rId435" Type="http://schemas.openxmlformats.org/officeDocument/2006/relationships/hyperlink" Target="https://wiki.unece.org/display/CTRBSBC/Kyrgyzstan" TargetMode="External"/><Relationship Id="rId677" Type="http://schemas.openxmlformats.org/officeDocument/2006/relationships/hyperlink" Target="https://www.garda.com/crisis24/news-alerts/426451/sierra-leone-sierra-leone-maintains-covid-19-restrictions-as-of-jan-7-update-14" TargetMode="External"/><Relationship Id="rId434" Type="http://schemas.openxmlformats.org/officeDocument/2006/relationships/hyperlink" Target="https://ourworldindata.org/covid-testing-contact-tracing" TargetMode="External"/><Relationship Id="rId676" Type="http://schemas.openxmlformats.org/officeDocument/2006/relationships/hyperlink" Target="https://www.visitsierraleone.org/procedure-protocol-for-travelling-to-sierra-leone-during-the-covid-19-pandemic/" TargetMode="External"/><Relationship Id="rId439" Type="http://schemas.openxmlformats.org/officeDocument/2006/relationships/hyperlink" Target="https://ourworldindata.org/covid-testing-contact-tracing" TargetMode="External"/><Relationship Id="rId438" Type="http://schemas.openxmlformats.org/officeDocument/2006/relationships/hyperlink" Target="https://www.who.int/laos/news/detail/10-09-2020-who-works-with-the-national-centre-of-laboratory-and-epidemiology-to-strengthen-covid-19-testing-capacity-during-this-pandemic" TargetMode="External"/><Relationship Id="rId671" Type="http://schemas.openxmlformats.org/officeDocument/2006/relationships/hyperlink" Target="http://www.nation.sc/articles/5755/covid-19-update" TargetMode="External"/><Relationship Id="rId670" Type="http://schemas.openxmlformats.org/officeDocument/2006/relationships/hyperlink" Target="http://www.health.gov.sc/wp-content/uploads/TESTING-STRATEGY-FOR-COVID-19.pdf" TargetMode="External"/><Relationship Id="rId433" Type="http://schemas.openxmlformats.org/officeDocument/2006/relationships/hyperlink" Target="https://www.covid19healthsystem.org/countries/kyrgyzstan/livinghit.aspx?Section=1.5%20Testing&amp;Type=Chapter" TargetMode="External"/><Relationship Id="rId675" Type="http://schemas.openxmlformats.org/officeDocument/2006/relationships/hyperlink" Target="https://www.visitsierraleone.org/procedure-protocol-for-travelling-to-sierra-leone-during-the-covid-19-pandemic/https:/www.garda.com/crisis24/news-alerts/426451/sierra-leone-sierra-leone-maintains-covid-19-restrictions-as-of-jan-7-update-14" TargetMode="External"/><Relationship Id="rId432" Type="http://schemas.openxmlformats.org/officeDocument/2006/relationships/hyperlink" Target="https://mfa-ks.net/en/baner" TargetMode="External"/><Relationship Id="rId674" Type="http://schemas.openxmlformats.org/officeDocument/2006/relationships/hyperlink" Target="https://www.seychellesnewsgazette.com/seychelles-medical-services-9sms-private-testing-24-7-covid-19-testing-laboratory-in-seychelles/" TargetMode="External"/><Relationship Id="rId431" Type="http://schemas.openxmlformats.org/officeDocument/2006/relationships/hyperlink" Target="https://www.oecd.org/south-east-europe/COVID-19-Crisis-in-Kosovo.pdf" TargetMode="External"/><Relationship Id="rId673" Type="http://schemas.openxmlformats.org/officeDocument/2006/relationships/hyperlink" Target="http://www.health.gov.sc/wp-content/uploads/Entry-and-Stay-Conditions-for-Arrivals-v1.0.pdf" TargetMode="External"/><Relationship Id="rId430" Type="http://schemas.openxmlformats.org/officeDocument/2006/relationships/hyperlink" Target="http://niph-rks.org/" TargetMode="External"/><Relationship Id="rId672" Type="http://schemas.openxmlformats.org/officeDocument/2006/relationships/hyperlink" Target="http://www.seychellesnewsagency.com/articles/12868/Seychelles+to+perform+random+COVID-+tests+to+gauge+infection%27s+presen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5.38"/>
    <col customWidth="1" min="2" max="2" width="6.63"/>
    <col customWidth="1" min="3" max="3" width="7.63"/>
    <col customWidth="1" min="4" max="4" width="54.88"/>
    <col customWidth="1" min="5" max="5" width="44.5"/>
    <col customWidth="1" min="6" max="6" width="44.0"/>
    <col customWidth="1" min="7" max="7" width="40.13"/>
    <col customWidth="1" min="8" max="8" width="44.38"/>
    <col customWidth="1" min="9" max="9" width="54.63"/>
    <col customWidth="1" min="10" max="10" width="44.63"/>
    <col customWidth="1" min="11" max="11" width="48.63"/>
    <col customWidth="1" min="12" max="12" width="49.13"/>
    <col customWidth="1" min="13" max="13" width="52.5"/>
    <col customWidth="1" min="14" max="14" width="78.63"/>
    <col customWidth="1" min="15" max="15" width="56.0"/>
    <col customWidth="1" min="16" max="16" width="60.63"/>
    <col customWidth="1" min="17" max="17" width="48.38"/>
    <col customWidth="1" min="18" max="18" width="52.88"/>
    <col customWidth="1" min="19" max="19" width="56.63"/>
    <col customWidth="1" min="20" max="30" width="54.63"/>
    <col customWidth="1" min="31" max="31" width="116.63"/>
    <col customWidth="1" min="32" max="32" width="61.88"/>
    <col customWidth="1" min="33" max="34" width="77.13"/>
    <col customWidth="1" min="35" max="36" width="72.63"/>
    <col customWidth="1" min="37" max="38" width="67.13"/>
    <col customWidth="1" min="39" max="40" width="71.5"/>
    <col customWidth="1" min="41" max="42" width="68.5"/>
    <col customWidth="1" min="43" max="43" width="71.13"/>
    <col customWidth="1" min="44" max="44" width="71.63"/>
    <col customWidth="1" min="45" max="46" width="73.5"/>
    <col customWidth="1" hidden="1" min="47" max="47" width="88.13"/>
    <col customWidth="1" min="48" max="48" width="54.63"/>
    <col customWidth="1" min="49" max="49" width="63.63"/>
    <col customWidth="1" min="50" max="50" width="35.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2" t="s">
        <v>21</v>
      </c>
      <c r="W1" s="2" t="s">
        <v>22</v>
      </c>
      <c r="X1" s="2" t="s">
        <v>23</v>
      </c>
      <c r="Y1" s="2" t="s">
        <v>24</v>
      </c>
      <c r="Z1" s="2" t="s">
        <v>25</v>
      </c>
      <c r="AA1" s="2" t="s">
        <v>26</v>
      </c>
      <c r="AB1" s="2" t="s">
        <v>27</v>
      </c>
      <c r="AC1" s="2" t="s">
        <v>28</v>
      </c>
      <c r="AD1" s="2" t="s">
        <v>29</v>
      </c>
      <c r="AE1" s="1" t="s">
        <v>30</v>
      </c>
      <c r="AF1" s="1" t="s">
        <v>31</v>
      </c>
      <c r="AG1" s="1"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c r="AV1" s="2" t="s">
        <v>46</v>
      </c>
      <c r="AW1" s="3" t="s">
        <v>47</v>
      </c>
      <c r="AX1" s="3" t="s">
        <v>48</v>
      </c>
    </row>
    <row r="2" ht="20.25" hidden="1" customHeight="1">
      <c r="A2" s="4" t="s">
        <v>49</v>
      </c>
      <c r="B2" s="4" t="s">
        <v>50</v>
      </c>
      <c r="C2" s="4" t="s">
        <v>51</v>
      </c>
      <c r="D2" s="4" t="s">
        <v>52</v>
      </c>
      <c r="E2" s="4" t="s">
        <v>52</v>
      </c>
      <c r="F2" s="4" t="s">
        <v>52</v>
      </c>
      <c r="G2" s="4" t="s">
        <v>53</v>
      </c>
      <c r="H2" s="4" t="s">
        <v>53</v>
      </c>
      <c r="I2" s="4" t="s">
        <v>52</v>
      </c>
      <c r="J2" s="4" t="s">
        <v>54</v>
      </c>
      <c r="K2" s="4" t="s">
        <v>55</v>
      </c>
      <c r="L2" s="4" t="s">
        <v>55</v>
      </c>
      <c r="M2" s="4" t="s">
        <v>55</v>
      </c>
      <c r="N2" s="4" t="s">
        <v>55</v>
      </c>
      <c r="O2" s="4" t="s">
        <v>55</v>
      </c>
      <c r="P2" s="4" t="s">
        <v>55</v>
      </c>
      <c r="Q2" s="4" t="s">
        <v>55</v>
      </c>
      <c r="R2" s="4" t="s">
        <v>55</v>
      </c>
      <c r="S2" s="4" t="s">
        <v>56</v>
      </c>
      <c r="T2" s="4" t="s">
        <v>57</v>
      </c>
      <c r="U2" s="4"/>
      <c r="V2" s="4"/>
      <c r="W2" s="4"/>
      <c r="X2" s="4"/>
      <c r="Y2" s="4"/>
      <c r="Z2" s="4"/>
      <c r="AA2" s="4"/>
      <c r="AB2" s="4"/>
      <c r="AC2" s="4"/>
      <c r="AD2" s="4"/>
      <c r="AE2" s="4" t="s">
        <v>58</v>
      </c>
      <c r="AF2" s="5" t="s">
        <v>59</v>
      </c>
      <c r="AG2" s="5" t="s">
        <v>60</v>
      </c>
      <c r="AH2" s="5" t="s">
        <v>61</v>
      </c>
      <c r="AI2" s="5" t="s">
        <v>62</v>
      </c>
      <c r="AJ2" s="5" t="s">
        <v>63</v>
      </c>
      <c r="AK2" s="5" t="s">
        <v>64</v>
      </c>
      <c r="AL2" s="5" t="s">
        <v>65</v>
      </c>
      <c r="AM2" s="5" t="s">
        <v>66</v>
      </c>
      <c r="AN2" s="5" t="s">
        <v>67</v>
      </c>
      <c r="AO2" s="5" t="s">
        <v>68</v>
      </c>
      <c r="AP2" s="5" t="s">
        <v>69</v>
      </c>
      <c r="AQ2" s="5" t="s">
        <v>70</v>
      </c>
      <c r="AR2" s="4"/>
      <c r="AS2" s="4"/>
      <c r="AT2" s="4"/>
      <c r="AU2" s="4"/>
      <c r="AV2" s="4"/>
      <c r="AW2" s="4" t="s">
        <v>71</v>
      </c>
      <c r="AX2" s="6">
        <v>44389.0</v>
      </c>
    </row>
    <row r="3" ht="24.75" hidden="1" customHeight="1">
      <c r="A3" s="4" t="s">
        <v>72</v>
      </c>
      <c r="B3" s="4" t="s">
        <v>73</v>
      </c>
      <c r="C3" s="4" t="s">
        <v>74</v>
      </c>
      <c r="D3" s="4" t="s">
        <v>52</v>
      </c>
      <c r="E3" s="4" t="s">
        <v>52</v>
      </c>
      <c r="F3" s="4" t="s">
        <v>52</v>
      </c>
      <c r="G3" s="4" t="s">
        <v>52</v>
      </c>
      <c r="H3" s="4" t="s">
        <v>55</v>
      </c>
      <c r="I3" s="4" t="s">
        <v>52</v>
      </c>
      <c r="J3" s="4" t="s">
        <v>52</v>
      </c>
      <c r="K3" s="4" t="s">
        <v>52</v>
      </c>
      <c r="L3" s="4" t="s">
        <v>52</v>
      </c>
      <c r="M3" s="4" t="s">
        <v>52</v>
      </c>
      <c r="N3" s="4" t="s">
        <v>53</v>
      </c>
      <c r="O3" s="4" t="s">
        <v>53</v>
      </c>
      <c r="P3" s="4" t="s">
        <v>52</v>
      </c>
      <c r="Q3" s="4" t="s">
        <v>53</v>
      </c>
      <c r="R3" s="4" t="s">
        <v>52</v>
      </c>
      <c r="S3" s="4" t="s">
        <v>75</v>
      </c>
      <c r="T3" s="4" t="s">
        <v>52</v>
      </c>
      <c r="U3" s="4"/>
      <c r="V3" s="4"/>
      <c r="W3" s="4"/>
      <c r="X3" s="4"/>
      <c r="Y3" s="4"/>
      <c r="Z3" s="4"/>
      <c r="AA3" s="4"/>
      <c r="AB3" s="4"/>
      <c r="AC3" s="4"/>
      <c r="AD3" s="4"/>
      <c r="AE3" s="7" t="s">
        <v>76</v>
      </c>
      <c r="AF3" s="5" t="s">
        <v>77</v>
      </c>
      <c r="AG3" s="7" t="s">
        <v>78</v>
      </c>
      <c r="AH3" s="5" t="s">
        <v>79</v>
      </c>
      <c r="AI3" s="5" t="s">
        <v>80</v>
      </c>
      <c r="AJ3" s="5" t="s">
        <v>81</v>
      </c>
      <c r="AK3" s="5" t="s">
        <v>82</v>
      </c>
      <c r="AL3" s="5" t="s">
        <v>83</v>
      </c>
      <c r="AM3" s="5" t="s">
        <v>84</v>
      </c>
      <c r="AN3" s="5" t="s">
        <v>85</v>
      </c>
      <c r="AO3" s="8" t="s">
        <v>86</v>
      </c>
      <c r="AP3" s="5" t="s">
        <v>87</v>
      </c>
      <c r="AQ3" s="5" t="s">
        <v>88</v>
      </c>
      <c r="AR3" s="5" t="s">
        <v>86</v>
      </c>
      <c r="AS3" s="4"/>
      <c r="AT3" s="4"/>
      <c r="AU3" s="4"/>
      <c r="AV3" s="4"/>
      <c r="AW3" s="4" t="s">
        <v>89</v>
      </c>
      <c r="AX3" s="6">
        <v>44358.0</v>
      </c>
    </row>
    <row r="4" ht="21.0" hidden="1" customHeight="1">
      <c r="A4" s="9" t="s">
        <v>90</v>
      </c>
      <c r="B4" s="9" t="s">
        <v>91</v>
      </c>
      <c r="C4" s="9" t="s">
        <v>92</v>
      </c>
      <c r="D4" s="9" t="s">
        <v>52</v>
      </c>
      <c r="E4" s="9" t="s">
        <v>52</v>
      </c>
      <c r="F4" s="9" t="s">
        <v>52</v>
      </c>
      <c r="G4" s="9" t="s">
        <v>53</v>
      </c>
      <c r="H4" s="10" t="s">
        <v>52</v>
      </c>
      <c r="I4" s="9" t="s">
        <v>53</v>
      </c>
      <c r="J4" s="9" t="s">
        <v>52</v>
      </c>
      <c r="K4" s="9" t="s">
        <v>52</v>
      </c>
      <c r="L4" s="9" t="s">
        <v>52</v>
      </c>
      <c r="M4" s="9" t="s">
        <v>52</v>
      </c>
      <c r="N4" s="9" t="s">
        <v>52</v>
      </c>
      <c r="O4" s="9" t="s">
        <v>53</v>
      </c>
      <c r="P4" s="9" t="s">
        <v>57</v>
      </c>
      <c r="Q4" s="9" t="s">
        <v>52</v>
      </c>
      <c r="R4" s="9" t="s">
        <v>53</v>
      </c>
      <c r="S4" s="9" t="s">
        <v>93</v>
      </c>
      <c r="T4" s="9" t="s">
        <v>52</v>
      </c>
      <c r="U4" s="10" t="s">
        <v>53</v>
      </c>
      <c r="V4" s="10" t="s">
        <v>53</v>
      </c>
      <c r="W4" s="10" t="s">
        <v>53</v>
      </c>
      <c r="X4" s="10" t="s">
        <v>53</v>
      </c>
      <c r="Y4" s="10" t="s">
        <v>53</v>
      </c>
      <c r="Z4" s="10" t="s">
        <v>53</v>
      </c>
      <c r="AA4" s="10" t="s">
        <v>53</v>
      </c>
      <c r="AB4" s="10" t="s">
        <v>53</v>
      </c>
      <c r="AC4" s="10" t="s">
        <v>53</v>
      </c>
      <c r="AD4" s="10" t="s">
        <v>53</v>
      </c>
      <c r="AE4" s="9" t="s">
        <v>94</v>
      </c>
      <c r="AF4" s="11" t="s">
        <v>95</v>
      </c>
      <c r="AG4" s="11" t="s">
        <v>96</v>
      </c>
      <c r="AH4" s="11" t="s">
        <v>97</v>
      </c>
      <c r="AI4" s="11" t="s">
        <v>98</v>
      </c>
      <c r="AJ4" s="11" t="s">
        <v>99</v>
      </c>
      <c r="AK4" s="11" t="s">
        <v>100</v>
      </c>
      <c r="AL4" s="11" t="s">
        <v>101</v>
      </c>
      <c r="AM4" s="12" t="s">
        <v>98</v>
      </c>
      <c r="AN4" s="9"/>
      <c r="AO4" s="9"/>
      <c r="AP4" s="9"/>
      <c r="AQ4" s="9"/>
      <c r="AR4" s="9"/>
      <c r="AS4" s="9"/>
      <c r="AT4" s="9"/>
      <c r="AU4" s="4"/>
      <c r="AV4" s="9"/>
      <c r="AW4" s="9" t="s">
        <v>102</v>
      </c>
      <c r="AX4" s="13">
        <v>44479.0</v>
      </c>
    </row>
    <row r="5" ht="21.75" hidden="1" customHeight="1">
      <c r="A5" s="14" t="s">
        <v>103</v>
      </c>
      <c r="B5" s="14" t="s">
        <v>104</v>
      </c>
      <c r="C5" s="14" t="s">
        <v>105</v>
      </c>
      <c r="D5" s="14" t="s">
        <v>52</v>
      </c>
      <c r="E5" s="14" t="s">
        <v>52</v>
      </c>
      <c r="F5" s="14" t="s">
        <v>52</v>
      </c>
      <c r="G5" s="14" t="s">
        <v>53</v>
      </c>
      <c r="H5" s="14" t="s">
        <v>55</v>
      </c>
      <c r="I5" s="14" t="s">
        <v>52</v>
      </c>
      <c r="J5" s="14" t="s">
        <v>53</v>
      </c>
      <c r="K5" s="14" t="s">
        <v>53</v>
      </c>
      <c r="L5" s="14" t="s">
        <v>53</v>
      </c>
      <c r="M5" s="14" t="s">
        <v>53</v>
      </c>
      <c r="N5" s="14" t="s">
        <v>53</v>
      </c>
      <c r="O5" s="14" t="s">
        <v>53</v>
      </c>
      <c r="P5" s="14" t="s">
        <v>53</v>
      </c>
      <c r="Q5" s="14" t="s">
        <v>53</v>
      </c>
      <c r="R5" s="14" t="s">
        <v>53</v>
      </c>
      <c r="S5" s="14" t="s">
        <v>53</v>
      </c>
      <c r="T5" s="15" t="s">
        <v>57</v>
      </c>
      <c r="U5" s="15"/>
      <c r="V5" s="15"/>
      <c r="W5" s="15"/>
      <c r="X5" s="15"/>
      <c r="Y5" s="15"/>
      <c r="Z5" s="15"/>
      <c r="AA5" s="15"/>
      <c r="AB5" s="15"/>
      <c r="AC5" s="15"/>
      <c r="AD5" s="15"/>
      <c r="AE5" s="16" t="s">
        <v>106</v>
      </c>
      <c r="AF5" s="16" t="s">
        <v>106</v>
      </c>
      <c r="AG5" s="16" t="s">
        <v>107</v>
      </c>
      <c r="AH5" s="17"/>
      <c r="AI5" s="14"/>
      <c r="AJ5" s="14"/>
      <c r="AK5" s="14"/>
      <c r="AL5" s="14"/>
      <c r="AM5" s="14"/>
      <c r="AN5" s="14"/>
      <c r="AO5" s="14"/>
      <c r="AP5" s="14"/>
      <c r="AQ5" s="14"/>
      <c r="AR5" s="14"/>
      <c r="AS5" s="14"/>
      <c r="AT5" s="14"/>
      <c r="AU5" s="14"/>
      <c r="AV5" s="14"/>
      <c r="AW5" s="14"/>
      <c r="AX5" s="18">
        <v>44303.0</v>
      </c>
    </row>
    <row r="6" ht="21.75" hidden="1" customHeight="1">
      <c r="A6" s="9" t="s">
        <v>108</v>
      </c>
      <c r="B6" s="9" t="s">
        <v>109</v>
      </c>
      <c r="C6" s="9" t="s">
        <v>92</v>
      </c>
      <c r="D6" s="9" t="s">
        <v>52</v>
      </c>
      <c r="E6" s="9" t="s">
        <v>52</v>
      </c>
      <c r="F6" s="9" t="s">
        <v>52</v>
      </c>
      <c r="G6" s="10" t="s">
        <v>52</v>
      </c>
      <c r="H6" s="9" t="s">
        <v>57</v>
      </c>
      <c r="I6" s="9" t="s">
        <v>52</v>
      </c>
      <c r="J6" s="9" t="s">
        <v>52</v>
      </c>
      <c r="K6" s="9" t="s">
        <v>52</v>
      </c>
      <c r="L6" s="9" t="s">
        <v>52</v>
      </c>
      <c r="M6" s="9" t="s">
        <v>52</v>
      </c>
      <c r="N6" s="9" t="s">
        <v>52</v>
      </c>
      <c r="O6" s="9" t="s">
        <v>52</v>
      </c>
      <c r="P6" s="9" t="s">
        <v>52</v>
      </c>
      <c r="Q6" s="9" t="s">
        <v>52</v>
      </c>
      <c r="R6" s="9" t="s">
        <v>53</v>
      </c>
      <c r="S6" s="9" t="s">
        <v>93</v>
      </c>
      <c r="T6" s="9" t="s">
        <v>52</v>
      </c>
      <c r="U6" s="10" t="s">
        <v>53</v>
      </c>
      <c r="V6" s="10" t="s">
        <v>53</v>
      </c>
      <c r="W6" s="10" t="s">
        <v>53</v>
      </c>
      <c r="X6" s="10" t="s">
        <v>53</v>
      </c>
      <c r="Y6" s="10" t="s">
        <v>53</v>
      </c>
      <c r="Z6" s="10" t="s">
        <v>53</v>
      </c>
      <c r="AA6" s="10" t="s">
        <v>53</v>
      </c>
      <c r="AB6" s="10" t="s">
        <v>53</v>
      </c>
      <c r="AC6" s="10" t="s">
        <v>53</v>
      </c>
      <c r="AD6" s="10" t="s">
        <v>53</v>
      </c>
      <c r="AE6" s="19" t="s">
        <v>110</v>
      </c>
      <c r="AF6" s="11" t="s">
        <v>111</v>
      </c>
      <c r="AG6" s="11" t="s">
        <v>112</v>
      </c>
      <c r="AH6" s="11" t="s">
        <v>113</v>
      </c>
      <c r="AI6" s="11" t="s">
        <v>114</v>
      </c>
      <c r="AJ6" s="11" t="s">
        <v>115</v>
      </c>
      <c r="AK6" s="11" t="s">
        <v>116</v>
      </c>
      <c r="AL6" s="11" t="s">
        <v>117</v>
      </c>
      <c r="AM6" s="20" t="s">
        <v>118</v>
      </c>
      <c r="AN6" s="20" t="s">
        <v>117</v>
      </c>
      <c r="AO6" s="21" t="s">
        <v>119</v>
      </c>
      <c r="AP6" s="9"/>
      <c r="AQ6" s="9"/>
      <c r="AR6" s="9"/>
      <c r="AS6" s="9"/>
      <c r="AT6" s="9"/>
      <c r="AU6" s="4"/>
      <c r="AV6" s="9"/>
      <c r="AW6" s="9" t="s">
        <v>120</v>
      </c>
      <c r="AX6" s="13">
        <v>44476.0</v>
      </c>
    </row>
    <row r="7" ht="22.5" hidden="1" customHeight="1">
      <c r="A7" s="14" t="s">
        <v>121</v>
      </c>
      <c r="B7" s="14" t="s">
        <v>122</v>
      </c>
      <c r="C7" s="14" t="s">
        <v>123</v>
      </c>
      <c r="D7" s="14" t="s">
        <v>52</v>
      </c>
      <c r="E7" s="14" t="s">
        <v>52</v>
      </c>
      <c r="F7" s="14" t="s">
        <v>52</v>
      </c>
      <c r="G7" s="14" t="s">
        <v>53</v>
      </c>
      <c r="H7" s="14" t="s">
        <v>53</v>
      </c>
      <c r="I7" s="14" t="s">
        <v>53</v>
      </c>
      <c r="J7" s="14" t="s">
        <v>53</v>
      </c>
      <c r="K7" s="14" t="s">
        <v>53</v>
      </c>
      <c r="L7" s="14" t="s">
        <v>53</v>
      </c>
      <c r="M7" s="14" t="s">
        <v>53</v>
      </c>
      <c r="N7" s="14" t="s">
        <v>53</v>
      </c>
      <c r="O7" s="14" t="s">
        <v>53</v>
      </c>
      <c r="P7" s="14" t="s">
        <v>55</v>
      </c>
      <c r="Q7" s="14" t="s">
        <v>53</v>
      </c>
      <c r="R7" s="14" t="s">
        <v>53</v>
      </c>
      <c r="S7" s="14" t="s">
        <v>53</v>
      </c>
      <c r="T7" s="15" t="s">
        <v>57</v>
      </c>
      <c r="U7" s="15"/>
      <c r="V7" s="15"/>
      <c r="W7" s="15"/>
      <c r="X7" s="15"/>
      <c r="Y7" s="15"/>
      <c r="Z7" s="15"/>
      <c r="AA7" s="15"/>
      <c r="AB7" s="15"/>
      <c r="AC7" s="15"/>
      <c r="AD7" s="15"/>
      <c r="AE7" s="22" t="s">
        <v>124</v>
      </c>
      <c r="AF7" s="16" t="s">
        <v>125</v>
      </c>
      <c r="AG7" s="16" t="s">
        <v>126</v>
      </c>
      <c r="AH7" s="23" t="s">
        <v>127</v>
      </c>
      <c r="AI7" s="16" t="s">
        <v>128</v>
      </c>
      <c r="AJ7" s="14"/>
      <c r="AK7" s="14"/>
      <c r="AL7" s="14"/>
      <c r="AM7" s="14"/>
      <c r="AN7" s="14"/>
      <c r="AO7" s="14"/>
      <c r="AP7" s="14"/>
      <c r="AQ7" s="14"/>
      <c r="AR7" s="14"/>
      <c r="AS7" s="14"/>
      <c r="AT7" s="14"/>
      <c r="AU7" s="14"/>
      <c r="AV7" s="14"/>
      <c r="AW7" s="14"/>
      <c r="AX7" s="18">
        <v>44303.0</v>
      </c>
    </row>
    <row r="8" ht="21.75" hidden="1" customHeight="1">
      <c r="A8" s="9" t="s">
        <v>129</v>
      </c>
      <c r="B8" s="9" t="s">
        <v>130</v>
      </c>
      <c r="C8" s="9" t="s">
        <v>123</v>
      </c>
      <c r="D8" s="9" t="s">
        <v>52</v>
      </c>
      <c r="E8" s="9" t="s">
        <v>52</v>
      </c>
      <c r="F8" s="9" t="s">
        <v>52</v>
      </c>
      <c r="G8" s="9" t="s">
        <v>52</v>
      </c>
      <c r="H8" s="9" t="s">
        <v>55</v>
      </c>
      <c r="I8" s="9" t="s">
        <v>52</v>
      </c>
      <c r="J8" s="9" t="s">
        <v>52</v>
      </c>
      <c r="K8" s="9" t="s">
        <v>52</v>
      </c>
      <c r="L8" s="9" t="s">
        <v>52</v>
      </c>
      <c r="M8" s="9" t="s">
        <v>52</v>
      </c>
      <c r="N8" s="9" t="s">
        <v>52</v>
      </c>
      <c r="O8" s="9" t="s">
        <v>55</v>
      </c>
      <c r="P8" s="9" t="s">
        <v>52</v>
      </c>
      <c r="Q8" s="9" t="s">
        <v>55</v>
      </c>
      <c r="R8" s="9" t="s">
        <v>55</v>
      </c>
      <c r="S8" s="9" t="s">
        <v>131</v>
      </c>
      <c r="T8" s="9" t="s">
        <v>52</v>
      </c>
      <c r="U8" s="10" t="s">
        <v>55</v>
      </c>
      <c r="V8" s="10" t="s">
        <v>52</v>
      </c>
      <c r="W8" s="10" t="s">
        <v>53</v>
      </c>
      <c r="X8" s="10" t="s">
        <v>53</v>
      </c>
      <c r="Y8" s="10" t="s">
        <v>53</v>
      </c>
      <c r="Z8" s="10" t="s">
        <v>53</v>
      </c>
      <c r="AA8" s="10" t="s">
        <v>53</v>
      </c>
      <c r="AB8" s="10" t="s">
        <v>53</v>
      </c>
      <c r="AC8" s="10" t="s">
        <v>53</v>
      </c>
      <c r="AD8" s="10" t="s">
        <v>53</v>
      </c>
      <c r="AE8" s="11" t="s">
        <v>132</v>
      </c>
      <c r="AF8" s="11" t="s">
        <v>133</v>
      </c>
      <c r="AG8" s="11" t="s">
        <v>134</v>
      </c>
      <c r="AH8" s="11" t="s">
        <v>135</v>
      </c>
      <c r="AI8" s="11" t="s">
        <v>136</v>
      </c>
      <c r="AJ8" s="11" t="s">
        <v>137</v>
      </c>
      <c r="AK8" s="11" t="s">
        <v>138</v>
      </c>
      <c r="AL8" s="11" t="s">
        <v>139</v>
      </c>
      <c r="AM8" s="11" t="s">
        <v>140</v>
      </c>
      <c r="AN8" s="11" t="s">
        <v>141</v>
      </c>
      <c r="AO8" s="11" t="s">
        <v>142</v>
      </c>
      <c r="AP8" s="12" t="s">
        <v>143</v>
      </c>
      <c r="AQ8" s="9"/>
      <c r="AR8" s="9"/>
      <c r="AS8" s="9"/>
      <c r="AT8" s="9"/>
      <c r="AU8" s="4"/>
      <c r="AV8" s="9"/>
      <c r="AW8" s="10" t="s">
        <v>144</v>
      </c>
      <c r="AX8" s="13">
        <v>44476.0</v>
      </c>
    </row>
    <row r="9" ht="22.5" hidden="1" customHeight="1">
      <c r="A9" s="4" t="s">
        <v>145</v>
      </c>
      <c r="B9" s="4" t="s">
        <v>146</v>
      </c>
      <c r="C9" s="4" t="s">
        <v>74</v>
      </c>
      <c r="D9" s="4" t="s">
        <v>52</v>
      </c>
      <c r="E9" s="4" t="s">
        <v>52</v>
      </c>
      <c r="F9" s="4" t="s">
        <v>52</v>
      </c>
      <c r="G9" s="4" t="s">
        <v>53</v>
      </c>
      <c r="H9" s="4" t="s">
        <v>55</v>
      </c>
      <c r="I9" s="4" t="s">
        <v>52</v>
      </c>
      <c r="J9" s="4" t="s">
        <v>52</v>
      </c>
      <c r="K9" s="4" t="s">
        <v>52</v>
      </c>
      <c r="L9" s="4" t="s">
        <v>52</v>
      </c>
      <c r="M9" s="4" t="s">
        <v>52</v>
      </c>
      <c r="N9" s="4" t="s">
        <v>53</v>
      </c>
      <c r="O9" s="4" t="s">
        <v>53</v>
      </c>
      <c r="P9" s="4" t="s">
        <v>55</v>
      </c>
      <c r="Q9" s="4" t="s">
        <v>53</v>
      </c>
      <c r="R9" s="4" t="s">
        <v>53</v>
      </c>
      <c r="S9" s="4" t="s">
        <v>56</v>
      </c>
      <c r="T9" s="4" t="s">
        <v>52</v>
      </c>
      <c r="U9" s="4"/>
      <c r="V9" s="4"/>
      <c r="W9" s="4"/>
      <c r="X9" s="4"/>
      <c r="Y9" s="4"/>
      <c r="Z9" s="4"/>
      <c r="AA9" s="4"/>
      <c r="AB9" s="4"/>
      <c r="AC9" s="4"/>
      <c r="AD9" s="4"/>
      <c r="AE9" s="7" t="s">
        <v>147</v>
      </c>
      <c r="AF9" s="5" t="s">
        <v>148</v>
      </c>
      <c r="AG9" s="5" t="s">
        <v>149</v>
      </c>
      <c r="AH9" s="5" t="s">
        <v>150</v>
      </c>
      <c r="AI9" s="4"/>
      <c r="AJ9" s="4"/>
      <c r="AK9" s="4"/>
      <c r="AL9" s="4"/>
      <c r="AM9" s="4"/>
      <c r="AN9" s="4"/>
      <c r="AO9" s="24"/>
      <c r="AP9" s="4"/>
      <c r="AQ9" s="4"/>
      <c r="AR9" s="4"/>
      <c r="AS9" s="4"/>
      <c r="AT9" s="4"/>
      <c r="AU9" s="4"/>
      <c r="AV9" s="4"/>
      <c r="AW9" s="4" t="s">
        <v>151</v>
      </c>
      <c r="AX9" s="6">
        <v>44389.0</v>
      </c>
    </row>
    <row r="10" ht="21.0" hidden="1" customHeight="1">
      <c r="A10" s="4" t="s">
        <v>152</v>
      </c>
      <c r="B10" s="4" t="s">
        <v>153</v>
      </c>
      <c r="C10" s="4" t="s">
        <v>74</v>
      </c>
      <c r="D10" s="4" t="s">
        <v>52</v>
      </c>
      <c r="E10" s="4" t="s">
        <v>52</v>
      </c>
      <c r="F10" s="4" t="s">
        <v>52</v>
      </c>
      <c r="G10" s="4" t="s">
        <v>53</v>
      </c>
      <c r="H10" s="4" t="s">
        <v>55</v>
      </c>
      <c r="I10" s="4" t="s">
        <v>53</v>
      </c>
      <c r="J10" s="4" t="s">
        <v>57</v>
      </c>
      <c r="K10" s="4" t="s">
        <v>55</v>
      </c>
      <c r="L10" s="4" t="s">
        <v>55</v>
      </c>
      <c r="M10" s="4" t="s">
        <v>55</v>
      </c>
      <c r="N10" s="4" t="s">
        <v>55</v>
      </c>
      <c r="O10" s="4" t="s">
        <v>53</v>
      </c>
      <c r="P10" s="4" t="s">
        <v>55</v>
      </c>
      <c r="Q10" s="4" t="s">
        <v>55</v>
      </c>
      <c r="R10" s="4" t="s">
        <v>55</v>
      </c>
      <c r="S10" s="25" t="s">
        <v>154</v>
      </c>
      <c r="T10" s="4" t="s">
        <v>55</v>
      </c>
      <c r="U10" s="4"/>
      <c r="V10" s="4"/>
      <c r="W10" s="4"/>
      <c r="X10" s="4"/>
      <c r="Y10" s="4"/>
      <c r="Z10" s="4"/>
      <c r="AA10" s="4"/>
      <c r="AB10" s="4"/>
      <c r="AC10" s="4"/>
      <c r="AD10" s="4"/>
      <c r="AE10" s="26" t="s">
        <v>155</v>
      </c>
      <c r="AF10" s="5" t="s">
        <v>156</v>
      </c>
      <c r="AG10" s="5" t="s">
        <v>157</v>
      </c>
      <c r="AH10" s="5" t="s">
        <v>158</v>
      </c>
      <c r="AI10" s="5" t="s">
        <v>159</v>
      </c>
      <c r="AJ10" s="4"/>
      <c r="AK10" s="4"/>
      <c r="AL10" s="4"/>
      <c r="AM10" s="4"/>
      <c r="AN10" s="4"/>
      <c r="AO10" s="24"/>
      <c r="AP10" s="4"/>
      <c r="AQ10" s="4"/>
      <c r="AR10" s="4"/>
      <c r="AS10" s="4"/>
      <c r="AT10" s="4"/>
      <c r="AU10" s="4"/>
      <c r="AV10" s="4"/>
      <c r="AW10" s="4" t="s">
        <v>160</v>
      </c>
      <c r="AX10" s="6">
        <v>44389.0</v>
      </c>
    </row>
    <row r="11" ht="26.25" hidden="1" customHeight="1">
      <c r="A11" s="14" t="s">
        <v>161</v>
      </c>
      <c r="B11" s="14" t="s">
        <v>162</v>
      </c>
      <c r="C11" s="14" t="s">
        <v>123</v>
      </c>
      <c r="D11" s="14" t="s">
        <v>52</v>
      </c>
      <c r="E11" s="14" t="s">
        <v>52</v>
      </c>
      <c r="F11" s="14" t="s">
        <v>52</v>
      </c>
      <c r="G11" s="14" t="s">
        <v>53</v>
      </c>
      <c r="H11" s="14" t="s">
        <v>55</v>
      </c>
      <c r="I11" s="14" t="s">
        <v>55</v>
      </c>
      <c r="J11" s="14" t="s">
        <v>54</v>
      </c>
      <c r="K11" s="14" t="s">
        <v>52</v>
      </c>
      <c r="L11" s="14" t="s">
        <v>52</v>
      </c>
      <c r="M11" s="14" t="s">
        <v>53</v>
      </c>
      <c r="N11" s="14" t="s">
        <v>55</v>
      </c>
      <c r="O11" s="14" t="s">
        <v>52</v>
      </c>
      <c r="P11" s="14" t="s">
        <v>52</v>
      </c>
      <c r="Q11" s="14" t="s">
        <v>53</v>
      </c>
      <c r="R11" s="14" t="s">
        <v>53</v>
      </c>
      <c r="S11" s="14" t="s">
        <v>163</v>
      </c>
      <c r="T11" s="15" t="s">
        <v>57</v>
      </c>
      <c r="U11" s="15"/>
      <c r="V11" s="15"/>
      <c r="W11" s="15"/>
      <c r="X11" s="15"/>
      <c r="Y11" s="15"/>
      <c r="Z11" s="15"/>
      <c r="AA11" s="15"/>
      <c r="AB11" s="15"/>
      <c r="AC11" s="15"/>
      <c r="AD11" s="15"/>
      <c r="AE11" s="16" t="s">
        <v>164</v>
      </c>
      <c r="AF11" s="16" t="s">
        <v>165</v>
      </c>
      <c r="AG11" s="22" t="s">
        <v>166</v>
      </c>
      <c r="AH11" s="16" t="s">
        <v>167</v>
      </c>
      <c r="AI11" s="16" t="s">
        <v>168</v>
      </c>
      <c r="AJ11" s="14"/>
      <c r="AK11" s="14"/>
      <c r="AL11" s="14"/>
      <c r="AM11" s="14"/>
      <c r="AN11" s="14"/>
      <c r="AO11" s="14"/>
      <c r="AP11" s="14"/>
      <c r="AQ11" s="14"/>
      <c r="AR11" s="14"/>
      <c r="AS11" s="14"/>
      <c r="AT11" s="14"/>
      <c r="AU11" s="14"/>
      <c r="AV11" s="14"/>
      <c r="AW11" s="14"/>
      <c r="AX11" s="18">
        <v>44300.0</v>
      </c>
    </row>
    <row r="12" ht="26.25" hidden="1" customHeight="1">
      <c r="A12" s="4" t="s">
        <v>169</v>
      </c>
      <c r="B12" s="4" t="s">
        <v>170</v>
      </c>
      <c r="C12" s="4" t="s">
        <v>171</v>
      </c>
      <c r="D12" s="4" t="s">
        <v>52</v>
      </c>
      <c r="E12" s="4" t="s">
        <v>52</v>
      </c>
      <c r="F12" s="4" t="s">
        <v>52</v>
      </c>
      <c r="G12" s="4" t="s">
        <v>53</v>
      </c>
      <c r="H12" s="4" t="s">
        <v>57</v>
      </c>
      <c r="I12" s="4" t="s">
        <v>52</v>
      </c>
      <c r="J12" s="4" t="s">
        <v>52</v>
      </c>
      <c r="K12" s="4" t="s">
        <v>52</v>
      </c>
      <c r="L12" s="4" t="s">
        <v>52</v>
      </c>
      <c r="M12" s="4" t="s">
        <v>57</v>
      </c>
      <c r="N12" s="4" t="s">
        <v>55</v>
      </c>
      <c r="O12" s="4" t="s">
        <v>53</v>
      </c>
      <c r="P12" s="4" t="s">
        <v>57</v>
      </c>
      <c r="Q12" s="4" t="s">
        <v>53</v>
      </c>
      <c r="R12" s="4" t="s">
        <v>57</v>
      </c>
      <c r="S12" s="4" t="s">
        <v>172</v>
      </c>
      <c r="T12" s="4" t="s">
        <v>52</v>
      </c>
      <c r="U12" s="4"/>
      <c r="V12" s="4"/>
      <c r="W12" s="4"/>
      <c r="X12" s="4"/>
      <c r="Y12" s="4"/>
      <c r="Z12" s="4"/>
      <c r="AA12" s="4"/>
      <c r="AB12" s="4"/>
      <c r="AC12" s="4"/>
      <c r="AD12" s="4"/>
      <c r="AE12" s="7" t="s">
        <v>173</v>
      </c>
      <c r="AF12" s="5" t="s">
        <v>174</v>
      </c>
      <c r="AG12" s="5" t="s">
        <v>175</v>
      </c>
      <c r="AH12" s="5" t="s">
        <v>176</v>
      </c>
      <c r="AI12" s="5" t="s">
        <v>177</v>
      </c>
      <c r="AJ12" s="5" t="s">
        <v>118</v>
      </c>
      <c r="AK12" s="27" t="s">
        <v>178</v>
      </c>
      <c r="AL12" s="4"/>
      <c r="AM12" s="4"/>
      <c r="AN12" s="4"/>
      <c r="AO12" s="4"/>
      <c r="AP12" s="4"/>
      <c r="AQ12" s="4"/>
      <c r="AR12" s="4"/>
      <c r="AS12" s="4"/>
      <c r="AT12" s="4"/>
      <c r="AU12" s="4"/>
      <c r="AV12" s="4"/>
      <c r="AW12" s="4" t="s">
        <v>179</v>
      </c>
      <c r="AX12" s="6">
        <v>44356.0</v>
      </c>
    </row>
    <row r="13" ht="21.75" hidden="1" customHeight="1">
      <c r="A13" s="14" t="s">
        <v>180</v>
      </c>
      <c r="B13" s="14" t="s">
        <v>181</v>
      </c>
      <c r="C13" s="14" t="s">
        <v>123</v>
      </c>
      <c r="D13" s="14" t="s">
        <v>52</v>
      </c>
      <c r="E13" s="14" t="s">
        <v>52</v>
      </c>
      <c r="F13" s="14" t="s">
        <v>52</v>
      </c>
      <c r="G13" s="14" t="s">
        <v>53</v>
      </c>
      <c r="H13" s="14" t="s">
        <v>55</v>
      </c>
      <c r="I13" s="14" t="s">
        <v>53</v>
      </c>
      <c r="J13" s="14" t="s">
        <v>52</v>
      </c>
      <c r="K13" s="14" t="s">
        <v>52</v>
      </c>
      <c r="L13" s="14" t="s">
        <v>52</v>
      </c>
      <c r="M13" s="14" t="s">
        <v>53</v>
      </c>
      <c r="N13" s="14" t="s">
        <v>52</v>
      </c>
      <c r="O13" s="14" t="s">
        <v>55</v>
      </c>
      <c r="P13" s="14" t="s">
        <v>52</v>
      </c>
      <c r="Q13" s="14" t="s">
        <v>55</v>
      </c>
      <c r="R13" s="14" t="s">
        <v>55</v>
      </c>
      <c r="S13" s="14" t="s">
        <v>182</v>
      </c>
      <c r="T13" s="15" t="s">
        <v>52</v>
      </c>
      <c r="U13" s="15"/>
      <c r="V13" s="15"/>
      <c r="W13" s="15"/>
      <c r="X13" s="15"/>
      <c r="Y13" s="15"/>
      <c r="Z13" s="15"/>
      <c r="AA13" s="15"/>
      <c r="AB13" s="15"/>
      <c r="AC13" s="15"/>
      <c r="AD13" s="15"/>
      <c r="AE13" s="28" t="s">
        <v>183</v>
      </c>
      <c r="AF13" s="29" t="s">
        <v>184</v>
      </c>
      <c r="AG13" s="16" t="s">
        <v>185</v>
      </c>
      <c r="AH13" s="16" t="s">
        <v>186</v>
      </c>
      <c r="AI13" s="16" t="s">
        <v>187</v>
      </c>
      <c r="AJ13" s="14"/>
      <c r="AK13" s="14"/>
      <c r="AL13" s="14"/>
      <c r="AM13" s="14"/>
      <c r="AN13" s="14"/>
      <c r="AO13" s="14"/>
      <c r="AP13" s="14"/>
      <c r="AQ13" s="14"/>
      <c r="AR13" s="14"/>
      <c r="AS13" s="14"/>
      <c r="AT13" s="14"/>
      <c r="AU13" s="14"/>
      <c r="AV13" s="14"/>
      <c r="AW13" s="14" t="s">
        <v>188</v>
      </c>
      <c r="AX13" s="18">
        <v>44294.0</v>
      </c>
    </row>
    <row r="14" ht="20.25" hidden="1" customHeight="1">
      <c r="A14" s="4" t="s">
        <v>189</v>
      </c>
      <c r="B14" s="4" t="s">
        <v>190</v>
      </c>
      <c r="C14" s="4" t="s">
        <v>74</v>
      </c>
      <c r="D14" s="4" t="s">
        <v>52</v>
      </c>
      <c r="E14" s="4" t="s">
        <v>52</v>
      </c>
      <c r="F14" s="4" t="s">
        <v>52</v>
      </c>
      <c r="G14" s="4" t="s">
        <v>53</v>
      </c>
      <c r="H14" s="4" t="s">
        <v>53</v>
      </c>
      <c r="I14" s="4" t="s">
        <v>52</v>
      </c>
      <c r="J14" s="4" t="s">
        <v>53</v>
      </c>
      <c r="K14" s="4" t="s">
        <v>52</v>
      </c>
      <c r="L14" s="4" t="s">
        <v>53</v>
      </c>
      <c r="M14" s="4" t="s">
        <v>52</v>
      </c>
      <c r="N14" s="4" t="s">
        <v>53</v>
      </c>
      <c r="O14" s="4" t="s">
        <v>53</v>
      </c>
      <c r="P14" s="4" t="s">
        <v>52</v>
      </c>
      <c r="Q14" s="4" t="s">
        <v>53</v>
      </c>
      <c r="R14" s="4" t="s">
        <v>53</v>
      </c>
      <c r="S14" s="4" t="s">
        <v>191</v>
      </c>
      <c r="T14" s="4" t="s">
        <v>57</v>
      </c>
      <c r="U14" s="4"/>
      <c r="V14" s="4"/>
      <c r="W14" s="4"/>
      <c r="X14" s="4"/>
      <c r="Y14" s="4"/>
      <c r="Z14" s="4"/>
      <c r="AA14" s="4"/>
      <c r="AB14" s="4"/>
      <c r="AC14" s="4"/>
      <c r="AD14" s="4"/>
      <c r="AE14" s="5" t="s">
        <v>192</v>
      </c>
      <c r="AF14" s="5" t="s">
        <v>193</v>
      </c>
      <c r="AG14" s="5" t="s">
        <v>194</v>
      </c>
      <c r="AH14" s="5" t="s">
        <v>195</v>
      </c>
      <c r="AI14" s="5" t="s">
        <v>196</v>
      </c>
      <c r="AJ14" s="27" t="s">
        <v>197</v>
      </c>
      <c r="AK14" s="5" t="s">
        <v>198</v>
      </c>
      <c r="AL14" s="30" t="s">
        <v>199</v>
      </c>
      <c r="AM14" s="5" t="s">
        <v>200</v>
      </c>
      <c r="AN14" s="4"/>
      <c r="AO14" s="24"/>
      <c r="AP14" s="4"/>
      <c r="AQ14" s="4"/>
      <c r="AR14" s="4"/>
      <c r="AS14" s="4"/>
      <c r="AT14" s="4"/>
      <c r="AU14" s="4"/>
      <c r="AV14" s="4"/>
      <c r="AW14" s="4" t="s">
        <v>201</v>
      </c>
      <c r="AX14" s="6">
        <v>44358.0</v>
      </c>
    </row>
    <row r="15" ht="20.25" hidden="1" customHeight="1">
      <c r="A15" s="31" t="s">
        <v>202</v>
      </c>
      <c r="B15" s="31" t="s">
        <v>203</v>
      </c>
      <c r="C15" s="31" t="s">
        <v>123</v>
      </c>
      <c r="D15" s="4" t="s">
        <v>52</v>
      </c>
      <c r="E15" s="4" t="s">
        <v>52</v>
      </c>
      <c r="F15" s="4" t="s">
        <v>52</v>
      </c>
      <c r="G15" s="4" t="s">
        <v>53</v>
      </c>
      <c r="H15" s="4" t="s">
        <v>53</v>
      </c>
      <c r="I15" s="4" t="s">
        <v>53</v>
      </c>
      <c r="J15" s="4" t="s">
        <v>52</v>
      </c>
      <c r="K15" s="4" t="s">
        <v>52</v>
      </c>
      <c r="L15" s="4" t="s">
        <v>52</v>
      </c>
      <c r="M15" s="4" t="s">
        <v>55</v>
      </c>
      <c r="N15" s="4" t="s">
        <v>52</v>
      </c>
      <c r="O15" s="4" t="s">
        <v>52</v>
      </c>
      <c r="P15" s="4" t="s">
        <v>52</v>
      </c>
      <c r="Q15" s="4" t="s">
        <v>53</v>
      </c>
      <c r="R15" s="4" t="s">
        <v>53</v>
      </c>
      <c r="S15" s="31" t="s">
        <v>204</v>
      </c>
      <c r="T15" s="4" t="s">
        <v>52</v>
      </c>
      <c r="U15" s="4"/>
      <c r="V15" s="4"/>
      <c r="W15" s="4"/>
      <c r="X15" s="4"/>
      <c r="Y15" s="4"/>
      <c r="Z15" s="4"/>
      <c r="AA15" s="4"/>
      <c r="AB15" s="4"/>
      <c r="AC15" s="4"/>
      <c r="AD15" s="4"/>
      <c r="AE15" s="5" t="s">
        <v>205</v>
      </c>
      <c r="AF15" s="5" t="s">
        <v>206</v>
      </c>
      <c r="AG15" s="5" t="s">
        <v>207</v>
      </c>
      <c r="AH15" s="5" t="s">
        <v>208</v>
      </c>
      <c r="AI15" s="5" t="s">
        <v>209</v>
      </c>
      <c r="AJ15" s="5" t="s">
        <v>210</v>
      </c>
      <c r="AK15" s="5" t="s">
        <v>211</v>
      </c>
      <c r="AL15" s="5" t="s">
        <v>212</v>
      </c>
      <c r="AM15" s="5" t="s">
        <v>213</v>
      </c>
      <c r="AN15" s="31"/>
      <c r="AO15" s="31"/>
      <c r="AP15" s="31"/>
      <c r="AQ15" s="31"/>
      <c r="AR15" s="31"/>
      <c r="AS15" s="31"/>
      <c r="AT15" s="31"/>
      <c r="AU15" s="31"/>
      <c r="AV15" s="31"/>
      <c r="AW15" s="31" t="s">
        <v>214</v>
      </c>
      <c r="AX15" s="32">
        <v>44411.0</v>
      </c>
    </row>
    <row r="16" ht="23.25" hidden="1" customHeight="1">
      <c r="A16" s="4" t="s">
        <v>215</v>
      </c>
      <c r="B16" s="4" t="s">
        <v>216</v>
      </c>
      <c r="C16" s="4" t="s">
        <v>92</v>
      </c>
      <c r="D16" s="4" t="s">
        <v>52</v>
      </c>
      <c r="E16" s="4" t="s">
        <v>52</v>
      </c>
      <c r="F16" s="4" t="s">
        <v>52</v>
      </c>
      <c r="G16" s="4" t="s">
        <v>53</v>
      </c>
      <c r="H16" s="4" t="s">
        <v>57</v>
      </c>
      <c r="I16" s="4" t="s">
        <v>52</v>
      </c>
      <c r="J16" s="4" t="s">
        <v>52</v>
      </c>
      <c r="K16" s="4" t="s">
        <v>217</v>
      </c>
      <c r="L16" s="4" t="s">
        <v>52</v>
      </c>
      <c r="M16" s="4" t="s">
        <v>52</v>
      </c>
      <c r="N16" s="4" t="s">
        <v>57</v>
      </c>
      <c r="O16" s="4" t="s">
        <v>57</v>
      </c>
      <c r="P16" s="4" t="s">
        <v>52</v>
      </c>
      <c r="Q16" s="4" t="s">
        <v>57</v>
      </c>
      <c r="R16" s="4" t="s">
        <v>57</v>
      </c>
      <c r="S16" s="4" t="s">
        <v>218</v>
      </c>
      <c r="T16" s="4" t="s">
        <v>52</v>
      </c>
      <c r="U16" s="4"/>
      <c r="V16" s="4"/>
      <c r="W16" s="4"/>
      <c r="X16" s="4"/>
      <c r="Y16" s="4"/>
      <c r="Z16" s="4"/>
      <c r="AA16" s="4"/>
      <c r="AB16" s="4"/>
      <c r="AC16" s="4"/>
      <c r="AD16" s="4"/>
      <c r="AE16" s="4" t="s">
        <v>219</v>
      </c>
      <c r="AF16" s="5" t="s">
        <v>220</v>
      </c>
      <c r="AG16" s="5" t="s">
        <v>221</v>
      </c>
      <c r="AH16" s="5" t="s">
        <v>222</v>
      </c>
      <c r="AI16" s="5" t="s">
        <v>223</v>
      </c>
      <c r="AJ16" s="5" t="s">
        <v>99</v>
      </c>
      <c r="AK16" s="5" t="s">
        <v>224</v>
      </c>
      <c r="AL16" s="4"/>
      <c r="AM16" s="4"/>
      <c r="AN16" s="4"/>
      <c r="AO16" s="4"/>
      <c r="AP16" s="4"/>
      <c r="AQ16" s="4"/>
      <c r="AR16" s="4"/>
      <c r="AS16" s="4"/>
      <c r="AT16" s="4"/>
      <c r="AU16" s="4"/>
      <c r="AV16" s="4"/>
      <c r="AW16" s="4" t="s">
        <v>225</v>
      </c>
      <c r="AX16" s="6">
        <v>44353.0</v>
      </c>
    </row>
    <row r="17" ht="21.75" hidden="1" customHeight="1">
      <c r="A17" s="9" t="s">
        <v>226</v>
      </c>
      <c r="B17" s="9" t="s">
        <v>227</v>
      </c>
      <c r="C17" s="9" t="s">
        <v>171</v>
      </c>
      <c r="D17" s="9" t="s">
        <v>52</v>
      </c>
      <c r="E17" s="9" t="s">
        <v>52</v>
      </c>
      <c r="F17" s="9" t="s">
        <v>52</v>
      </c>
      <c r="G17" s="9" t="s">
        <v>57</v>
      </c>
      <c r="H17" s="10" t="s">
        <v>55</v>
      </c>
      <c r="I17" s="9" t="s">
        <v>52</v>
      </c>
      <c r="J17" s="9" t="s">
        <v>52</v>
      </c>
      <c r="K17" s="9" t="s">
        <v>52</v>
      </c>
      <c r="L17" s="9" t="s">
        <v>52</v>
      </c>
      <c r="M17" s="9" t="s">
        <v>52</v>
      </c>
      <c r="N17" s="9" t="s">
        <v>52</v>
      </c>
      <c r="O17" s="9" t="s">
        <v>52</v>
      </c>
      <c r="P17" s="9" t="s">
        <v>52</v>
      </c>
      <c r="Q17" s="9" t="s">
        <v>52</v>
      </c>
      <c r="R17" s="9" t="s">
        <v>52</v>
      </c>
      <c r="S17" s="9" t="s">
        <v>172</v>
      </c>
      <c r="T17" s="9" t="s">
        <v>52</v>
      </c>
      <c r="U17" s="10" t="s">
        <v>53</v>
      </c>
      <c r="V17" s="10" t="s">
        <v>53</v>
      </c>
      <c r="W17" s="10" t="s">
        <v>53</v>
      </c>
      <c r="X17" s="10" t="s">
        <v>53</v>
      </c>
      <c r="Y17" s="10" t="s">
        <v>53</v>
      </c>
      <c r="Z17" s="10" t="s">
        <v>53</v>
      </c>
      <c r="AA17" s="10" t="s">
        <v>53</v>
      </c>
      <c r="AB17" s="10" t="s">
        <v>53</v>
      </c>
      <c r="AC17" s="10" t="s">
        <v>53</v>
      </c>
      <c r="AD17" s="10" t="s">
        <v>53</v>
      </c>
      <c r="AE17" s="9" t="s">
        <v>228</v>
      </c>
      <c r="AF17" s="11" t="s">
        <v>229</v>
      </c>
      <c r="AG17" s="11" t="s">
        <v>230</v>
      </c>
      <c r="AH17" s="33" t="s">
        <v>231</v>
      </c>
      <c r="AI17" s="11" t="s">
        <v>232</v>
      </c>
      <c r="AJ17" s="11" t="s">
        <v>233</v>
      </c>
      <c r="AK17" s="11" t="s">
        <v>234</v>
      </c>
      <c r="AL17" s="11" t="s">
        <v>235</v>
      </c>
      <c r="AM17" s="12" t="s">
        <v>236</v>
      </c>
      <c r="AN17" s="34" t="s">
        <v>237</v>
      </c>
      <c r="AO17" s="35" t="s">
        <v>236</v>
      </c>
      <c r="AP17" s="12" t="s">
        <v>238</v>
      </c>
      <c r="AQ17" s="9"/>
      <c r="AR17" s="9"/>
      <c r="AS17" s="9"/>
      <c r="AT17" s="9"/>
      <c r="AU17" s="4"/>
      <c r="AV17" s="9"/>
      <c r="AW17" s="10" t="s">
        <v>239</v>
      </c>
      <c r="AX17" s="13">
        <v>44479.0</v>
      </c>
    </row>
    <row r="18" ht="21.0" hidden="1" customHeight="1">
      <c r="A18" s="9" t="s">
        <v>240</v>
      </c>
      <c r="B18" s="9" t="s">
        <v>241</v>
      </c>
      <c r="C18" s="9" t="s">
        <v>123</v>
      </c>
      <c r="D18" s="9" t="s">
        <v>52</v>
      </c>
      <c r="E18" s="9" t="s">
        <v>52</v>
      </c>
      <c r="F18" s="9" t="s">
        <v>52</v>
      </c>
      <c r="G18" s="9" t="s">
        <v>52</v>
      </c>
      <c r="H18" s="9" t="s">
        <v>52</v>
      </c>
      <c r="I18" s="9" t="s">
        <v>57</v>
      </c>
      <c r="J18" s="9" t="s">
        <v>52</v>
      </c>
      <c r="K18" s="9" t="s">
        <v>52</v>
      </c>
      <c r="L18" s="9" t="s">
        <v>52</v>
      </c>
      <c r="M18" s="9" t="s">
        <v>52</v>
      </c>
      <c r="N18" s="9" t="s">
        <v>52</v>
      </c>
      <c r="O18" s="9" t="s">
        <v>52</v>
      </c>
      <c r="P18" s="9" t="s">
        <v>57</v>
      </c>
      <c r="Q18" s="10" t="s">
        <v>52</v>
      </c>
      <c r="R18" s="9" t="s">
        <v>52</v>
      </c>
      <c r="S18" s="9" t="s">
        <v>242</v>
      </c>
      <c r="T18" s="9" t="s">
        <v>52</v>
      </c>
      <c r="U18" s="10" t="s">
        <v>53</v>
      </c>
      <c r="V18" s="10" t="s">
        <v>53</v>
      </c>
      <c r="W18" s="10" t="s">
        <v>53</v>
      </c>
      <c r="X18" s="10" t="s">
        <v>53</v>
      </c>
      <c r="Y18" s="10" t="s">
        <v>53</v>
      </c>
      <c r="Z18" s="10" t="s">
        <v>53</v>
      </c>
      <c r="AA18" s="10" t="s">
        <v>53</v>
      </c>
      <c r="AB18" s="10" t="s">
        <v>53</v>
      </c>
      <c r="AC18" s="10" t="s">
        <v>53</v>
      </c>
      <c r="AD18" s="10" t="s">
        <v>53</v>
      </c>
      <c r="AE18" s="11" t="s">
        <v>243</v>
      </c>
      <c r="AF18" s="20" t="s">
        <v>244</v>
      </c>
      <c r="AG18" s="20" t="s">
        <v>245</v>
      </c>
      <c r="AH18" s="11" t="s">
        <v>246</v>
      </c>
      <c r="AI18" s="11" t="s">
        <v>247</v>
      </c>
      <c r="AJ18" s="9"/>
      <c r="AK18" s="9"/>
      <c r="AL18" s="9"/>
      <c r="AM18" s="9"/>
      <c r="AN18" s="9"/>
      <c r="AO18" s="9"/>
      <c r="AP18" s="9"/>
      <c r="AQ18" s="9"/>
      <c r="AR18" s="9"/>
      <c r="AS18" s="9"/>
      <c r="AT18" s="9"/>
      <c r="AU18" s="4"/>
      <c r="AV18" s="9"/>
      <c r="AW18" s="10" t="s">
        <v>248</v>
      </c>
      <c r="AX18" s="13">
        <v>44476.0</v>
      </c>
    </row>
    <row r="19" ht="21.0" hidden="1" customHeight="1">
      <c r="A19" s="9" t="s">
        <v>249</v>
      </c>
      <c r="B19" s="9" t="s">
        <v>250</v>
      </c>
      <c r="C19" s="9" t="s">
        <v>74</v>
      </c>
      <c r="D19" s="9" t="s">
        <v>52</v>
      </c>
      <c r="E19" s="9" t="s">
        <v>52</v>
      </c>
      <c r="F19" s="9" t="s">
        <v>52</v>
      </c>
      <c r="G19" s="9" t="s">
        <v>53</v>
      </c>
      <c r="H19" s="9" t="s">
        <v>52</v>
      </c>
      <c r="I19" s="9" t="s">
        <v>52</v>
      </c>
      <c r="J19" s="9" t="s">
        <v>52</v>
      </c>
      <c r="K19" s="9" t="s">
        <v>52</v>
      </c>
      <c r="L19" s="9" t="s">
        <v>52</v>
      </c>
      <c r="M19" s="9" t="s">
        <v>52</v>
      </c>
      <c r="N19" s="9" t="s">
        <v>52</v>
      </c>
      <c r="O19" s="9" t="s">
        <v>53</v>
      </c>
      <c r="P19" s="10" t="s">
        <v>52</v>
      </c>
      <c r="Q19" s="9" t="s">
        <v>52</v>
      </c>
      <c r="R19" s="9" t="s">
        <v>52</v>
      </c>
      <c r="S19" s="9" t="s">
        <v>251</v>
      </c>
      <c r="T19" s="9" t="s">
        <v>52</v>
      </c>
      <c r="U19" s="10" t="s">
        <v>53</v>
      </c>
      <c r="V19" s="10" t="s">
        <v>53</v>
      </c>
      <c r="W19" s="10" t="s">
        <v>53</v>
      </c>
      <c r="X19" s="10" t="s">
        <v>53</v>
      </c>
      <c r="Y19" s="10" t="s">
        <v>53</v>
      </c>
      <c r="Z19" s="10" t="s">
        <v>53</v>
      </c>
      <c r="AA19" s="10" t="s">
        <v>53</v>
      </c>
      <c r="AB19" s="10" t="s">
        <v>53</v>
      </c>
      <c r="AC19" s="10" t="s">
        <v>55</v>
      </c>
      <c r="AD19" s="10" t="s">
        <v>53</v>
      </c>
      <c r="AE19" s="9" t="s">
        <v>252</v>
      </c>
      <c r="AF19" s="11" t="s">
        <v>253</v>
      </c>
      <c r="AG19" s="11" t="s">
        <v>254</v>
      </c>
      <c r="AH19" s="9" t="s">
        <v>255</v>
      </c>
      <c r="AI19" s="12" t="s">
        <v>256</v>
      </c>
      <c r="AJ19" s="9"/>
      <c r="AK19" s="9"/>
      <c r="AL19" s="9"/>
      <c r="AM19" s="9"/>
      <c r="AN19" s="9"/>
      <c r="AO19" s="36"/>
      <c r="AP19" s="9"/>
      <c r="AQ19" s="9"/>
      <c r="AR19" s="9"/>
      <c r="AS19" s="9"/>
      <c r="AT19" s="9"/>
      <c r="AU19" s="4"/>
      <c r="AV19" s="9"/>
      <c r="AW19" s="9"/>
      <c r="AX19" s="13">
        <v>44478.0</v>
      </c>
    </row>
    <row r="20" ht="15.0" hidden="1" customHeight="1">
      <c r="A20" s="9" t="s">
        <v>257</v>
      </c>
      <c r="B20" s="9" t="s">
        <v>258</v>
      </c>
      <c r="C20" s="9" t="s">
        <v>92</v>
      </c>
      <c r="D20" s="9" t="s">
        <v>52</v>
      </c>
      <c r="E20" s="9" t="s">
        <v>52</v>
      </c>
      <c r="F20" s="9" t="s">
        <v>52</v>
      </c>
      <c r="G20" s="9" t="s">
        <v>57</v>
      </c>
      <c r="H20" s="9" t="s">
        <v>57</v>
      </c>
      <c r="I20" s="9" t="s">
        <v>53</v>
      </c>
      <c r="J20" s="9" t="s">
        <v>52</v>
      </c>
      <c r="K20" s="9" t="s">
        <v>52</v>
      </c>
      <c r="L20" s="9" t="s">
        <v>52</v>
      </c>
      <c r="M20" s="9" t="s">
        <v>52</v>
      </c>
      <c r="N20" s="9" t="s">
        <v>52</v>
      </c>
      <c r="O20" s="9" t="s">
        <v>53</v>
      </c>
      <c r="P20" s="9" t="s">
        <v>52</v>
      </c>
      <c r="Q20" s="9" t="s">
        <v>53</v>
      </c>
      <c r="R20" s="9" t="s">
        <v>53</v>
      </c>
      <c r="S20" s="9" t="s">
        <v>93</v>
      </c>
      <c r="T20" s="9" t="s">
        <v>52</v>
      </c>
      <c r="U20" s="10" t="s">
        <v>53</v>
      </c>
      <c r="V20" s="10" t="s">
        <v>53</v>
      </c>
      <c r="W20" s="10" t="s">
        <v>53</v>
      </c>
      <c r="X20" s="10" t="s">
        <v>53</v>
      </c>
      <c r="Y20" s="10" t="s">
        <v>53</v>
      </c>
      <c r="Z20" s="10" t="s">
        <v>53</v>
      </c>
      <c r="AA20" s="10" t="s">
        <v>53</v>
      </c>
      <c r="AB20" s="10" t="s">
        <v>53</v>
      </c>
      <c r="AC20" s="10" t="s">
        <v>53</v>
      </c>
      <c r="AD20" s="10" t="s">
        <v>53</v>
      </c>
      <c r="AE20" s="37" t="s">
        <v>259</v>
      </c>
      <c r="AF20" s="11" t="s">
        <v>260</v>
      </c>
      <c r="AG20" s="11" t="s">
        <v>261</v>
      </c>
      <c r="AH20" s="11" t="s">
        <v>262</v>
      </c>
      <c r="AI20" s="11" t="s">
        <v>263</v>
      </c>
      <c r="AJ20" s="11" t="s">
        <v>264</v>
      </c>
      <c r="AK20" s="11" t="s">
        <v>265</v>
      </c>
      <c r="AL20" s="11" t="s">
        <v>118</v>
      </c>
      <c r="AM20" s="9"/>
      <c r="AN20" s="9"/>
      <c r="AO20" s="9"/>
      <c r="AP20" s="9"/>
      <c r="AQ20" s="9"/>
      <c r="AR20" s="9"/>
      <c r="AS20" s="9"/>
      <c r="AT20" s="9"/>
      <c r="AU20" s="31"/>
      <c r="AV20" s="9"/>
      <c r="AW20" s="9" t="s">
        <v>266</v>
      </c>
      <c r="AX20" s="13">
        <v>44476.0</v>
      </c>
    </row>
    <row r="21" ht="15.0" hidden="1" customHeight="1">
      <c r="A21" s="9" t="s">
        <v>267</v>
      </c>
      <c r="B21" s="9" t="s">
        <v>268</v>
      </c>
      <c r="C21" s="9" t="s">
        <v>123</v>
      </c>
      <c r="D21" s="9" t="s">
        <v>52</v>
      </c>
      <c r="E21" s="9" t="s">
        <v>52</v>
      </c>
      <c r="F21" s="9" t="s">
        <v>52</v>
      </c>
      <c r="G21" s="9" t="s">
        <v>52</v>
      </c>
      <c r="H21" s="9" t="s">
        <v>52</v>
      </c>
      <c r="I21" s="9" t="s">
        <v>52</v>
      </c>
      <c r="J21" s="9" t="s">
        <v>52</v>
      </c>
      <c r="K21" s="9" t="s">
        <v>52</v>
      </c>
      <c r="L21" s="9" t="s">
        <v>52</v>
      </c>
      <c r="M21" s="9" t="s">
        <v>52</v>
      </c>
      <c r="N21" s="9" t="s">
        <v>52</v>
      </c>
      <c r="O21" s="9" t="s">
        <v>52</v>
      </c>
      <c r="P21" s="9" t="s">
        <v>52</v>
      </c>
      <c r="Q21" s="9" t="s">
        <v>52</v>
      </c>
      <c r="R21" s="9" t="s">
        <v>52</v>
      </c>
      <c r="S21" s="9" t="s">
        <v>269</v>
      </c>
      <c r="T21" s="9" t="s">
        <v>57</v>
      </c>
      <c r="U21" s="10" t="s">
        <v>53</v>
      </c>
      <c r="V21" s="10" t="s">
        <v>53</v>
      </c>
      <c r="W21" s="10" t="s">
        <v>53</v>
      </c>
      <c r="X21" s="10" t="s">
        <v>53</v>
      </c>
      <c r="Y21" s="10" t="s">
        <v>53</v>
      </c>
      <c r="Z21" s="10" t="s">
        <v>53</v>
      </c>
      <c r="AA21" s="10" t="s">
        <v>53</v>
      </c>
      <c r="AB21" s="10" t="s">
        <v>53</v>
      </c>
      <c r="AC21" s="10" t="s">
        <v>55</v>
      </c>
      <c r="AD21" s="10" t="s">
        <v>55</v>
      </c>
      <c r="AE21" s="11" t="s">
        <v>270</v>
      </c>
      <c r="AF21" s="11" t="s">
        <v>271</v>
      </c>
      <c r="AG21" s="11" t="s">
        <v>272</v>
      </c>
      <c r="AH21" s="11" t="s">
        <v>273</v>
      </c>
      <c r="AI21" s="11" t="s">
        <v>274</v>
      </c>
      <c r="AJ21" s="11" t="s">
        <v>275</v>
      </c>
      <c r="AK21" s="20" t="s">
        <v>276</v>
      </c>
      <c r="AL21" s="20" t="s">
        <v>277</v>
      </c>
      <c r="AM21" s="20" t="s">
        <v>278</v>
      </c>
      <c r="AN21" s="20" t="s">
        <v>279</v>
      </c>
      <c r="AO21" s="20" t="s">
        <v>280</v>
      </c>
      <c r="AP21" s="11" t="s">
        <v>281</v>
      </c>
      <c r="AQ21" s="11" t="s">
        <v>282</v>
      </c>
      <c r="AR21" s="11" t="s">
        <v>283</v>
      </c>
      <c r="AS21" s="9"/>
      <c r="AT21" s="9"/>
      <c r="AU21" s="31"/>
      <c r="AV21" s="9"/>
      <c r="AW21" s="9" t="s">
        <v>284</v>
      </c>
      <c r="AX21" s="13">
        <v>44478.0</v>
      </c>
    </row>
    <row r="22" ht="15.75" hidden="1" customHeight="1">
      <c r="A22" s="9" t="s">
        <v>285</v>
      </c>
      <c r="B22" s="9" t="s">
        <v>286</v>
      </c>
      <c r="C22" s="9" t="s">
        <v>92</v>
      </c>
      <c r="D22" s="9" t="s">
        <v>52</v>
      </c>
      <c r="E22" s="9" t="s">
        <v>52</v>
      </c>
      <c r="F22" s="9" t="s">
        <v>52</v>
      </c>
      <c r="G22" s="9" t="s">
        <v>52</v>
      </c>
      <c r="H22" s="9" t="s">
        <v>57</v>
      </c>
      <c r="I22" s="9" t="s">
        <v>52</v>
      </c>
      <c r="J22" s="9" t="s">
        <v>52</v>
      </c>
      <c r="K22" s="9" t="s">
        <v>52</v>
      </c>
      <c r="L22" s="9" t="s">
        <v>52</v>
      </c>
      <c r="M22" s="9" t="s">
        <v>52</v>
      </c>
      <c r="N22" s="9" t="s">
        <v>52</v>
      </c>
      <c r="O22" s="9" t="s">
        <v>52</v>
      </c>
      <c r="P22" s="9" t="s">
        <v>52</v>
      </c>
      <c r="Q22" s="9" t="s">
        <v>52</v>
      </c>
      <c r="R22" s="9" t="s">
        <v>52</v>
      </c>
      <c r="S22" s="9" t="s">
        <v>287</v>
      </c>
      <c r="T22" s="9" t="s">
        <v>52</v>
      </c>
      <c r="U22" s="10" t="s">
        <v>53</v>
      </c>
      <c r="V22" s="10" t="s">
        <v>53</v>
      </c>
      <c r="W22" s="10" t="s">
        <v>53</v>
      </c>
      <c r="X22" s="10" t="s">
        <v>53</v>
      </c>
      <c r="Y22" s="10" t="s">
        <v>53</v>
      </c>
      <c r="Z22" s="10" t="s">
        <v>53</v>
      </c>
      <c r="AA22" s="10" t="s">
        <v>53</v>
      </c>
      <c r="AB22" s="10" t="s">
        <v>53</v>
      </c>
      <c r="AC22" s="10" t="s">
        <v>53</v>
      </c>
      <c r="AD22" s="10" t="s">
        <v>53</v>
      </c>
      <c r="AE22" s="33" t="s">
        <v>288</v>
      </c>
      <c r="AF22" s="11" t="s">
        <v>118</v>
      </c>
      <c r="AG22" s="9"/>
      <c r="AH22" s="9"/>
      <c r="AI22" s="9"/>
      <c r="AJ22" s="9"/>
      <c r="AK22" s="9"/>
      <c r="AL22" s="9"/>
      <c r="AM22" s="9"/>
      <c r="AN22" s="9"/>
      <c r="AO22" s="9"/>
      <c r="AP22" s="9"/>
      <c r="AQ22" s="9"/>
      <c r="AR22" s="9"/>
      <c r="AS22" s="9"/>
      <c r="AT22" s="9"/>
      <c r="AU22" s="4"/>
      <c r="AV22" s="9"/>
      <c r="AW22" s="9" t="s">
        <v>289</v>
      </c>
      <c r="AX22" s="13">
        <v>44479.0</v>
      </c>
    </row>
    <row r="23" ht="15.75" hidden="1" customHeight="1">
      <c r="A23" s="4" t="s">
        <v>290</v>
      </c>
      <c r="B23" s="4" t="s">
        <v>291</v>
      </c>
      <c r="C23" s="4" t="s">
        <v>92</v>
      </c>
      <c r="D23" s="4" t="s">
        <v>52</v>
      </c>
      <c r="E23" s="4" t="s">
        <v>52</v>
      </c>
      <c r="F23" s="4" t="s">
        <v>52</v>
      </c>
      <c r="G23" s="4" t="s">
        <v>53</v>
      </c>
      <c r="H23" s="4" t="s">
        <v>53</v>
      </c>
      <c r="I23" s="4" t="s">
        <v>53</v>
      </c>
      <c r="J23" s="4" t="s">
        <v>53</v>
      </c>
      <c r="K23" s="4" t="s">
        <v>52</v>
      </c>
      <c r="L23" s="4" t="s">
        <v>52</v>
      </c>
      <c r="M23" s="4" t="s">
        <v>52</v>
      </c>
      <c r="N23" s="4" t="s">
        <v>53</v>
      </c>
      <c r="O23" s="4" t="s">
        <v>53</v>
      </c>
      <c r="P23" s="4" t="s">
        <v>52</v>
      </c>
      <c r="Q23" s="4" t="s">
        <v>53</v>
      </c>
      <c r="R23" s="4" t="s">
        <v>53</v>
      </c>
      <c r="S23" s="4" t="s">
        <v>218</v>
      </c>
      <c r="T23" s="4" t="s">
        <v>57</v>
      </c>
      <c r="U23" s="4"/>
      <c r="V23" s="4"/>
      <c r="W23" s="4"/>
      <c r="X23" s="4"/>
      <c r="Y23" s="4"/>
      <c r="Z23" s="4"/>
      <c r="AA23" s="4"/>
      <c r="AB23" s="4"/>
      <c r="AC23" s="4"/>
      <c r="AD23" s="4"/>
      <c r="AE23" s="4" t="s">
        <v>292</v>
      </c>
      <c r="AF23" s="5" t="s">
        <v>293</v>
      </c>
      <c r="AG23" s="5" t="s">
        <v>99</v>
      </c>
      <c r="AH23" s="5" t="s">
        <v>294</v>
      </c>
      <c r="AI23" s="4"/>
      <c r="AJ23" s="4"/>
      <c r="AK23" s="4"/>
      <c r="AL23" s="4"/>
      <c r="AM23" s="4"/>
      <c r="AN23" s="4"/>
      <c r="AO23" s="4"/>
      <c r="AP23" s="4"/>
      <c r="AQ23" s="4"/>
      <c r="AR23" s="4"/>
      <c r="AS23" s="4"/>
      <c r="AT23" s="4"/>
      <c r="AU23" s="4"/>
      <c r="AV23" s="4"/>
      <c r="AW23" s="4" t="s">
        <v>295</v>
      </c>
      <c r="AX23" s="6">
        <v>44445.0</v>
      </c>
    </row>
    <row r="24" ht="15.75" hidden="1" customHeight="1">
      <c r="A24" s="31" t="s">
        <v>296</v>
      </c>
      <c r="B24" s="31" t="s">
        <v>297</v>
      </c>
      <c r="C24" s="31" t="s">
        <v>92</v>
      </c>
      <c r="D24" s="4" t="s">
        <v>52</v>
      </c>
      <c r="E24" s="4" t="s">
        <v>52</v>
      </c>
      <c r="F24" s="4" t="s">
        <v>52</v>
      </c>
      <c r="G24" s="4" t="s">
        <v>53</v>
      </c>
      <c r="H24" s="4" t="s">
        <v>53</v>
      </c>
      <c r="I24" s="4" t="s">
        <v>52</v>
      </c>
      <c r="J24" s="4" t="s">
        <v>53</v>
      </c>
      <c r="K24" s="4" t="s">
        <v>52</v>
      </c>
      <c r="L24" s="4" t="s">
        <v>53</v>
      </c>
      <c r="M24" s="4" t="s">
        <v>52</v>
      </c>
      <c r="N24" s="4" t="s">
        <v>53</v>
      </c>
      <c r="O24" s="4" t="s">
        <v>53</v>
      </c>
      <c r="P24" s="4" t="s">
        <v>52</v>
      </c>
      <c r="Q24" s="4" t="s">
        <v>53</v>
      </c>
      <c r="R24" s="4" t="s">
        <v>53</v>
      </c>
      <c r="S24" s="31" t="s">
        <v>93</v>
      </c>
      <c r="T24" s="4" t="s">
        <v>57</v>
      </c>
      <c r="U24" s="4"/>
      <c r="V24" s="4"/>
      <c r="W24" s="4"/>
      <c r="X24" s="4"/>
      <c r="Y24" s="4"/>
      <c r="Z24" s="4"/>
      <c r="AA24" s="4"/>
      <c r="AB24" s="4"/>
      <c r="AC24" s="4"/>
      <c r="AD24" s="4"/>
      <c r="AE24" s="7" t="s">
        <v>298</v>
      </c>
      <c r="AF24" s="5" t="s">
        <v>299</v>
      </c>
      <c r="AG24" s="5" t="s">
        <v>300</v>
      </c>
      <c r="AH24" s="5" t="s">
        <v>301</v>
      </c>
      <c r="AI24" s="5" t="s">
        <v>302</v>
      </c>
      <c r="AJ24" s="5" t="s">
        <v>303</v>
      </c>
      <c r="AK24" s="5" t="s">
        <v>304</v>
      </c>
      <c r="AL24" s="5" t="s">
        <v>305</v>
      </c>
      <c r="AM24" s="27" t="s">
        <v>288</v>
      </c>
      <c r="AN24" s="31"/>
      <c r="AO24" s="31"/>
      <c r="AP24" s="31"/>
      <c r="AQ24" s="31"/>
      <c r="AR24" s="31"/>
      <c r="AS24" s="31"/>
      <c r="AT24" s="31"/>
      <c r="AU24" s="31"/>
      <c r="AV24" s="31"/>
      <c r="AW24" s="31" t="s">
        <v>306</v>
      </c>
      <c r="AX24" s="32">
        <v>44411.0</v>
      </c>
    </row>
    <row r="25" ht="15.75" hidden="1" customHeight="1">
      <c r="A25" s="9" t="s">
        <v>307</v>
      </c>
      <c r="B25" s="9" t="s">
        <v>308</v>
      </c>
      <c r="C25" s="9" t="s">
        <v>105</v>
      </c>
      <c r="D25" s="9" t="s">
        <v>52</v>
      </c>
      <c r="E25" s="9" t="s">
        <v>52</v>
      </c>
      <c r="F25" s="9" t="s">
        <v>52</v>
      </c>
      <c r="G25" s="10" t="s">
        <v>52</v>
      </c>
      <c r="H25" s="9" t="s">
        <v>53</v>
      </c>
      <c r="I25" s="9" t="s">
        <v>52</v>
      </c>
      <c r="J25" s="9" t="s">
        <v>52</v>
      </c>
      <c r="K25" s="9" t="s">
        <v>52</v>
      </c>
      <c r="L25" s="9" t="s">
        <v>52</v>
      </c>
      <c r="M25" s="9" t="s">
        <v>52</v>
      </c>
      <c r="N25" s="9" t="s">
        <v>52</v>
      </c>
      <c r="O25" s="9" t="s">
        <v>52</v>
      </c>
      <c r="P25" s="9" t="s">
        <v>52</v>
      </c>
      <c r="Q25" s="9" t="s">
        <v>52</v>
      </c>
      <c r="R25" s="9" t="s">
        <v>52</v>
      </c>
      <c r="S25" s="9" t="s">
        <v>172</v>
      </c>
      <c r="T25" s="9" t="s">
        <v>52</v>
      </c>
      <c r="U25" s="10" t="s">
        <v>55</v>
      </c>
      <c r="V25" s="10" t="s">
        <v>55</v>
      </c>
      <c r="W25" s="10" t="s">
        <v>55</v>
      </c>
      <c r="X25" s="10" t="s">
        <v>55</v>
      </c>
      <c r="Y25" s="10" t="s">
        <v>55</v>
      </c>
      <c r="Z25" s="10" t="s">
        <v>55</v>
      </c>
      <c r="AA25" s="10" t="s">
        <v>55</v>
      </c>
      <c r="AB25" s="10" t="s">
        <v>52</v>
      </c>
      <c r="AC25" s="10" t="s">
        <v>55</v>
      </c>
      <c r="AD25" s="10" t="s">
        <v>55</v>
      </c>
      <c r="AE25" s="38" t="s">
        <v>309</v>
      </c>
      <c r="AF25" s="11" t="s">
        <v>310</v>
      </c>
      <c r="AG25" s="11" t="s">
        <v>311</v>
      </c>
      <c r="AH25" s="11" t="s">
        <v>196</v>
      </c>
      <c r="AI25" s="11" t="s">
        <v>99</v>
      </c>
      <c r="AJ25" s="11" t="s">
        <v>312</v>
      </c>
      <c r="AK25" s="20" t="s">
        <v>313</v>
      </c>
      <c r="AL25" s="20" t="s">
        <v>314</v>
      </c>
      <c r="AM25" s="39"/>
      <c r="AN25" s="40" t="s">
        <v>315</v>
      </c>
      <c r="AO25" s="41" t="s">
        <v>316</v>
      </c>
      <c r="AP25" s="10" t="s">
        <v>317</v>
      </c>
      <c r="AQ25" s="9"/>
      <c r="AR25" s="9"/>
      <c r="AS25" s="9"/>
      <c r="AT25" s="9"/>
      <c r="AU25" s="4"/>
      <c r="AV25" s="9"/>
      <c r="AW25" s="9"/>
      <c r="AX25" s="13">
        <v>44479.0</v>
      </c>
    </row>
    <row r="26" ht="15.75" hidden="1" customHeight="1">
      <c r="A26" s="9" t="s">
        <v>318</v>
      </c>
      <c r="B26" s="9" t="s">
        <v>319</v>
      </c>
      <c r="C26" s="9" t="s">
        <v>92</v>
      </c>
      <c r="D26" s="9" t="s">
        <v>52</v>
      </c>
      <c r="E26" s="9" t="s">
        <v>52</v>
      </c>
      <c r="F26" s="9" t="s">
        <v>52</v>
      </c>
      <c r="G26" s="9" t="s">
        <v>52</v>
      </c>
      <c r="H26" s="9" t="s">
        <v>57</v>
      </c>
      <c r="I26" s="9" t="s">
        <v>52</v>
      </c>
      <c r="J26" s="9" t="s">
        <v>52</v>
      </c>
      <c r="K26" s="9" t="s">
        <v>52</v>
      </c>
      <c r="L26" s="9" t="s">
        <v>52</v>
      </c>
      <c r="M26" s="9" t="s">
        <v>52</v>
      </c>
      <c r="N26" s="9" t="s">
        <v>52</v>
      </c>
      <c r="O26" s="9" t="s">
        <v>52</v>
      </c>
      <c r="P26" s="9" t="s">
        <v>52</v>
      </c>
      <c r="Q26" s="9" t="s">
        <v>52</v>
      </c>
      <c r="R26" s="9" t="s">
        <v>52</v>
      </c>
      <c r="S26" s="9" t="s">
        <v>320</v>
      </c>
      <c r="T26" s="9" t="s">
        <v>52</v>
      </c>
      <c r="U26" s="10" t="s">
        <v>53</v>
      </c>
      <c r="V26" s="10" t="s">
        <v>53</v>
      </c>
      <c r="W26" s="10" t="s">
        <v>53</v>
      </c>
      <c r="X26" s="10" t="s">
        <v>53</v>
      </c>
      <c r="Y26" s="10" t="s">
        <v>53</v>
      </c>
      <c r="Z26" s="10" t="s">
        <v>53</v>
      </c>
      <c r="AA26" s="10" t="s">
        <v>53</v>
      </c>
      <c r="AB26" s="10" t="s">
        <v>53</v>
      </c>
      <c r="AC26" s="10" t="s">
        <v>53</v>
      </c>
      <c r="AD26" s="10" t="s">
        <v>53</v>
      </c>
      <c r="AE26" s="37"/>
      <c r="AF26" s="9"/>
      <c r="AG26" s="9"/>
      <c r="AH26" s="9"/>
      <c r="AI26" s="9"/>
      <c r="AJ26" s="9"/>
      <c r="AK26" s="9"/>
      <c r="AL26" s="9"/>
      <c r="AM26" s="9"/>
      <c r="AN26" s="9"/>
      <c r="AO26" s="9"/>
      <c r="AP26" s="9"/>
      <c r="AQ26" s="9"/>
      <c r="AR26" s="9"/>
      <c r="AS26" s="9"/>
      <c r="AT26" s="9"/>
      <c r="AU26" s="4"/>
      <c r="AV26" s="9"/>
      <c r="AW26" s="9" t="s">
        <v>321</v>
      </c>
      <c r="AX26" s="13">
        <v>44479.0</v>
      </c>
    </row>
    <row r="27" ht="15.75" hidden="1" customHeight="1">
      <c r="A27" s="9" t="s">
        <v>322</v>
      </c>
      <c r="B27" s="9" t="s">
        <v>323</v>
      </c>
      <c r="C27" s="9" t="s">
        <v>92</v>
      </c>
      <c r="D27" s="9" t="s">
        <v>52</v>
      </c>
      <c r="E27" s="9" t="s">
        <v>52</v>
      </c>
      <c r="F27" s="9" t="s">
        <v>52</v>
      </c>
      <c r="G27" s="9" t="s">
        <v>53</v>
      </c>
      <c r="H27" s="9" t="s">
        <v>55</v>
      </c>
      <c r="I27" s="9" t="s">
        <v>55</v>
      </c>
      <c r="J27" s="9" t="s">
        <v>52</v>
      </c>
      <c r="K27" s="9" t="s">
        <v>52</v>
      </c>
      <c r="L27" s="9" t="s">
        <v>52</v>
      </c>
      <c r="M27" s="9" t="s">
        <v>52</v>
      </c>
      <c r="N27" s="9" t="s">
        <v>52</v>
      </c>
      <c r="O27" s="9" t="s">
        <v>55</v>
      </c>
      <c r="P27" s="9" t="s">
        <v>57</v>
      </c>
      <c r="Q27" s="9" t="s">
        <v>55</v>
      </c>
      <c r="R27" s="9" t="s">
        <v>55</v>
      </c>
      <c r="S27" s="9" t="s">
        <v>324</v>
      </c>
      <c r="T27" s="9" t="s">
        <v>52</v>
      </c>
      <c r="U27" s="10" t="s">
        <v>53</v>
      </c>
      <c r="V27" s="10" t="s">
        <v>53</v>
      </c>
      <c r="W27" s="10" t="s">
        <v>53</v>
      </c>
      <c r="X27" s="10" t="s">
        <v>53</v>
      </c>
      <c r="Y27" s="10" t="s">
        <v>53</v>
      </c>
      <c r="Z27" s="10" t="s">
        <v>53</v>
      </c>
      <c r="AA27" s="10" t="s">
        <v>53</v>
      </c>
      <c r="AB27" s="10" t="s">
        <v>53</v>
      </c>
      <c r="AC27" s="10" t="s">
        <v>53</v>
      </c>
      <c r="AD27" s="10" t="s">
        <v>53</v>
      </c>
      <c r="AE27" s="11" t="s">
        <v>325</v>
      </c>
      <c r="AF27" s="20" t="s">
        <v>326</v>
      </c>
      <c r="AG27" s="11" t="s">
        <v>327</v>
      </c>
      <c r="AH27" s="9"/>
      <c r="AI27" s="9"/>
      <c r="AJ27" s="9"/>
      <c r="AK27" s="9"/>
      <c r="AL27" s="9"/>
      <c r="AM27" s="9"/>
      <c r="AN27" s="9"/>
      <c r="AO27" s="9"/>
      <c r="AP27" s="9"/>
      <c r="AQ27" s="9"/>
      <c r="AR27" s="9"/>
      <c r="AS27" s="9"/>
      <c r="AT27" s="9"/>
      <c r="AU27" s="4"/>
      <c r="AV27" s="9"/>
      <c r="AW27" s="9" t="s">
        <v>328</v>
      </c>
      <c r="AX27" s="13">
        <v>44479.0</v>
      </c>
    </row>
    <row r="28" ht="15.75" hidden="1" customHeight="1">
      <c r="A28" s="4" t="s">
        <v>329</v>
      </c>
      <c r="B28" s="4" t="s">
        <v>330</v>
      </c>
      <c r="C28" s="4" t="s">
        <v>92</v>
      </c>
      <c r="D28" s="4" t="s">
        <v>52</v>
      </c>
      <c r="E28" s="4" t="s">
        <v>52</v>
      </c>
      <c r="F28" s="4" t="s">
        <v>52</v>
      </c>
      <c r="G28" s="4" t="s">
        <v>57</v>
      </c>
      <c r="H28" s="4" t="s">
        <v>57</v>
      </c>
      <c r="I28" s="4" t="s">
        <v>57</v>
      </c>
      <c r="J28" s="4" t="s">
        <v>57</v>
      </c>
      <c r="K28" s="4" t="s">
        <v>52</v>
      </c>
      <c r="L28" s="4" t="s">
        <v>52</v>
      </c>
      <c r="M28" s="4" t="s">
        <v>52</v>
      </c>
      <c r="N28" s="4" t="s">
        <v>53</v>
      </c>
      <c r="O28" s="4" t="s">
        <v>53</v>
      </c>
      <c r="P28" s="4" t="s">
        <v>52</v>
      </c>
      <c r="Q28" s="4" t="s">
        <v>53</v>
      </c>
      <c r="R28" s="4" t="s">
        <v>53</v>
      </c>
      <c r="S28" s="4" t="s">
        <v>331</v>
      </c>
      <c r="T28" s="4" t="s">
        <v>57</v>
      </c>
      <c r="U28" s="4"/>
      <c r="V28" s="4"/>
      <c r="W28" s="4"/>
      <c r="X28" s="4"/>
      <c r="Y28" s="4"/>
      <c r="Z28" s="4"/>
      <c r="AA28" s="4"/>
      <c r="AB28" s="4"/>
      <c r="AC28" s="4"/>
      <c r="AD28" s="4"/>
      <c r="AE28" s="42" t="s">
        <v>332</v>
      </c>
      <c r="AF28" s="7" t="s">
        <v>333</v>
      </c>
      <c r="AG28" s="7" t="s">
        <v>334</v>
      </c>
      <c r="AH28" s="7" t="s">
        <v>335</v>
      </c>
      <c r="AI28" s="5" t="s">
        <v>336</v>
      </c>
      <c r="AJ28" s="43" t="s">
        <v>337</v>
      </c>
      <c r="AK28" s="4"/>
      <c r="AL28" s="4"/>
      <c r="AM28" s="4"/>
      <c r="AN28" s="4"/>
      <c r="AO28" s="4"/>
      <c r="AP28" s="4"/>
      <c r="AQ28" s="4"/>
      <c r="AR28" s="4"/>
      <c r="AS28" s="4"/>
      <c r="AT28" s="4"/>
      <c r="AU28" s="4"/>
      <c r="AV28" s="4"/>
      <c r="AW28" s="4" t="s">
        <v>338</v>
      </c>
      <c r="AX28" s="6">
        <v>44445.0</v>
      </c>
    </row>
    <row r="29" ht="15.75" hidden="1" customHeight="1">
      <c r="A29" s="9" t="s">
        <v>339</v>
      </c>
      <c r="B29" s="9" t="s">
        <v>340</v>
      </c>
      <c r="C29" s="9" t="s">
        <v>123</v>
      </c>
      <c r="D29" s="9" t="s">
        <v>52</v>
      </c>
      <c r="E29" s="9" t="s">
        <v>52</v>
      </c>
      <c r="F29" s="9" t="s">
        <v>52</v>
      </c>
      <c r="G29" s="9" t="s">
        <v>52</v>
      </c>
      <c r="H29" s="9" t="s">
        <v>55</v>
      </c>
      <c r="I29" s="9" t="s">
        <v>52</v>
      </c>
      <c r="J29" s="9" t="s">
        <v>52</v>
      </c>
      <c r="K29" s="9" t="s">
        <v>52</v>
      </c>
      <c r="L29" s="9" t="s">
        <v>52</v>
      </c>
      <c r="M29" s="9" t="s">
        <v>52</v>
      </c>
      <c r="N29" s="9" t="s">
        <v>52</v>
      </c>
      <c r="O29" s="9" t="s">
        <v>55</v>
      </c>
      <c r="P29" s="9" t="s">
        <v>52</v>
      </c>
      <c r="Q29" s="10" t="s">
        <v>52</v>
      </c>
      <c r="R29" s="9" t="s">
        <v>52</v>
      </c>
      <c r="S29" s="9" t="s">
        <v>341</v>
      </c>
      <c r="T29" s="9" t="s">
        <v>52</v>
      </c>
      <c r="U29" s="10" t="s">
        <v>53</v>
      </c>
      <c r="V29" s="10" t="s">
        <v>53</v>
      </c>
      <c r="W29" s="10" t="s">
        <v>53</v>
      </c>
      <c r="X29" s="10" t="s">
        <v>53</v>
      </c>
      <c r="Y29" s="10" t="s">
        <v>53</v>
      </c>
      <c r="Z29" s="10" t="s">
        <v>53</v>
      </c>
      <c r="AA29" s="10" t="s">
        <v>53</v>
      </c>
      <c r="AB29" s="10" t="s">
        <v>53</v>
      </c>
      <c r="AC29" s="10" t="s">
        <v>53</v>
      </c>
      <c r="AD29" s="10" t="s">
        <v>53</v>
      </c>
      <c r="AE29" s="9" t="s">
        <v>342</v>
      </c>
      <c r="AF29" s="11" t="s">
        <v>343</v>
      </c>
      <c r="AG29" s="11" t="s">
        <v>344</v>
      </c>
      <c r="AH29" s="11" t="s">
        <v>345</v>
      </c>
      <c r="AI29" s="11" t="s">
        <v>346</v>
      </c>
      <c r="AJ29" s="11" t="s">
        <v>347</v>
      </c>
      <c r="AK29" s="12" t="s">
        <v>348</v>
      </c>
      <c r="AL29" s="9"/>
      <c r="AM29" s="9"/>
      <c r="AN29" s="9"/>
      <c r="AO29" s="9"/>
      <c r="AP29" s="9"/>
      <c r="AQ29" s="9"/>
      <c r="AR29" s="9"/>
      <c r="AS29" s="9"/>
      <c r="AT29" s="9"/>
      <c r="AU29" s="4"/>
      <c r="AV29" s="9"/>
      <c r="AW29" s="9" t="s">
        <v>349</v>
      </c>
      <c r="AX29" s="13">
        <v>44476.0</v>
      </c>
    </row>
    <row r="30" ht="15.75" hidden="1" customHeight="1">
      <c r="A30" s="4" t="s">
        <v>350</v>
      </c>
      <c r="B30" s="4" t="s">
        <v>351</v>
      </c>
      <c r="C30" s="4" t="s">
        <v>92</v>
      </c>
      <c r="D30" s="4" t="s">
        <v>53</v>
      </c>
      <c r="E30" s="4" t="s">
        <v>52</v>
      </c>
      <c r="F30" s="4" t="s">
        <v>52</v>
      </c>
      <c r="G30" s="4" t="s">
        <v>53</v>
      </c>
      <c r="H30" s="4" t="s">
        <v>53</v>
      </c>
      <c r="I30" s="4" t="s">
        <v>52</v>
      </c>
      <c r="J30" s="4" t="s">
        <v>53</v>
      </c>
      <c r="K30" s="4" t="s">
        <v>52</v>
      </c>
      <c r="L30" s="4" t="s">
        <v>52</v>
      </c>
      <c r="M30" s="4" t="s">
        <v>52</v>
      </c>
      <c r="N30" s="4" t="s">
        <v>53</v>
      </c>
      <c r="O30" s="4" t="s">
        <v>53</v>
      </c>
      <c r="P30" s="4" t="s">
        <v>52</v>
      </c>
      <c r="Q30" s="4" t="s">
        <v>52</v>
      </c>
      <c r="R30" s="4" t="s">
        <v>53</v>
      </c>
      <c r="S30" s="4" t="s">
        <v>352</v>
      </c>
      <c r="T30" s="4" t="s">
        <v>57</v>
      </c>
      <c r="U30" s="4"/>
      <c r="V30" s="4"/>
      <c r="W30" s="4"/>
      <c r="X30" s="4"/>
      <c r="Y30" s="4"/>
      <c r="Z30" s="4"/>
      <c r="AA30" s="4"/>
      <c r="AB30" s="4"/>
      <c r="AC30" s="4"/>
      <c r="AD30" s="4"/>
      <c r="AE30" s="4" t="s">
        <v>353</v>
      </c>
      <c r="AF30" s="5" t="s">
        <v>99</v>
      </c>
      <c r="AG30" s="5" t="s">
        <v>354</v>
      </c>
      <c r="AH30" s="5" t="s">
        <v>355</v>
      </c>
      <c r="AI30" s="4" t="s">
        <v>356</v>
      </c>
      <c r="AJ30" s="4" t="s">
        <v>357</v>
      </c>
      <c r="AK30" s="43" t="s">
        <v>358</v>
      </c>
      <c r="AL30" s="43" t="s">
        <v>359</v>
      </c>
      <c r="AM30" s="4"/>
      <c r="AN30" s="4"/>
      <c r="AO30" s="4"/>
      <c r="AP30" s="4"/>
      <c r="AQ30" s="4"/>
      <c r="AR30" s="4"/>
      <c r="AS30" s="4"/>
      <c r="AT30" s="4"/>
      <c r="AU30" s="4"/>
      <c r="AV30" s="4"/>
      <c r="AW30" s="4" t="s">
        <v>360</v>
      </c>
      <c r="AX30" s="6">
        <v>44436.0</v>
      </c>
    </row>
    <row r="31" ht="15.75" hidden="1" customHeight="1">
      <c r="A31" s="9" t="s">
        <v>361</v>
      </c>
      <c r="B31" s="9" t="s">
        <v>362</v>
      </c>
      <c r="C31" s="9" t="s">
        <v>92</v>
      </c>
      <c r="D31" s="9" t="s">
        <v>52</v>
      </c>
      <c r="E31" s="9" t="s">
        <v>52</v>
      </c>
      <c r="F31" s="9" t="s">
        <v>52</v>
      </c>
      <c r="G31" s="9" t="s">
        <v>53</v>
      </c>
      <c r="H31" s="10" t="s">
        <v>52</v>
      </c>
      <c r="I31" s="10" t="s">
        <v>52</v>
      </c>
      <c r="J31" s="9" t="s">
        <v>52</v>
      </c>
      <c r="K31" s="9" t="s">
        <v>52</v>
      </c>
      <c r="L31" s="9" t="s">
        <v>52</v>
      </c>
      <c r="M31" s="9" t="s">
        <v>52</v>
      </c>
      <c r="N31" s="9" t="s">
        <v>52</v>
      </c>
      <c r="O31" s="9" t="s">
        <v>52</v>
      </c>
      <c r="P31" s="9" t="s">
        <v>57</v>
      </c>
      <c r="Q31" s="9" t="s">
        <v>52</v>
      </c>
      <c r="R31" s="9" t="s">
        <v>52</v>
      </c>
      <c r="S31" s="9" t="s">
        <v>363</v>
      </c>
      <c r="T31" s="9" t="s">
        <v>52</v>
      </c>
      <c r="U31" s="10" t="s">
        <v>53</v>
      </c>
      <c r="V31" s="10" t="s">
        <v>53</v>
      </c>
      <c r="W31" s="10" t="s">
        <v>53</v>
      </c>
      <c r="X31" s="10" t="s">
        <v>53</v>
      </c>
      <c r="Y31" s="10" t="s">
        <v>53</v>
      </c>
      <c r="Z31" s="10" t="s">
        <v>53</v>
      </c>
      <c r="AA31" s="10" t="s">
        <v>53</v>
      </c>
      <c r="AB31" s="10" t="s">
        <v>53</v>
      </c>
      <c r="AC31" s="10" t="s">
        <v>53</v>
      </c>
      <c r="AD31" s="10" t="s">
        <v>53</v>
      </c>
      <c r="AE31" s="33" t="s">
        <v>364</v>
      </c>
      <c r="AF31" s="11" t="s">
        <v>364</v>
      </c>
      <c r="AG31" s="12" t="s">
        <v>365</v>
      </c>
      <c r="AH31" s="9"/>
      <c r="AI31" s="9"/>
      <c r="AJ31" s="9"/>
      <c r="AK31" s="9"/>
      <c r="AL31" s="9"/>
      <c r="AM31" s="9"/>
      <c r="AN31" s="9"/>
      <c r="AO31" s="9"/>
      <c r="AP31" s="9"/>
      <c r="AQ31" s="9"/>
      <c r="AR31" s="9"/>
      <c r="AS31" s="9"/>
      <c r="AT31" s="9"/>
      <c r="AU31" s="4"/>
      <c r="AV31" s="9"/>
      <c r="AW31" s="9" t="s">
        <v>366</v>
      </c>
      <c r="AX31" s="13">
        <v>44479.0</v>
      </c>
    </row>
    <row r="32" ht="15.0" hidden="1" customHeight="1">
      <c r="A32" s="4" t="s">
        <v>367</v>
      </c>
      <c r="B32" s="4" t="s">
        <v>368</v>
      </c>
      <c r="C32" s="4" t="s">
        <v>92</v>
      </c>
      <c r="D32" s="4" t="s">
        <v>52</v>
      </c>
      <c r="E32" s="4" t="s">
        <v>52</v>
      </c>
      <c r="F32" s="4" t="s">
        <v>52</v>
      </c>
      <c r="G32" s="4" t="s">
        <v>52</v>
      </c>
      <c r="H32" s="4" t="s">
        <v>57</v>
      </c>
      <c r="I32" s="4" t="s">
        <v>52</v>
      </c>
      <c r="J32" s="4" t="s">
        <v>53</v>
      </c>
      <c r="K32" s="4" t="s">
        <v>52</v>
      </c>
      <c r="L32" s="4" t="s">
        <v>52</v>
      </c>
      <c r="M32" s="4" t="s">
        <v>52</v>
      </c>
      <c r="N32" s="4" t="s">
        <v>53</v>
      </c>
      <c r="O32" s="4" t="s">
        <v>53</v>
      </c>
      <c r="P32" s="4" t="s">
        <v>57</v>
      </c>
      <c r="Q32" s="4" t="s">
        <v>53</v>
      </c>
      <c r="R32" s="4" t="s">
        <v>53</v>
      </c>
      <c r="S32" s="4" t="s">
        <v>369</v>
      </c>
      <c r="T32" s="4" t="s">
        <v>52</v>
      </c>
      <c r="U32" s="4"/>
      <c r="V32" s="4"/>
      <c r="W32" s="4"/>
      <c r="X32" s="4"/>
      <c r="Y32" s="4"/>
      <c r="Z32" s="4"/>
      <c r="AA32" s="4"/>
      <c r="AB32" s="4"/>
      <c r="AC32" s="4"/>
      <c r="AD32" s="4"/>
      <c r="AE32" s="31" t="s">
        <v>370</v>
      </c>
      <c r="AF32" s="5" t="s">
        <v>371</v>
      </c>
      <c r="AG32" s="5" t="s">
        <v>372</v>
      </c>
      <c r="AH32" s="5" t="s">
        <v>373</v>
      </c>
      <c r="AI32" s="4" t="s">
        <v>374</v>
      </c>
      <c r="AJ32" s="5" t="s">
        <v>375</v>
      </c>
      <c r="AK32" s="43" t="s">
        <v>376</v>
      </c>
      <c r="AL32" s="4"/>
      <c r="AM32" s="4"/>
      <c r="AN32" s="4"/>
      <c r="AO32" s="4"/>
      <c r="AP32" s="4"/>
      <c r="AQ32" s="4"/>
      <c r="AR32" s="4"/>
      <c r="AS32" s="4"/>
      <c r="AT32" s="4"/>
      <c r="AU32" s="4"/>
      <c r="AV32" s="4"/>
      <c r="AW32" s="4" t="s">
        <v>377</v>
      </c>
      <c r="AX32" s="6">
        <v>44436.0</v>
      </c>
    </row>
    <row r="33" ht="16.5" hidden="1" customHeight="1">
      <c r="A33" s="9" t="s">
        <v>378</v>
      </c>
      <c r="B33" s="9" t="s">
        <v>379</v>
      </c>
      <c r="C33" s="9" t="s">
        <v>123</v>
      </c>
      <c r="D33" s="9" t="s">
        <v>52</v>
      </c>
      <c r="E33" s="9" t="s">
        <v>52</v>
      </c>
      <c r="F33" s="9" t="s">
        <v>52</v>
      </c>
      <c r="G33" s="9" t="s">
        <v>52</v>
      </c>
      <c r="H33" s="9" t="s">
        <v>55</v>
      </c>
      <c r="I33" s="9" t="s">
        <v>52</v>
      </c>
      <c r="J33" s="9" t="s">
        <v>52</v>
      </c>
      <c r="K33" s="9" t="s">
        <v>52</v>
      </c>
      <c r="L33" s="9" t="s">
        <v>52</v>
      </c>
      <c r="M33" s="9" t="s">
        <v>52</v>
      </c>
      <c r="N33" s="9" t="s">
        <v>52</v>
      </c>
      <c r="O33" s="9" t="s">
        <v>55</v>
      </c>
      <c r="P33" s="9" t="s">
        <v>52</v>
      </c>
      <c r="Q33" s="9" t="s">
        <v>52</v>
      </c>
      <c r="R33" s="9" t="s">
        <v>52</v>
      </c>
      <c r="S33" s="9" t="s">
        <v>380</v>
      </c>
      <c r="T33" s="9" t="s">
        <v>52</v>
      </c>
      <c r="U33" s="10" t="s">
        <v>53</v>
      </c>
      <c r="V33" s="10" t="s">
        <v>53</v>
      </c>
      <c r="W33" s="10" t="s">
        <v>53</v>
      </c>
      <c r="X33" s="10" t="s">
        <v>53</v>
      </c>
      <c r="Y33" s="10" t="s">
        <v>53</v>
      </c>
      <c r="Z33" s="10" t="s">
        <v>53</v>
      </c>
      <c r="AA33" s="10" t="s">
        <v>53</v>
      </c>
      <c r="AB33" s="10" t="s">
        <v>53</v>
      </c>
      <c r="AC33" s="10" t="s">
        <v>53</v>
      </c>
      <c r="AD33" s="10" t="s">
        <v>53</v>
      </c>
      <c r="AE33" s="9" t="s">
        <v>381</v>
      </c>
      <c r="AF33" s="11" t="s">
        <v>382</v>
      </c>
      <c r="AG33" s="9" t="s">
        <v>383</v>
      </c>
      <c r="AH33" s="11" t="s">
        <v>384</v>
      </c>
      <c r="AI33" s="9" t="s">
        <v>385</v>
      </c>
      <c r="AJ33" s="11" t="s">
        <v>386</v>
      </c>
      <c r="AK33" s="11" t="s">
        <v>387</v>
      </c>
      <c r="AL33" s="11" t="s">
        <v>388</v>
      </c>
      <c r="AM33" s="11" t="s">
        <v>389</v>
      </c>
      <c r="AN33" s="11" t="s">
        <v>390</v>
      </c>
      <c r="AO33" s="11" t="s">
        <v>391</v>
      </c>
      <c r="AP33" s="11" t="s">
        <v>392</v>
      </c>
      <c r="AQ33" s="11" t="s">
        <v>393</v>
      </c>
      <c r="AR33" s="9"/>
      <c r="AS33" s="9"/>
      <c r="AT33" s="9"/>
      <c r="AU33" s="4"/>
      <c r="AV33" s="9"/>
      <c r="AW33" s="9" t="s">
        <v>394</v>
      </c>
      <c r="AX33" s="13">
        <v>44476.0</v>
      </c>
    </row>
    <row r="34" ht="15.75" hidden="1" customHeight="1">
      <c r="A34" s="4" t="s">
        <v>395</v>
      </c>
      <c r="B34" s="4" t="s">
        <v>396</v>
      </c>
      <c r="C34" s="4" t="s">
        <v>92</v>
      </c>
      <c r="D34" s="4" t="s">
        <v>52</v>
      </c>
      <c r="E34" s="4" t="s">
        <v>52</v>
      </c>
      <c r="F34" s="4" t="s">
        <v>52</v>
      </c>
      <c r="G34" s="4" t="s">
        <v>54</v>
      </c>
      <c r="H34" s="4" t="s">
        <v>53</v>
      </c>
      <c r="I34" s="4" t="s">
        <v>53</v>
      </c>
      <c r="J34" s="4" t="s">
        <v>52</v>
      </c>
      <c r="K34" s="4" t="s">
        <v>53</v>
      </c>
      <c r="L34" s="4" t="s">
        <v>53</v>
      </c>
      <c r="M34" s="4" t="s">
        <v>53</v>
      </c>
      <c r="N34" s="4" t="s">
        <v>53</v>
      </c>
      <c r="O34" s="4" t="s">
        <v>53</v>
      </c>
      <c r="P34" s="4" t="s">
        <v>57</v>
      </c>
      <c r="Q34" s="4" t="s">
        <v>53</v>
      </c>
      <c r="R34" s="4" t="s">
        <v>53</v>
      </c>
      <c r="S34" s="4" t="s">
        <v>53</v>
      </c>
      <c r="T34" s="4" t="s">
        <v>57</v>
      </c>
      <c r="U34" s="4"/>
      <c r="V34" s="4"/>
      <c r="W34" s="4"/>
      <c r="X34" s="4"/>
      <c r="Y34" s="4"/>
      <c r="Z34" s="4"/>
      <c r="AA34" s="4"/>
      <c r="AB34" s="4"/>
      <c r="AC34" s="4"/>
      <c r="AD34" s="4"/>
      <c r="AE34" s="5" t="s">
        <v>397</v>
      </c>
      <c r="AF34" s="4" t="s">
        <v>398</v>
      </c>
      <c r="AG34" s="4" t="s">
        <v>399</v>
      </c>
      <c r="AH34" s="4" t="s">
        <v>400</v>
      </c>
      <c r="AI34" s="5" t="s">
        <v>401</v>
      </c>
      <c r="AJ34" s="5" t="s">
        <v>402</v>
      </c>
      <c r="AK34" s="4"/>
      <c r="AL34" s="4"/>
      <c r="AM34" s="4"/>
      <c r="AN34" s="4"/>
      <c r="AO34" s="4"/>
      <c r="AP34" s="4"/>
      <c r="AQ34" s="4"/>
      <c r="AR34" s="4"/>
      <c r="AS34" s="4"/>
      <c r="AT34" s="4"/>
      <c r="AU34" s="4"/>
      <c r="AV34" s="4"/>
      <c r="AW34" s="4" t="s">
        <v>403</v>
      </c>
      <c r="AX34" s="6">
        <v>44419.0</v>
      </c>
    </row>
    <row r="35" ht="16.5" hidden="1" customHeight="1">
      <c r="A35" s="4" t="s">
        <v>404</v>
      </c>
      <c r="B35" s="4" t="s">
        <v>405</v>
      </c>
      <c r="C35" s="4" t="s">
        <v>123</v>
      </c>
      <c r="D35" s="4" t="s">
        <v>52</v>
      </c>
      <c r="E35" s="4" t="s">
        <v>52</v>
      </c>
      <c r="F35" s="4" t="s">
        <v>52</v>
      </c>
      <c r="G35" s="4" t="s">
        <v>52</v>
      </c>
      <c r="H35" s="4" t="s">
        <v>52</v>
      </c>
      <c r="I35" s="4" t="s">
        <v>52</v>
      </c>
      <c r="J35" s="4" t="s">
        <v>52</v>
      </c>
      <c r="K35" s="4" t="s">
        <v>217</v>
      </c>
      <c r="L35" s="4" t="s">
        <v>52</v>
      </c>
      <c r="M35" s="4" t="s">
        <v>55</v>
      </c>
      <c r="N35" s="4" t="s">
        <v>52</v>
      </c>
      <c r="O35" s="4" t="s">
        <v>52</v>
      </c>
      <c r="P35" s="4" t="s">
        <v>55</v>
      </c>
      <c r="Q35" s="4" t="s">
        <v>55</v>
      </c>
      <c r="R35" s="4" t="s">
        <v>55</v>
      </c>
      <c r="S35" s="4" t="s">
        <v>406</v>
      </c>
      <c r="T35" s="4" t="s">
        <v>52</v>
      </c>
      <c r="U35" s="4"/>
      <c r="V35" s="4"/>
      <c r="W35" s="4"/>
      <c r="X35" s="4"/>
      <c r="Y35" s="4"/>
      <c r="Z35" s="4"/>
      <c r="AA35" s="4"/>
      <c r="AB35" s="4"/>
      <c r="AC35" s="4"/>
      <c r="AD35" s="4"/>
      <c r="AE35" s="43" t="s">
        <v>407</v>
      </c>
      <c r="AF35" s="5" t="s">
        <v>408</v>
      </c>
      <c r="AG35" s="5" t="s">
        <v>409</v>
      </c>
      <c r="AH35" s="4" t="s">
        <v>410</v>
      </c>
      <c r="AI35" s="5" t="s">
        <v>411</v>
      </c>
      <c r="AJ35" s="5" t="s">
        <v>412</v>
      </c>
      <c r="AK35" s="5" t="s">
        <v>413</v>
      </c>
      <c r="AL35" s="43" t="s">
        <v>414</v>
      </c>
      <c r="AM35" s="4"/>
      <c r="AN35" s="4"/>
      <c r="AO35" s="4"/>
      <c r="AP35" s="4"/>
      <c r="AQ35" s="4"/>
      <c r="AR35" s="4"/>
      <c r="AS35" s="4"/>
      <c r="AT35" s="4"/>
      <c r="AU35" s="4"/>
      <c r="AV35" s="4"/>
      <c r="AW35" s="4" t="s">
        <v>415</v>
      </c>
      <c r="AX35" s="6">
        <v>44439.0</v>
      </c>
    </row>
    <row r="36" ht="15.75" hidden="1" customHeight="1">
      <c r="A36" s="14" t="s">
        <v>416</v>
      </c>
      <c r="B36" s="14" t="s">
        <v>417</v>
      </c>
      <c r="C36" s="14" t="s">
        <v>171</v>
      </c>
      <c r="D36" s="14" t="s">
        <v>52</v>
      </c>
      <c r="E36" s="14" t="s">
        <v>53</v>
      </c>
      <c r="F36" s="14" t="s">
        <v>53</v>
      </c>
      <c r="G36" s="14" t="s">
        <v>53</v>
      </c>
      <c r="H36" s="14" t="s">
        <v>53</v>
      </c>
      <c r="I36" s="14" t="s">
        <v>53</v>
      </c>
      <c r="J36" s="14" t="s">
        <v>53</v>
      </c>
      <c r="K36" s="14" t="s">
        <v>53</v>
      </c>
      <c r="L36" s="14" t="s">
        <v>53</v>
      </c>
      <c r="M36" s="14" t="s">
        <v>53</v>
      </c>
      <c r="N36" s="14" t="s">
        <v>53</v>
      </c>
      <c r="O36" s="14" t="s">
        <v>53</v>
      </c>
      <c r="P36" s="14" t="s">
        <v>53</v>
      </c>
      <c r="Q36" s="14" t="s">
        <v>53</v>
      </c>
      <c r="R36" s="14" t="s">
        <v>53</v>
      </c>
      <c r="S36" s="14" t="s">
        <v>53</v>
      </c>
      <c r="T36" s="15" t="s">
        <v>57</v>
      </c>
      <c r="U36" s="15"/>
      <c r="V36" s="15"/>
      <c r="W36" s="15"/>
      <c r="X36" s="15"/>
      <c r="Y36" s="15"/>
      <c r="Z36" s="15"/>
      <c r="AA36" s="15"/>
      <c r="AB36" s="15"/>
      <c r="AC36" s="15"/>
      <c r="AD36" s="15"/>
      <c r="AE36" s="16" t="s">
        <v>418</v>
      </c>
      <c r="AF36" s="16" t="s">
        <v>419</v>
      </c>
      <c r="AG36" s="16" t="s">
        <v>196</v>
      </c>
      <c r="AH36" s="16" t="s">
        <v>420</v>
      </c>
      <c r="AI36" s="14"/>
      <c r="AJ36" s="14"/>
      <c r="AK36" s="14"/>
      <c r="AL36" s="14"/>
      <c r="AM36" s="14"/>
      <c r="AN36" s="14"/>
      <c r="AO36" s="44" t="s">
        <v>421</v>
      </c>
      <c r="AP36" s="14"/>
      <c r="AQ36" s="14"/>
      <c r="AR36" s="14"/>
      <c r="AS36" s="14"/>
      <c r="AT36" s="14"/>
      <c r="AU36" s="14"/>
      <c r="AV36" s="14"/>
      <c r="AW36" s="14"/>
      <c r="AX36" s="18">
        <v>44298.0</v>
      </c>
    </row>
    <row r="37" ht="15.75" hidden="1" customHeight="1">
      <c r="A37" s="4" t="s">
        <v>422</v>
      </c>
      <c r="B37" s="4" t="s">
        <v>423</v>
      </c>
      <c r="C37" s="4" t="s">
        <v>51</v>
      </c>
      <c r="D37" s="4" t="s">
        <v>52</v>
      </c>
      <c r="E37" s="4" t="s">
        <v>52</v>
      </c>
      <c r="F37" s="4" t="s">
        <v>52</v>
      </c>
      <c r="G37" s="4" t="s">
        <v>53</v>
      </c>
      <c r="H37" s="4" t="s">
        <v>57</v>
      </c>
      <c r="I37" s="4" t="s">
        <v>57</v>
      </c>
      <c r="J37" s="4" t="s">
        <v>53</v>
      </c>
      <c r="K37" s="4" t="s">
        <v>57</v>
      </c>
      <c r="L37" s="4" t="s">
        <v>55</v>
      </c>
      <c r="M37" s="4" t="s">
        <v>57</v>
      </c>
      <c r="N37" s="4" t="s">
        <v>57</v>
      </c>
      <c r="O37" s="4" t="s">
        <v>57</v>
      </c>
      <c r="P37" s="4" t="s">
        <v>57</v>
      </c>
      <c r="Q37" s="4" t="s">
        <v>57</v>
      </c>
      <c r="R37" s="4" t="s">
        <v>57</v>
      </c>
      <c r="S37" s="4" t="s">
        <v>218</v>
      </c>
      <c r="T37" s="4" t="s">
        <v>52</v>
      </c>
      <c r="U37" s="4"/>
      <c r="V37" s="4"/>
      <c r="W37" s="4"/>
      <c r="X37" s="4"/>
      <c r="Y37" s="4"/>
      <c r="Z37" s="4"/>
      <c r="AA37" s="4"/>
      <c r="AB37" s="4"/>
      <c r="AC37" s="4"/>
      <c r="AD37" s="4"/>
      <c r="AE37" s="5" t="s">
        <v>424</v>
      </c>
      <c r="AF37" s="5" t="s">
        <v>425</v>
      </c>
      <c r="AG37" s="5" t="s">
        <v>426</v>
      </c>
      <c r="AH37" s="4" t="s">
        <v>427</v>
      </c>
      <c r="AI37" s="5" t="s">
        <v>428</v>
      </c>
      <c r="AJ37" s="4"/>
      <c r="AK37" s="4"/>
      <c r="AL37" s="4"/>
      <c r="AM37" s="4"/>
      <c r="AN37" s="4"/>
      <c r="AO37" s="4"/>
      <c r="AP37" s="4"/>
      <c r="AQ37" s="4"/>
      <c r="AR37" s="4"/>
      <c r="AS37" s="4"/>
      <c r="AT37" s="4"/>
      <c r="AU37" s="4"/>
      <c r="AV37" s="4"/>
      <c r="AW37" s="4" t="s">
        <v>429</v>
      </c>
      <c r="AX37" s="6">
        <v>44436.0</v>
      </c>
    </row>
    <row r="38" ht="15.75" hidden="1" customHeight="1">
      <c r="A38" s="4" t="s">
        <v>430</v>
      </c>
      <c r="B38" s="4" t="s">
        <v>431</v>
      </c>
      <c r="C38" s="4" t="s">
        <v>123</v>
      </c>
      <c r="D38" s="4" t="s">
        <v>52</v>
      </c>
      <c r="E38" s="4" t="s">
        <v>52</v>
      </c>
      <c r="F38" s="4" t="s">
        <v>52</v>
      </c>
      <c r="G38" s="4" t="s">
        <v>52</v>
      </c>
      <c r="H38" s="4" t="s">
        <v>52</v>
      </c>
      <c r="I38" s="4" t="s">
        <v>57</v>
      </c>
      <c r="J38" s="4" t="s">
        <v>52</v>
      </c>
      <c r="K38" s="4" t="s">
        <v>217</v>
      </c>
      <c r="L38" s="4" t="s">
        <v>52</v>
      </c>
      <c r="M38" s="4" t="s">
        <v>52</v>
      </c>
      <c r="N38" s="4" t="s">
        <v>55</v>
      </c>
      <c r="O38" s="4" t="s">
        <v>53</v>
      </c>
      <c r="P38" s="4" t="s">
        <v>52</v>
      </c>
      <c r="Q38" s="4" t="s">
        <v>57</v>
      </c>
      <c r="R38" s="4" t="s">
        <v>52</v>
      </c>
      <c r="S38" s="4" t="s">
        <v>432</v>
      </c>
      <c r="T38" s="4" t="s">
        <v>52</v>
      </c>
      <c r="U38" s="4"/>
      <c r="V38" s="4"/>
      <c r="W38" s="4"/>
      <c r="X38" s="4"/>
      <c r="Y38" s="4"/>
      <c r="Z38" s="4"/>
      <c r="AA38" s="4"/>
      <c r="AB38" s="4"/>
      <c r="AC38" s="4"/>
      <c r="AD38" s="4"/>
      <c r="AE38" s="5" t="s">
        <v>433</v>
      </c>
      <c r="AF38" s="5" t="s">
        <v>434</v>
      </c>
      <c r="AG38" s="5" t="s">
        <v>435</v>
      </c>
      <c r="AH38" s="5" t="s">
        <v>436</v>
      </c>
      <c r="AI38" s="5" t="s">
        <v>437</v>
      </c>
      <c r="AJ38" s="5" t="s">
        <v>438</v>
      </c>
      <c r="AK38" s="4"/>
      <c r="AL38" s="5" t="s">
        <v>439</v>
      </c>
      <c r="AM38" s="4"/>
      <c r="AN38" s="4"/>
      <c r="AO38" s="4"/>
      <c r="AP38" s="4"/>
      <c r="AQ38" s="4"/>
      <c r="AR38" s="4"/>
      <c r="AS38" s="4"/>
      <c r="AT38" s="4"/>
      <c r="AU38" s="4"/>
      <c r="AV38" s="4"/>
      <c r="AW38" s="4" t="s">
        <v>440</v>
      </c>
      <c r="AX38" s="6">
        <v>44390.0</v>
      </c>
    </row>
    <row r="39" ht="15.75" hidden="1" customHeight="1">
      <c r="A39" s="31" t="s">
        <v>441</v>
      </c>
      <c r="B39" s="31" t="s">
        <v>442</v>
      </c>
      <c r="C39" s="31" t="s">
        <v>123</v>
      </c>
      <c r="D39" s="4" t="s">
        <v>52</v>
      </c>
      <c r="E39" s="4" t="s">
        <v>52</v>
      </c>
      <c r="F39" s="4" t="s">
        <v>52</v>
      </c>
      <c r="G39" s="4" t="s">
        <v>52</v>
      </c>
      <c r="H39" s="4" t="s">
        <v>52</v>
      </c>
      <c r="I39" s="4" t="s">
        <v>52</v>
      </c>
      <c r="J39" s="4" t="s">
        <v>52</v>
      </c>
      <c r="K39" s="4" t="s">
        <v>52</v>
      </c>
      <c r="L39" s="4" t="s">
        <v>52</v>
      </c>
      <c r="M39" s="4" t="s">
        <v>55</v>
      </c>
      <c r="N39" s="4" t="s">
        <v>52</v>
      </c>
      <c r="O39" s="4" t="s">
        <v>53</v>
      </c>
      <c r="P39" s="4" t="s">
        <v>52</v>
      </c>
      <c r="Q39" s="4" t="s">
        <v>57</v>
      </c>
      <c r="R39" s="4" t="s">
        <v>55</v>
      </c>
      <c r="S39" s="31" t="s">
        <v>443</v>
      </c>
      <c r="T39" s="4" t="s">
        <v>52</v>
      </c>
      <c r="U39" s="4"/>
      <c r="V39" s="4"/>
      <c r="W39" s="4"/>
      <c r="X39" s="4"/>
      <c r="Y39" s="4"/>
      <c r="Z39" s="4"/>
      <c r="AA39" s="4"/>
      <c r="AB39" s="4"/>
      <c r="AC39" s="4"/>
      <c r="AD39" s="4"/>
      <c r="AE39" s="5" t="s">
        <v>444</v>
      </c>
      <c r="AF39" s="5" t="s">
        <v>445</v>
      </c>
      <c r="AG39" s="5" t="s">
        <v>446</v>
      </c>
      <c r="AH39" s="5" t="s">
        <v>447</v>
      </c>
      <c r="AI39" s="5" t="s">
        <v>448</v>
      </c>
      <c r="AJ39" s="5" t="s">
        <v>449</v>
      </c>
      <c r="AK39" s="5" t="s">
        <v>450</v>
      </c>
      <c r="AL39" s="31"/>
      <c r="AM39" s="31"/>
      <c r="AN39" s="31"/>
      <c r="AO39" s="31"/>
      <c r="AP39" s="31"/>
      <c r="AQ39" s="31"/>
      <c r="AR39" s="31"/>
      <c r="AS39" s="31"/>
      <c r="AT39" s="31"/>
      <c r="AU39" s="31"/>
      <c r="AV39" s="31"/>
      <c r="AW39" s="31" t="s">
        <v>451</v>
      </c>
      <c r="AX39" s="32">
        <v>44411.0</v>
      </c>
    </row>
    <row r="40" ht="15.75" hidden="1" customHeight="1">
      <c r="A40" s="4" t="s">
        <v>452</v>
      </c>
      <c r="B40" s="4" t="s">
        <v>453</v>
      </c>
      <c r="C40" s="4" t="s">
        <v>51</v>
      </c>
      <c r="D40" s="4" t="s">
        <v>52</v>
      </c>
      <c r="E40" s="4" t="s">
        <v>52</v>
      </c>
      <c r="F40" s="4" t="s">
        <v>52</v>
      </c>
      <c r="G40" s="4" t="s">
        <v>52</v>
      </c>
      <c r="H40" s="4" t="s">
        <v>53</v>
      </c>
      <c r="I40" s="4" t="s">
        <v>52</v>
      </c>
      <c r="J40" s="4" t="s">
        <v>52</v>
      </c>
      <c r="K40" s="4" t="s">
        <v>55</v>
      </c>
      <c r="L40" s="4" t="s">
        <v>53</v>
      </c>
      <c r="M40" s="4" t="s">
        <v>52</v>
      </c>
      <c r="N40" s="4" t="s">
        <v>53</v>
      </c>
      <c r="O40" s="4" t="s">
        <v>53</v>
      </c>
      <c r="P40" s="4" t="s">
        <v>52</v>
      </c>
      <c r="Q40" s="4" t="s">
        <v>52</v>
      </c>
      <c r="R40" s="4" t="s">
        <v>53</v>
      </c>
      <c r="S40" s="4" t="s">
        <v>454</v>
      </c>
      <c r="T40" s="4" t="s">
        <v>52</v>
      </c>
      <c r="U40" s="4"/>
      <c r="V40" s="4"/>
      <c r="W40" s="4"/>
      <c r="X40" s="4"/>
      <c r="Y40" s="4"/>
      <c r="Z40" s="4"/>
      <c r="AA40" s="4"/>
      <c r="AB40" s="4"/>
      <c r="AC40" s="4"/>
      <c r="AD40" s="4"/>
      <c r="AE40" s="4" t="s">
        <v>455</v>
      </c>
      <c r="AF40" s="5" t="s">
        <v>456</v>
      </c>
      <c r="AG40" s="5" t="s">
        <v>457</v>
      </c>
      <c r="AH40" s="5" t="s">
        <v>458</v>
      </c>
      <c r="AI40" s="5" t="s">
        <v>459</v>
      </c>
      <c r="AJ40" s="5" t="s">
        <v>460</v>
      </c>
      <c r="AK40" s="5" t="s">
        <v>461</v>
      </c>
      <c r="AL40" s="5" t="s">
        <v>462</v>
      </c>
      <c r="AM40" s="5" t="s">
        <v>463</v>
      </c>
      <c r="AN40" s="5" t="s">
        <v>464</v>
      </c>
      <c r="AO40" s="5" t="s">
        <v>465</v>
      </c>
      <c r="AP40" s="4"/>
      <c r="AQ40" s="5" t="s">
        <v>461</v>
      </c>
      <c r="AR40" s="4"/>
      <c r="AS40" s="4"/>
      <c r="AT40" s="4"/>
      <c r="AU40" s="4"/>
      <c r="AV40" s="4"/>
      <c r="AW40" s="4" t="s">
        <v>466</v>
      </c>
      <c r="AX40" s="6">
        <v>44411.0</v>
      </c>
    </row>
    <row r="41" ht="15.75" hidden="1" customHeight="1">
      <c r="A41" s="9" t="s">
        <v>467</v>
      </c>
      <c r="B41" s="9" t="s">
        <v>468</v>
      </c>
      <c r="C41" s="9" t="s">
        <v>123</v>
      </c>
      <c r="D41" s="9" t="s">
        <v>52</v>
      </c>
      <c r="E41" s="9" t="s">
        <v>52</v>
      </c>
      <c r="F41" s="9" t="s">
        <v>52</v>
      </c>
      <c r="G41" s="9" t="s">
        <v>52</v>
      </c>
      <c r="H41" s="9" t="s">
        <v>52</v>
      </c>
      <c r="I41" s="9" t="s">
        <v>57</v>
      </c>
      <c r="J41" s="9" t="s">
        <v>52</v>
      </c>
      <c r="K41" s="9" t="s">
        <v>52</v>
      </c>
      <c r="L41" s="9" t="s">
        <v>52</v>
      </c>
      <c r="M41" s="9" t="s">
        <v>52</v>
      </c>
      <c r="N41" s="9" t="s">
        <v>52</v>
      </c>
      <c r="O41" s="9" t="s">
        <v>57</v>
      </c>
      <c r="P41" s="9" t="s">
        <v>52</v>
      </c>
      <c r="Q41" s="9" t="s">
        <v>57</v>
      </c>
      <c r="R41" s="9" t="s">
        <v>57</v>
      </c>
      <c r="S41" s="9" t="s">
        <v>443</v>
      </c>
      <c r="T41" s="9" t="s">
        <v>52</v>
      </c>
      <c r="U41" s="10" t="s">
        <v>53</v>
      </c>
      <c r="V41" s="10" t="s">
        <v>53</v>
      </c>
      <c r="W41" s="10" t="s">
        <v>53</v>
      </c>
      <c r="X41" s="10" t="s">
        <v>53</v>
      </c>
      <c r="Y41" s="10" t="s">
        <v>53</v>
      </c>
      <c r="Z41" s="10" t="s">
        <v>53</v>
      </c>
      <c r="AA41" s="10" t="s">
        <v>53</v>
      </c>
      <c r="AB41" s="10" t="s">
        <v>53</v>
      </c>
      <c r="AC41" s="10" t="s">
        <v>53</v>
      </c>
      <c r="AD41" s="10" t="s">
        <v>53</v>
      </c>
      <c r="AE41" s="9" t="s">
        <v>469</v>
      </c>
      <c r="AF41" s="11" t="s">
        <v>470</v>
      </c>
      <c r="AG41" s="11" t="s">
        <v>471</v>
      </c>
      <c r="AH41" s="11" t="s">
        <v>472</v>
      </c>
      <c r="AI41" s="11" t="s">
        <v>473</v>
      </c>
      <c r="AJ41" s="9"/>
      <c r="AK41" s="9"/>
      <c r="AL41" s="9"/>
      <c r="AM41" s="9"/>
      <c r="AN41" s="9"/>
      <c r="AO41" s="9"/>
      <c r="AP41" s="9"/>
      <c r="AQ41" s="9"/>
      <c r="AR41" s="9"/>
      <c r="AS41" s="9"/>
      <c r="AT41" s="9"/>
      <c r="AU41" s="31"/>
      <c r="AV41" s="9"/>
      <c r="AW41" s="9" t="s">
        <v>474</v>
      </c>
      <c r="AX41" s="13">
        <v>44479.0</v>
      </c>
    </row>
    <row r="42" ht="15.75" hidden="1" customHeight="1">
      <c r="A42" s="4" t="s">
        <v>475</v>
      </c>
      <c r="B42" s="4" t="s">
        <v>476</v>
      </c>
      <c r="C42" s="4" t="s">
        <v>92</v>
      </c>
      <c r="D42" s="4" t="s">
        <v>52</v>
      </c>
      <c r="E42" s="4" t="s">
        <v>52</v>
      </c>
      <c r="F42" s="4" t="s">
        <v>52</v>
      </c>
      <c r="G42" s="4" t="s">
        <v>52</v>
      </c>
      <c r="H42" s="4" t="s">
        <v>55</v>
      </c>
      <c r="I42" s="4" t="s">
        <v>52</v>
      </c>
      <c r="J42" s="4" t="s">
        <v>53</v>
      </c>
      <c r="K42" s="4" t="s">
        <v>52</v>
      </c>
      <c r="L42" s="4" t="s">
        <v>53</v>
      </c>
      <c r="M42" s="4" t="s">
        <v>53</v>
      </c>
      <c r="N42" s="4" t="s">
        <v>53</v>
      </c>
      <c r="O42" s="4" t="s">
        <v>53</v>
      </c>
      <c r="P42" s="4" t="s">
        <v>57</v>
      </c>
      <c r="Q42" s="4" t="s">
        <v>53</v>
      </c>
      <c r="R42" s="4" t="s">
        <v>53</v>
      </c>
      <c r="S42" s="4" t="s">
        <v>53</v>
      </c>
      <c r="T42" s="4" t="s">
        <v>52</v>
      </c>
      <c r="U42" s="4"/>
      <c r="V42" s="4"/>
      <c r="W42" s="4"/>
      <c r="X42" s="4"/>
      <c r="Y42" s="4"/>
      <c r="Z42" s="4"/>
      <c r="AA42" s="4"/>
      <c r="AB42" s="4"/>
      <c r="AC42" s="4"/>
      <c r="AD42" s="4"/>
      <c r="AE42" s="5" t="s">
        <v>477</v>
      </c>
      <c r="AF42" s="5" t="s">
        <v>478</v>
      </c>
      <c r="AG42" s="5" t="s">
        <v>479</v>
      </c>
      <c r="AH42" s="5" t="s">
        <v>480</v>
      </c>
      <c r="AI42" s="5" t="s">
        <v>481</v>
      </c>
      <c r="AJ42" s="5" t="s">
        <v>482</v>
      </c>
      <c r="AK42" s="5" t="s">
        <v>483</v>
      </c>
      <c r="AL42" s="5" t="s">
        <v>484</v>
      </c>
      <c r="AM42" s="43" t="s">
        <v>485</v>
      </c>
      <c r="AN42" s="4"/>
      <c r="AO42" s="4"/>
      <c r="AP42" s="4"/>
      <c r="AQ42" s="4"/>
      <c r="AR42" s="4"/>
      <c r="AS42" s="4"/>
      <c r="AT42" s="4"/>
      <c r="AU42" s="4"/>
      <c r="AV42" s="4"/>
      <c r="AW42" s="4" t="s">
        <v>486</v>
      </c>
      <c r="AX42" s="6">
        <v>44439.0</v>
      </c>
    </row>
    <row r="43" ht="15.75" hidden="1" customHeight="1">
      <c r="A43" s="4" t="s">
        <v>487</v>
      </c>
      <c r="B43" s="4" t="s">
        <v>488</v>
      </c>
      <c r="C43" s="4" t="s">
        <v>92</v>
      </c>
      <c r="D43" s="4" t="s">
        <v>52</v>
      </c>
      <c r="E43" s="4" t="s">
        <v>52</v>
      </c>
      <c r="F43" s="4" t="s">
        <v>52</v>
      </c>
      <c r="G43" s="4" t="s">
        <v>53</v>
      </c>
      <c r="H43" s="4" t="s">
        <v>53</v>
      </c>
      <c r="I43" s="4" t="s">
        <v>53</v>
      </c>
      <c r="J43" s="4" t="s">
        <v>54</v>
      </c>
      <c r="K43" s="4" t="s">
        <v>53</v>
      </c>
      <c r="L43" s="4" t="s">
        <v>53</v>
      </c>
      <c r="M43" s="4" t="s">
        <v>53</v>
      </c>
      <c r="N43" s="4" t="s">
        <v>489</v>
      </c>
      <c r="O43" s="4" t="s">
        <v>53</v>
      </c>
      <c r="P43" s="4" t="s">
        <v>52</v>
      </c>
      <c r="Q43" s="4" t="s">
        <v>53</v>
      </c>
      <c r="R43" s="4" t="s">
        <v>53</v>
      </c>
      <c r="S43" s="4" t="s">
        <v>490</v>
      </c>
      <c r="T43" s="4" t="s">
        <v>57</v>
      </c>
      <c r="U43" s="4"/>
      <c r="V43" s="4"/>
      <c r="W43" s="4"/>
      <c r="X43" s="4"/>
      <c r="Y43" s="4"/>
      <c r="Z43" s="4"/>
      <c r="AA43" s="4"/>
      <c r="AB43" s="4"/>
      <c r="AC43" s="4"/>
      <c r="AD43" s="4"/>
      <c r="AE43" s="5" t="s">
        <v>491</v>
      </c>
      <c r="AF43" s="5" t="s">
        <v>492</v>
      </c>
      <c r="AG43" s="5" t="s">
        <v>493</v>
      </c>
      <c r="AH43" s="5" t="s">
        <v>494</v>
      </c>
      <c r="AI43" s="4"/>
      <c r="AJ43" s="4"/>
      <c r="AK43" s="4"/>
      <c r="AL43" s="4"/>
      <c r="AM43" s="4"/>
      <c r="AN43" s="4"/>
      <c r="AO43" s="4"/>
      <c r="AP43" s="4"/>
      <c r="AQ43" s="4"/>
      <c r="AR43" s="4"/>
      <c r="AS43" s="4"/>
      <c r="AT43" s="4"/>
      <c r="AU43" s="4"/>
      <c r="AV43" s="4"/>
      <c r="AW43" s="4" t="s">
        <v>495</v>
      </c>
      <c r="AX43" s="6">
        <v>44390.0</v>
      </c>
    </row>
    <row r="44" ht="15.75" hidden="1" customHeight="1">
      <c r="A44" s="31" t="s">
        <v>496</v>
      </c>
      <c r="B44" s="31" t="s">
        <v>497</v>
      </c>
      <c r="C44" s="31" t="s">
        <v>92</v>
      </c>
      <c r="D44" s="4" t="s">
        <v>52</v>
      </c>
      <c r="E44" s="4" t="s">
        <v>52</v>
      </c>
      <c r="F44" s="4" t="s">
        <v>52</v>
      </c>
      <c r="G44" s="4" t="s">
        <v>53</v>
      </c>
      <c r="H44" s="4" t="s">
        <v>53</v>
      </c>
      <c r="I44" s="4" t="s">
        <v>53</v>
      </c>
      <c r="J44" s="4" t="s">
        <v>53</v>
      </c>
      <c r="K44" s="4" t="s">
        <v>498</v>
      </c>
      <c r="L44" s="4" t="s">
        <v>52</v>
      </c>
      <c r="M44" s="4" t="s">
        <v>55</v>
      </c>
      <c r="N44" s="4" t="s">
        <v>52</v>
      </c>
      <c r="O44" s="4" t="s">
        <v>52</v>
      </c>
      <c r="P44" s="4" t="s">
        <v>52</v>
      </c>
      <c r="Q44" s="4" t="s">
        <v>52</v>
      </c>
      <c r="R44" s="4" t="s">
        <v>53</v>
      </c>
      <c r="S44" s="31" t="s">
        <v>499</v>
      </c>
      <c r="T44" s="4" t="s">
        <v>52</v>
      </c>
      <c r="U44" s="4"/>
      <c r="V44" s="4"/>
      <c r="W44" s="4"/>
      <c r="X44" s="4"/>
      <c r="Y44" s="4"/>
      <c r="Z44" s="4"/>
      <c r="AA44" s="4"/>
      <c r="AB44" s="4"/>
      <c r="AC44" s="4"/>
      <c r="AD44" s="4"/>
      <c r="AE44" s="5" t="s">
        <v>500</v>
      </c>
      <c r="AF44" s="5" t="s">
        <v>501</v>
      </c>
      <c r="AG44" s="5" t="s">
        <v>502</v>
      </c>
      <c r="AH44" s="31"/>
      <c r="AI44" s="31"/>
      <c r="AJ44" s="31"/>
      <c r="AK44" s="31"/>
      <c r="AL44" s="31"/>
      <c r="AM44" s="31"/>
      <c r="AN44" s="31"/>
      <c r="AO44" s="31"/>
      <c r="AP44" s="31"/>
      <c r="AQ44" s="31"/>
      <c r="AR44" s="31"/>
      <c r="AS44" s="31"/>
      <c r="AT44" s="31"/>
      <c r="AU44" s="31"/>
      <c r="AV44" s="31"/>
      <c r="AW44" s="31" t="s">
        <v>503</v>
      </c>
      <c r="AX44" s="32">
        <v>44417.0</v>
      </c>
    </row>
    <row r="45" ht="15.75" hidden="1" customHeight="1">
      <c r="A45" s="9" t="s">
        <v>504</v>
      </c>
      <c r="B45" s="9" t="s">
        <v>505</v>
      </c>
      <c r="C45" s="9" t="s">
        <v>92</v>
      </c>
      <c r="D45" s="9" t="s">
        <v>52</v>
      </c>
      <c r="E45" s="9" t="s">
        <v>52</v>
      </c>
      <c r="F45" s="9" t="s">
        <v>52</v>
      </c>
      <c r="G45" s="9" t="s">
        <v>52</v>
      </c>
      <c r="H45" s="9" t="s">
        <v>55</v>
      </c>
      <c r="I45" s="9" t="s">
        <v>52</v>
      </c>
      <c r="J45" s="9" t="s">
        <v>52</v>
      </c>
      <c r="K45" s="9" t="s">
        <v>52</v>
      </c>
      <c r="L45" s="9" t="s">
        <v>52</v>
      </c>
      <c r="M45" s="9" t="s">
        <v>52</v>
      </c>
      <c r="N45" s="9" t="s">
        <v>52</v>
      </c>
      <c r="O45" s="9" t="s">
        <v>52</v>
      </c>
      <c r="P45" s="9" t="s">
        <v>52</v>
      </c>
      <c r="Q45" s="9" t="s">
        <v>52</v>
      </c>
      <c r="R45" s="10" t="s">
        <v>52</v>
      </c>
      <c r="S45" s="10" t="s">
        <v>506</v>
      </c>
      <c r="T45" s="9" t="s">
        <v>52</v>
      </c>
      <c r="U45" s="10" t="s">
        <v>53</v>
      </c>
      <c r="V45" s="10" t="s">
        <v>53</v>
      </c>
      <c r="W45" s="10" t="s">
        <v>53</v>
      </c>
      <c r="X45" s="10" t="s">
        <v>53</v>
      </c>
      <c r="Y45" s="10" t="s">
        <v>53</v>
      </c>
      <c r="Z45" s="10" t="s">
        <v>53</v>
      </c>
      <c r="AA45" s="10" t="s">
        <v>53</v>
      </c>
      <c r="AB45" s="10" t="s">
        <v>53</v>
      </c>
      <c r="AC45" s="10" t="s">
        <v>55</v>
      </c>
      <c r="AD45" s="10" t="s">
        <v>53</v>
      </c>
      <c r="AE45" s="33" t="s">
        <v>507</v>
      </c>
      <c r="AF45" s="33" t="s">
        <v>508</v>
      </c>
      <c r="AG45" s="33" t="s">
        <v>509</v>
      </c>
      <c r="AH45" s="33" t="s">
        <v>510</v>
      </c>
      <c r="AI45" s="33" t="s">
        <v>511</v>
      </c>
      <c r="AJ45" s="33" t="s">
        <v>512</v>
      </c>
      <c r="AK45" s="33" t="s">
        <v>513</v>
      </c>
      <c r="AL45" s="33" t="s">
        <v>514</v>
      </c>
      <c r="AM45" s="33" t="s">
        <v>515</v>
      </c>
      <c r="AN45" s="33" t="s">
        <v>516</v>
      </c>
      <c r="AO45" s="45" t="s">
        <v>517</v>
      </c>
      <c r="AP45" s="46"/>
      <c r="AQ45" s="46"/>
      <c r="AR45" s="46"/>
      <c r="AS45" s="46"/>
      <c r="AT45" s="37"/>
      <c r="AU45" s="4"/>
      <c r="AV45" s="9"/>
      <c r="AW45" s="9" t="s">
        <v>518</v>
      </c>
      <c r="AX45" s="13">
        <v>44478.0</v>
      </c>
    </row>
    <row r="46" ht="15.75" hidden="1" customHeight="1">
      <c r="A46" s="14" t="s">
        <v>519</v>
      </c>
      <c r="B46" s="14" t="s">
        <v>520</v>
      </c>
      <c r="C46" s="14" t="s">
        <v>105</v>
      </c>
      <c r="D46" s="14" t="s">
        <v>52</v>
      </c>
      <c r="E46" s="14" t="s">
        <v>52</v>
      </c>
      <c r="F46" s="14" t="s">
        <v>52</v>
      </c>
      <c r="G46" s="14" t="s">
        <v>53</v>
      </c>
      <c r="H46" s="14" t="s">
        <v>57</v>
      </c>
      <c r="I46" s="14" t="s">
        <v>53</v>
      </c>
      <c r="J46" s="14" t="s">
        <v>53</v>
      </c>
      <c r="K46" s="14" t="s">
        <v>53</v>
      </c>
      <c r="L46" s="14" t="s">
        <v>53</v>
      </c>
      <c r="M46" s="14" t="s">
        <v>53</v>
      </c>
      <c r="N46" s="14" t="s">
        <v>53</v>
      </c>
      <c r="O46" s="14" t="s">
        <v>53</v>
      </c>
      <c r="P46" s="14" t="s">
        <v>57</v>
      </c>
      <c r="Q46" s="14" t="s">
        <v>53</v>
      </c>
      <c r="R46" s="14" t="s">
        <v>53</v>
      </c>
      <c r="S46" s="14" t="s">
        <v>53</v>
      </c>
      <c r="T46" s="15" t="s">
        <v>57</v>
      </c>
      <c r="U46" s="15"/>
      <c r="V46" s="15"/>
      <c r="W46" s="15"/>
      <c r="X46" s="15"/>
      <c r="Y46" s="15"/>
      <c r="Z46" s="15"/>
      <c r="AA46" s="15"/>
      <c r="AB46" s="15"/>
      <c r="AC46" s="15"/>
      <c r="AD46" s="15"/>
      <c r="AE46" s="47" t="s">
        <v>521</v>
      </c>
      <c r="AF46" s="16" t="s">
        <v>522</v>
      </c>
      <c r="AG46" s="16" t="s">
        <v>523</v>
      </c>
      <c r="AH46" s="16" t="s">
        <v>524</v>
      </c>
      <c r="AI46" s="23" t="s">
        <v>196</v>
      </c>
      <c r="AJ46" s="14"/>
      <c r="AK46" s="14"/>
      <c r="AL46" s="14"/>
      <c r="AM46" s="14"/>
      <c r="AN46" s="14"/>
      <c r="AO46" s="14"/>
      <c r="AP46" s="14"/>
      <c r="AQ46" s="14"/>
      <c r="AR46" s="14"/>
      <c r="AS46" s="14"/>
      <c r="AT46" s="14"/>
      <c r="AU46" s="14"/>
      <c r="AV46" s="14"/>
      <c r="AW46" s="14" t="s">
        <v>525</v>
      </c>
      <c r="AX46" s="18">
        <v>44302.0</v>
      </c>
    </row>
    <row r="47" ht="15.75" hidden="1" customHeight="1">
      <c r="A47" s="4" t="s">
        <v>526</v>
      </c>
      <c r="B47" s="4" t="s">
        <v>527</v>
      </c>
      <c r="C47" s="4" t="s">
        <v>92</v>
      </c>
      <c r="D47" s="4" t="s">
        <v>52</v>
      </c>
      <c r="E47" s="4" t="s">
        <v>52</v>
      </c>
      <c r="F47" s="4" t="s">
        <v>52</v>
      </c>
      <c r="G47" s="4" t="s">
        <v>53</v>
      </c>
      <c r="H47" s="4" t="s">
        <v>57</v>
      </c>
      <c r="I47" s="4" t="s">
        <v>52</v>
      </c>
      <c r="J47" s="4" t="s">
        <v>52</v>
      </c>
      <c r="K47" s="4" t="s">
        <v>217</v>
      </c>
      <c r="L47" s="4" t="s">
        <v>52</v>
      </c>
      <c r="M47" s="4" t="s">
        <v>52</v>
      </c>
      <c r="N47" s="4" t="s">
        <v>57</v>
      </c>
      <c r="O47" s="4" t="s">
        <v>53</v>
      </c>
      <c r="P47" s="4" t="s">
        <v>57</v>
      </c>
      <c r="Q47" s="4" t="s">
        <v>52</v>
      </c>
      <c r="R47" s="4" t="s">
        <v>53</v>
      </c>
      <c r="S47" s="4" t="s">
        <v>528</v>
      </c>
      <c r="T47" s="4" t="s">
        <v>52</v>
      </c>
      <c r="U47" s="4"/>
      <c r="V47" s="4"/>
      <c r="W47" s="4"/>
      <c r="X47" s="4"/>
      <c r="Y47" s="4"/>
      <c r="Z47" s="4"/>
      <c r="AA47" s="4"/>
      <c r="AB47" s="4"/>
      <c r="AC47" s="4"/>
      <c r="AD47" s="4"/>
      <c r="AE47" s="4" t="s">
        <v>529</v>
      </c>
      <c r="AF47" s="5" t="s">
        <v>530</v>
      </c>
      <c r="AG47" s="5" t="s">
        <v>531</v>
      </c>
      <c r="AH47" s="5" t="s">
        <v>532</v>
      </c>
      <c r="AI47" s="5" t="s">
        <v>533</v>
      </c>
      <c r="AJ47" s="5" t="s">
        <v>534</v>
      </c>
      <c r="AK47" s="43" t="s">
        <v>535</v>
      </c>
      <c r="AL47" s="4"/>
      <c r="AM47" s="4"/>
      <c r="AN47" s="4"/>
      <c r="AO47" s="4"/>
      <c r="AP47" s="4"/>
      <c r="AQ47" s="4"/>
      <c r="AR47" s="4"/>
      <c r="AS47" s="4"/>
      <c r="AT47" s="4"/>
      <c r="AU47" s="4"/>
      <c r="AV47" s="4"/>
      <c r="AW47" s="4" t="s">
        <v>536</v>
      </c>
      <c r="AX47" s="6">
        <v>44440.0</v>
      </c>
    </row>
    <row r="48" ht="15.75" hidden="1" customHeight="1">
      <c r="A48" s="31" t="s">
        <v>537</v>
      </c>
      <c r="B48" s="31" t="s">
        <v>538</v>
      </c>
      <c r="C48" s="31" t="s">
        <v>92</v>
      </c>
      <c r="D48" s="4" t="s">
        <v>52</v>
      </c>
      <c r="E48" s="4" t="s">
        <v>52</v>
      </c>
      <c r="F48" s="4" t="s">
        <v>52</v>
      </c>
      <c r="G48" s="4" t="s">
        <v>52</v>
      </c>
      <c r="H48" s="4" t="s">
        <v>53</v>
      </c>
      <c r="I48" s="4" t="s">
        <v>52</v>
      </c>
      <c r="J48" s="4" t="s">
        <v>52</v>
      </c>
      <c r="K48" s="4" t="s">
        <v>217</v>
      </c>
      <c r="L48" s="4" t="s">
        <v>52</v>
      </c>
      <c r="M48" s="4" t="s">
        <v>53</v>
      </c>
      <c r="N48" s="4" t="s">
        <v>53</v>
      </c>
      <c r="O48" s="4" t="s">
        <v>53</v>
      </c>
      <c r="P48" s="4" t="s">
        <v>52</v>
      </c>
      <c r="Q48" s="4" t="s">
        <v>53</v>
      </c>
      <c r="R48" s="4" t="s">
        <v>53</v>
      </c>
      <c r="S48" s="31" t="s">
        <v>539</v>
      </c>
      <c r="T48" s="4" t="s">
        <v>57</v>
      </c>
      <c r="U48" s="4"/>
      <c r="V48" s="4"/>
      <c r="W48" s="4"/>
      <c r="X48" s="4"/>
      <c r="Y48" s="4"/>
      <c r="Z48" s="4"/>
      <c r="AA48" s="4"/>
      <c r="AB48" s="4"/>
      <c r="AC48" s="4"/>
      <c r="AD48" s="4"/>
      <c r="AE48" s="5" t="s">
        <v>540</v>
      </c>
      <c r="AF48" s="5" t="s">
        <v>541</v>
      </c>
      <c r="AG48" s="5" t="s">
        <v>542</v>
      </c>
      <c r="AH48" s="5" t="s">
        <v>543</v>
      </c>
      <c r="AI48" s="5" t="s">
        <v>544</v>
      </c>
      <c r="AJ48" s="5" t="s">
        <v>545</v>
      </c>
      <c r="AK48" s="31"/>
      <c r="AL48" s="31"/>
      <c r="AM48" s="31"/>
      <c r="AN48" s="31"/>
      <c r="AO48" s="31"/>
      <c r="AP48" s="31"/>
      <c r="AQ48" s="31"/>
      <c r="AR48" s="31"/>
      <c r="AS48" s="31"/>
      <c r="AT48" s="31"/>
      <c r="AU48" s="31"/>
      <c r="AV48" s="31"/>
      <c r="AW48" s="31" t="s">
        <v>546</v>
      </c>
      <c r="AX48" s="32">
        <v>44417.0</v>
      </c>
    </row>
    <row r="49" ht="15.75" hidden="1" customHeight="1">
      <c r="A49" s="9" t="s">
        <v>547</v>
      </c>
      <c r="B49" s="9" t="s">
        <v>548</v>
      </c>
      <c r="C49" s="9" t="s">
        <v>74</v>
      </c>
      <c r="D49" s="9" t="s">
        <v>52</v>
      </c>
      <c r="E49" s="9" t="s">
        <v>52</v>
      </c>
      <c r="F49" s="9" t="s">
        <v>52</v>
      </c>
      <c r="G49" s="9" t="s">
        <v>52</v>
      </c>
      <c r="H49" s="9" t="s">
        <v>55</v>
      </c>
      <c r="I49" s="9" t="s">
        <v>52</v>
      </c>
      <c r="J49" s="9" t="s">
        <v>52</v>
      </c>
      <c r="K49" s="9" t="s">
        <v>52</v>
      </c>
      <c r="L49" s="9" t="s">
        <v>52</v>
      </c>
      <c r="M49" s="9" t="s">
        <v>52</v>
      </c>
      <c r="N49" s="9" t="s">
        <v>52</v>
      </c>
      <c r="O49" s="9" t="s">
        <v>53</v>
      </c>
      <c r="P49" s="9" t="s">
        <v>52</v>
      </c>
      <c r="Q49" s="9" t="s">
        <v>53</v>
      </c>
      <c r="R49" s="9" t="s">
        <v>52</v>
      </c>
      <c r="S49" s="9" t="s">
        <v>549</v>
      </c>
      <c r="T49" s="9" t="s">
        <v>52</v>
      </c>
      <c r="U49" s="10" t="s">
        <v>53</v>
      </c>
      <c r="V49" s="10" t="s">
        <v>53</v>
      </c>
      <c r="W49" s="10" t="s">
        <v>53</v>
      </c>
      <c r="X49" s="10" t="s">
        <v>53</v>
      </c>
      <c r="Y49" s="10" t="s">
        <v>55</v>
      </c>
      <c r="Z49" s="10" t="s">
        <v>55</v>
      </c>
      <c r="AA49" s="10" t="s">
        <v>55</v>
      </c>
      <c r="AB49" s="10" t="s">
        <v>55</v>
      </c>
      <c r="AC49" s="10" t="s">
        <v>55</v>
      </c>
      <c r="AD49" s="10" t="s">
        <v>55</v>
      </c>
      <c r="AE49" s="11" t="s">
        <v>550</v>
      </c>
      <c r="AF49" s="48" t="s">
        <v>551</v>
      </c>
      <c r="AG49" s="11" t="s">
        <v>552</v>
      </c>
      <c r="AH49" s="11" t="s">
        <v>553</v>
      </c>
      <c r="AI49" s="11" t="s">
        <v>554</v>
      </c>
      <c r="AJ49" s="11" t="s">
        <v>555</v>
      </c>
      <c r="AK49" s="11" t="s">
        <v>556</v>
      </c>
      <c r="AL49" s="11" t="s">
        <v>557</v>
      </c>
      <c r="AM49" s="11" t="s">
        <v>558</v>
      </c>
      <c r="AN49" s="11" t="s">
        <v>559</v>
      </c>
      <c r="AO49" s="34" t="s">
        <v>560</v>
      </c>
      <c r="AP49" s="9"/>
      <c r="AQ49" s="9"/>
      <c r="AR49" s="9"/>
      <c r="AS49" s="9"/>
      <c r="AT49" s="9"/>
      <c r="AU49" s="4"/>
      <c r="AV49" s="9"/>
      <c r="AW49" s="9" t="s">
        <v>561</v>
      </c>
      <c r="AX49" s="13">
        <v>44479.0</v>
      </c>
    </row>
    <row r="50" ht="15.75" hidden="1" customHeight="1">
      <c r="A50" s="9" t="s">
        <v>562</v>
      </c>
      <c r="B50" s="9" t="s">
        <v>563</v>
      </c>
      <c r="C50" s="9" t="s">
        <v>92</v>
      </c>
      <c r="D50" s="9" t="s">
        <v>52</v>
      </c>
      <c r="E50" s="9" t="s">
        <v>52</v>
      </c>
      <c r="F50" s="9" t="s">
        <v>52</v>
      </c>
      <c r="G50" s="9" t="s">
        <v>52</v>
      </c>
      <c r="H50" s="9" t="s">
        <v>57</v>
      </c>
      <c r="I50" s="9" t="s">
        <v>52</v>
      </c>
      <c r="J50" s="9" t="s">
        <v>52</v>
      </c>
      <c r="K50" s="9" t="s">
        <v>52</v>
      </c>
      <c r="L50" s="9" t="s">
        <v>52</v>
      </c>
      <c r="M50" s="9" t="s">
        <v>52</v>
      </c>
      <c r="N50" s="9" t="s">
        <v>52</v>
      </c>
      <c r="O50" s="9" t="s">
        <v>53</v>
      </c>
      <c r="P50" s="9" t="s">
        <v>52</v>
      </c>
      <c r="Q50" s="9" t="s">
        <v>53</v>
      </c>
      <c r="R50" s="9" t="s">
        <v>53</v>
      </c>
      <c r="S50" s="9" t="s">
        <v>564</v>
      </c>
      <c r="T50" s="9" t="s">
        <v>52</v>
      </c>
      <c r="U50" s="10" t="s">
        <v>53</v>
      </c>
      <c r="V50" s="10" t="s">
        <v>53</v>
      </c>
      <c r="W50" s="10" t="s">
        <v>53</v>
      </c>
      <c r="X50" s="10" t="s">
        <v>53</v>
      </c>
      <c r="Y50" s="10" t="s">
        <v>53</v>
      </c>
      <c r="Z50" s="10" t="s">
        <v>53</v>
      </c>
      <c r="AA50" s="10" t="s">
        <v>53</v>
      </c>
      <c r="AB50" s="10" t="s">
        <v>53</v>
      </c>
      <c r="AC50" s="10" t="s">
        <v>53</v>
      </c>
      <c r="AD50" s="10" t="s">
        <v>53</v>
      </c>
      <c r="AE50" s="11" t="s">
        <v>565</v>
      </c>
      <c r="AF50" s="11" t="s">
        <v>566</v>
      </c>
      <c r="AG50" s="11" t="s">
        <v>567</v>
      </c>
      <c r="AH50" s="11" t="s">
        <v>568</v>
      </c>
      <c r="AI50" s="9"/>
      <c r="AJ50" s="11" t="s">
        <v>569</v>
      </c>
      <c r="AK50" s="9"/>
      <c r="AL50" s="9"/>
      <c r="AM50" s="9"/>
      <c r="AN50" s="9"/>
      <c r="AO50" s="9"/>
      <c r="AP50" s="9"/>
      <c r="AQ50" s="9"/>
      <c r="AR50" s="9"/>
      <c r="AS50" s="9"/>
      <c r="AT50" s="9"/>
      <c r="AU50" s="4"/>
      <c r="AV50" s="9"/>
      <c r="AW50" s="9" t="s">
        <v>570</v>
      </c>
      <c r="AX50" s="13">
        <v>44479.0</v>
      </c>
    </row>
    <row r="51" ht="15.75" hidden="1" customHeight="1">
      <c r="A51" s="31" t="s">
        <v>571</v>
      </c>
      <c r="B51" s="31" t="s">
        <v>572</v>
      </c>
      <c r="C51" s="31" t="s">
        <v>123</v>
      </c>
      <c r="D51" s="4" t="s">
        <v>52</v>
      </c>
      <c r="E51" s="4" t="s">
        <v>52</v>
      </c>
      <c r="F51" s="4" t="s">
        <v>52</v>
      </c>
      <c r="G51" s="4" t="s">
        <v>57</v>
      </c>
      <c r="H51" s="4" t="s">
        <v>57</v>
      </c>
      <c r="I51" s="4" t="s">
        <v>57</v>
      </c>
      <c r="J51" s="4" t="s">
        <v>52</v>
      </c>
      <c r="K51" s="4" t="s">
        <v>217</v>
      </c>
      <c r="L51" s="4" t="s">
        <v>52</v>
      </c>
      <c r="M51" s="4" t="s">
        <v>52</v>
      </c>
      <c r="N51" s="4" t="s">
        <v>52</v>
      </c>
      <c r="O51" s="4" t="s">
        <v>52</v>
      </c>
      <c r="P51" s="4" t="s">
        <v>52</v>
      </c>
      <c r="Q51" s="4" t="s">
        <v>57</v>
      </c>
      <c r="R51" s="4" t="s">
        <v>52</v>
      </c>
      <c r="S51" s="31" t="s">
        <v>443</v>
      </c>
      <c r="T51" s="4" t="s">
        <v>52</v>
      </c>
      <c r="U51" s="4"/>
      <c r="V51" s="4"/>
      <c r="W51" s="4"/>
      <c r="X51" s="4"/>
      <c r="Y51" s="4"/>
      <c r="Z51" s="4"/>
      <c r="AA51" s="4"/>
      <c r="AB51" s="4"/>
      <c r="AC51" s="4"/>
      <c r="AD51" s="4"/>
      <c r="AE51" s="5" t="s">
        <v>573</v>
      </c>
      <c r="AF51" s="5" t="s">
        <v>574</v>
      </c>
      <c r="AG51" s="5" t="s">
        <v>575</v>
      </c>
      <c r="AH51" s="5" t="s">
        <v>576</v>
      </c>
      <c r="AI51" s="31"/>
      <c r="AJ51" s="31"/>
      <c r="AK51" s="31"/>
      <c r="AL51" s="31"/>
      <c r="AM51" s="31"/>
      <c r="AN51" s="31"/>
      <c r="AO51" s="31"/>
      <c r="AP51" s="31"/>
      <c r="AQ51" s="31"/>
      <c r="AR51" s="31"/>
      <c r="AS51" s="31"/>
      <c r="AT51" s="31"/>
      <c r="AU51" s="31"/>
      <c r="AV51" s="31"/>
      <c r="AW51" s="31" t="s">
        <v>577</v>
      </c>
      <c r="AX51" s="32">
        <v>44411.0</v>
      </c>
    </row>
    <row r="52" ht="15.75" hidden="1" customHeight="1">
      <c r="A52" s="4" t="s">
        <v>578</v>
      </c>
      <c r="B52" s="4" t="s">
        <v>579</v>
      </c>
      <c r="C52" s="4" t="s">
        <v>92</v>
      </c>
      <c r="D52" s="4" t="s">
        <v>52</v>
      </c>
      <c r="E52" s="4" t="s">
        <v>52</v>
      </c>
      <c r="F52" s="4" t="s">
        <v>52</v>
      </c>
      <c r="G52" s="4" t="s">
        <v>52</v>
      </c>
      <c r="H52" s="4" t="s">
        <v>52</v>
      </c>
      <c r="I52" s="4" t="s">
        <v>53</v>
      </c>
      <c r="J52" s="4" t="s">
        <v>52</v>
      </c>
      <c r="K52" s="4" t="s">
        <v>52</v>
      </c>
      <c r="L52" s="4" t="s">
        <v>53</v>
      </c>
      <c r="M52" s="4" t="s">
        <v>52</v>
      </c>
      <c r="N52" s="4" t="s">
        <v>53</v>
      </c>
      <c r="O52" s="4" t="s">
        <v>53</v>
      </c>
      <c r="P52" s="4" t="s">
        <v>57</v>
      </c>
      <c r="Q52" s="4" t="s">
        <v>52</v>
      </c>
      <c r="R52" s="4" t="s">
        <v>53</v>
      </c>
      <c r="S52" s="4" t="s">
        <v>580</v>
      </c>
      <c r="T52" s="4" t="s">
        <v>52</v>
      </c>
      <c r="U52" s="4"/>
      <c r="V52" s="4"/>
      <c r="W52" s="4"/>
      <c r="X52" s="4"/>
      <c r="Y52" s="4"/>
      <c r="Z52" s="4"/>
      <c r="AA52" s="4"/>
      <c r="AB52" s="4"/>
      <c r="AC52" s="4"/>
      <c r="AD52" s="4"/>
      <c r="AE52" s="7" t="s">
        <v>581</v>
      </c>
      <c r="AF52" s="5" t="s">
        <v>582</v>
      </c>
      <c r="AG52" s="5" t="s">
        <v>583</v>
      </c>
      <c r="AH52" s="5" t="s">
        <v>584</v>
      </c>
      <c r="AI52" s="5" t="s">
        <v>585</v>
      </c>
      <c r="AJ52" s="4"/>
      <c r="AK52" s="4"/>
      <c r="AL52" s="4"/>
      <c r="AM52" s="4"/>
      <c r="AN52" s="4"/>
      <c r="AO52" s="4"/>
      <c r="AP52" s="4"/>
      <c r="AQ52" s="4"/>
      <c r="AR52" s="4"/>
      <c r="AS52" s="4"/>
      <c r="AT52" s="4"/>
      <c r="AU52" s="4"/>
      <c r="AV52" s="4"/>
      <c r="AW52" s="4" t="s">
        <v>586</v>
      </c>
      <c r="AX52" s="6">
        <v>44391.0</v>
      </c>
    </row>
    <row r="53" ht="15.75" hidden="1" customHeight="1">
      <c r="A53" s="4" t="s">
        <v>587</v>
      </c>
      <c r="B53" s="4" t="s">
        <v>588</v>
      </c>
      <c r="C53" s="4" t="s">
        <v>92</v>
      </c>
      <c r="D53" s="4" t="s">
        <v>52</v>
      </c>
      <c r="E53" s="4" t="s">
        <v>52</v>
      </c>
      <c r="F53" s="4" t="s">
        <v>52</v>
      </c>
      <c r="G53" s="4" t="s">
        <v>53</v>
      </c>
      <c r="H53" s="4" t="s">
        <v>53</v>
      </c>
      <c r="I53" s="4" t="s">
        <v>53</v>
      </c>
      <c r="J53" s="4" t="s">
        <v>53</v>
      </c>
      <c r="K53" s="4" t="s">
        <v>52</v>
      </c>
      <c r="L53" s="4" t="s">
        <v>53</v>
      </c>
      <c r="M53" s="4" t="s">
        <v>53</v>
      </c>
      <c r="N53" s="4" t="s">
        <v>53</v>
      </c>
      <c r="O53" s="4" t="s">
        <v>53</v>
      </c>
      <c r="P53" s="4" t="s">
        <v>57</v>
      </c>
      <c r="Q53" s="4" t="s">
        <v>53</v>
      </c>
      <c r="R53" s="4" t="s">
        <v>53</v>
      </c>
      <c r="S53" s="4" t="s">
        <v>53</v>
      </c>
      <c r="T53" s="4" t="s">
        <v>57</v>
      </c>
      <c r="U53" s="4"/>
      <c r="V53" s="4"/>
      <c r="W53" s="4"/>
      <c r="X53" s="4"/>
      <c r="Y53" s="4"/>
      <c r="Z53" s="4"/>
      <c r="AA53" s="4"/>
      <c r="AB53" s="4"/>
      <c r="AC53" s="4"/>
      <c r="AD53" s="4"/>
      <c r="AE53" s="7" t="s">
        <v>589</v>
      </c>
      <c r="AF53" s="7" t="s">
        <v>590</v>
      </c>
      <c r="AG53" s="7" t="s">
        <v>591</v>
      </c>
      <c r="AH53" s="7" t="s">
        <v>592</v>
      </c>
      <c r="AI53" s="7" t="s">
        <v>593</v>
      </c>
      <c r="AJ53" s="7" t="s">
        <v>594</v>
      </c>
      <c r="AK53" s="7" t="s">
        <v>595</v>
      </c>
      <c r="AL53" s="5" t="s">
        <v>596</v>
      </c>
      <c r="AM53" s="4"/>
      <c r="AN53" s="4"/>
      <c r="AO53" s="4"/>
      <c r="AP53" s="4"/>
      <c r="AQ53" s="4"/>
      <c r="AR53" s="4"/>
      <c r="AS53" s="4"/>
      <c r="AT53" s="4"/>
      <c r="AU53" s="4"/>
      <c r="AV53" s="4"/>
      <c r="AW53" s="4" t="s">
        <v>597</v>
      </c>
      <c r="AX53" s="6">
        <v>44439.0</v>
      </c>
    </row>
    <row r="54" ht="15.75" hidden="1" customHeight="1">
      <c r="A54" s="9" t="s">
        <v>598</v>
      </c>
      <c r="B54" s="9" t="s">
        <v>599</v>
      </c>
      <c r="C54" s="9" t="s">
        <v>123</v>
      </c>
      <c r="D54" s="9" t="s">
        <v>52</v>
      </c>
      <c r="E54" s="9" t="s">
        <v>52</v>
      </c>
      <c r="F54" s="9" t="s">
        <v>52</v>
      </c>
      <c r="G54" s="9" t="s">
        <v>53</v>
      </c>
      <c r="H54" s="9" t="s">
        <v>57</v>
      </c>
      <c r="I54" s="9" t="s">
        <v>52</v>
      </c>
      <c r="J54" s="9" t="s">
        <v>52</v>
      </c>
      <c r="K54" s="9" t="s">
        <v>52</v>
      </c>
      <c r="L54" s="9" t="s">
        <v>52</v>
      </c>
      <c r="M54" s="9" t="s">
        <v>52</v>
      </c>
      <c r="N54" s="9" t="s">
        <v>52</v>
      </c>
      <c r="O54" s="9" t="s">
        <v>53</v>
      </c>
      <c r="P54" s="9" t="s">
        <v>57</v>
      </c>
      <c r="Q54" s="9" t="s">
        <v>53</v>
      </c>
      <c r="R54" s="9" t="s">
        <v>53</v>
      </c>
      <c r="S54" s="9" t="s">
        <v>600</v>
      </c>
      <c r="T54" s="9" t="s">
        <v>57</v>
      </c>
      <c r="U54" s="10" t="s">
        <v>53</v>
      </c>
      <c r="V54" s="10" t="s">
        <v>53</v>
      </c>
      <c r="W54" s="10" t="s">
        <v>53</v>
      </c>
      <c r="X54" s="10" t="s">
        <v>53</v>
      </c>
      <c r="Y54" s="10" t="s">
        <v>53</v>
      </c>
      <c r="Z54" s="10" t="s">
        <v>53</v>
      </c>
      <c r="AA54" s="10" t="s">
        <v>53</v>
      </c>
      <c r="AB54" s="10" t="s">
        <v>53</v>
      </c>
      <c r="AC54" s="10" t="s">
        <v>55</v>
      </c>
      <c r="AD54" s="10" t="s">
        <v>53</v>
      </c>
      <c r="AE54" s="38" t="s">
        <v>601</v>
      </c>
      <c r="AF54" s="33" t="s">
        <v>602</v>
      </c>
      <c r="AG54" s="33" t="s">
        <v>603</v>
      </c>
      <c r="AH54" s="33" t="s">
        <v>604</v>
      </c>
      <c r="AI54" s="33" t="s">
        <v>605</v>
      </c>
      <c r="AJ54" s="11" t="s">
        <v>606</v>
      </c>
      <c r="AK54" s="9"/>
      <c r="AL54" s="9"/>
      <c r="AM54" s="9"/>
      <c r="AN54" s="9"/>
      <c r="AO54" s="9"/>
      <c r="AP54" s="9"/>
      <c r="AQ54" s="9"/>
      <c r="AR54" s="9"/>
      <c r="AS54" s="9"/>
      <c r="AT54" s="9"/>
      <c r="AU54" s="4"/>
      <c r="AV54" s="9"/>
      <c r="AW54" s="11" t="s">
        <v>607</v>
      </c>
      <c r="AX54" s="13">
        <v>44479.0</v>
      </c>
    </row>
    <row r="55" ht="15.75" hidden="1" customHeight="1">
      <c r="A55" s="31" t="s">
        <v>608</v>
      </c>
      <c r="B55" s="31" t="s">
        <v>609</v>
      </c>
      <c r="C55" s="31" t="s">
        <v>123</v>
      </c>
      <c r="D55" s="4" t="s">
        <v>52</v>
      </c>
      <c r="E55" s="4" t="s">
        <v>52</v>
      </c>
      <c r="F55" s="4" t="s">
        <v>52</v>
      </c>
      <c r="G55" s="4" t="s">
        <v>52</v>
      </c>
      <c r="H55" s="4" t="s">
        <v>57</v>
      </c>
      <c r="I55" s="4" t="s">
        <v>52</v>
      </c>
      <c r="J55" s="4" t="s">
        <v>52</v>
      </c>
      <c r="K55" s="4" t="s">
        <v>217</v>
      </c>
      <c r="L55" s="4" t="s">
        <v>52</v>
      </c>
      <c r="M55" s="4" t="s">
        <v>52</v>
      </c>
      <c r="N55" s="4" t="s">
        <v>489</v>
      </c>
      <c r="O55" s="4" t="s">
        <v>52</v>
      </c>
      <c r="P55" s="4" t="s">
        <v>52</v>
      </c>
      <c r="Q55" s="4" t="s">
        <v>53</v>
      </c>
      <c r="R55" s="4" t="s">
        <v>57</v>
      </c>
      <c r="S55" s="31" t="s">
        <v>610</v>
      </c>
      <c r="T55" s="4" t="s">
        <v>57</v>
      </c>
      <c r="U55" s="4"/>
      <c r="V55" s="4"/>
      <c r="W55" s="4"/>
      <c r="X55" s="4"/>
      <c r="Y55" s="4"/>
      <c r="Z55" s="4"/>
      <c r="AA55" s="4"/>
      <c r="AB55" s="4"/>
      <c r="AC55" s="4"/>
      <c r="AD55" s="4"/>
      <c r="AE55" s="5" t="s">
        <v>611</v>
      </c>
      <c r="AF55" s="5" t="s">
        <v>612</v>
      </c>
      <c r="AG55" s="5" t="s">
        <v>613</v>
      </c>
      <c r="AH55" s="5" t="s">
        <v>614</v>
      </c>
      <c r="AI55" s="5" t="s">
        <v>615</v>
      </c>
      <c r="AJ55" s="5" t="s">
        <v>616</v>
      </c>
      <c r="AK55" s="5" t="s">
        <v>617</v>
      </c>
      <c r="AL55" s="31"/>
      <c r="AM55" s="31"/>
      <c r="AN55" s="31"/>
      <c r="AO55" s="31"/>
      <c r="AP55" s="31"/>
      <c r="AQ55" s="31"/>
      <c r="AR55" s="31"/>
      <c r="AS55" s="31"/>
      <c r="AT55" s="31"/>
      <c r="AU55" s="31"/>
      <c r="AV55" s="31"/>
      <c r="AW55" s="31" t="s">
        <v>618</v>
      </c>
      <c r="AX55" s="32">
        <v>44417.0</v>
      </c>
    </row>
    <row r="56" ht="15.75" hidden="1" customHeight="1">
      <c r="A56" s="9" t="s">
        <v>619</v>
      </c>
      <c r="B56" s="9" t="s">
        <v>620</v>
      </c>
      <c r="C56" s="9" t="s">
        <v>123</v>
      </c>
      <c r="D56" s="9" t="s">
        <v>52</v>
      </c>
      <c r="E56" s="9" t="s">
        <v>52</v>
      </c>
      <c r="F56" s="9" t="s">
        <v>52</v>
      </c>
      <c r="G56" s="9" t="s">
        <v>57</v>
      </c>
      <c r="H56" s="9" t="s">
        <v>57</v>
      </c>
      <c r="I56" s="9" t="s">
        <v>57</v>
      </c>
      <c r="J56" s="9" t="s">
        <v>52</v>
      </c>
      <c r="K56" s="9" t="s">
        <v>52</v>
      </c>
      <c r="L56" s="9" t="s">
        <v>52</v>
      </c>
      <c r="M56" s="9" t="s">
        <v>52</v>
      </c>
      <c r="N56" s="9" t="s">
        <v>52</v>
      </c>
      <c r="O56" s="9" t="s">
        <v>52</v>
      </c>
      <c r="P56" s="9" t="s">
        <v>52</v>
      </c>
      <c r="Q56" s="9" t="s">
        <v>52</v>
      </c>
      <c r="R56" s="9" t="s">
        <v>52</v>
      </c>
      <c r="S56" s="9" t="s">
        <v>621</v>
      </c>
      <c r="T56" s="9" t="s">
        <v>52</v>
      </c>
      <c r="U56" s="10" t="s">
        <v>53</v>
      </c>
      <c r="V56" s="10" t="s">
        <v>53</v>
      </c>
      <c r="W56" s="10" t="s">
        <v>53</v>
      </c>
      <c r="X56" s="10" t="s">
        <v>53</v>
      </c>
      <c r="Y56" s="10" t="s">
        <v>53</v>
      </c>
      <c r="Z56" s="10" t="s">
        <v>53</v>
      </c>
      <c r="AA56" s="10" t="s">
        <v>53</v>
      </c>
      <c r="AB56" s="10" t="s">
        <v>53</v>
      </c>
      <c r="AC56" s="10" t="s">
        <v>55</v>
      </c>
      <c r="AD56" s="10" t="s">
        <v>55</v>
      </c>
      <c r="AE56" s="9" t="s">
        <v>622</v>
      </c>
      <c r="AF56" s="11" t="s">
        <v>623</v>
      </c>
      <c r="AG56" s="11" t="s">
        <v>624</v>
      </c>
      <c r="AH56" s="11" t="s">
        <v>625</v>
      </c>
      <c r="AI56" s="11" t="s">
        <v>626</v>
      </c>
      <c r="AJ56" s="11" t="s">
        <v>627</v>
      </c>
      <c r="AK56" s="9"/>
      <c r="AL56" s="9"/>
      <c r="AM56" s="9"/>
      <c r="AN56" s="9"/>
      <c r="AO56" s="9"/>
      <c r="AP56" s="9"/>
      <c r="AQ56" s="9"/>
      <c r="AR56" s="9"/>
      <c r="AS56" s="9"/>
      <c r="AT56" s="9"/>
      <c r="AU56" s="31"/>
      <c r="AV56" s="9"/>
      <c r="AW56" s="9" t="s">
        <v>628</v>
      </c>
      <c r="AX56" s="13">
        <v>44479.0</v>
      </c>
    </row>
    <row r="57" ht="15.75" hidden="1" customHeight="1">
      <c r="A57" s="9" t="s">
        <v>629</v>
      </c>
      <c r="B57" s="9" t="s">
        <v>630</v>
      </c>
      <c r="C57" s="9" t="s">
        <v>171</v>
      </c>
      <c r="D57" s="9" t="s">
        <v>52</v>
      </c>
      <c r="E57" s="9" t="s">
        <v>52</v>
      </c>
      <c r="F57" s="9" t="s">
        <v>52</v>
      </c>
      <c r="G57" s="9" t="s">
        <v>52</v>
      </c>
      <c r="H57" s="9" t="s">
        <v>57</v>
      </c>
      <c r="I57" s="9" t="s">
        <v>52</v>
      </c>
      <c r="J57" s="9" t="s">
        <v>52</v>
      </c>
      <c r="K57" s="9" t="s">
        <v>52</v>
      </c>
      <c r="L57" s="9" t="s">
        <v>52</v>
      </c>
      <c r="M57" s="9" t="s">
        <v>52</v>
      </c>
      <c r="N57" s="9" t="s">
        <v>52</v>
      </c>
      <c r="O57" s="9" t="s">
        <v>52</v>
      </c>
      <c r="P57" s="9" t="s">
        <v>52</v>
      </c>
      <c r="Q57" s="9" t="s">
        <v>52</v>
      </c>
      <c r="R57" s="9" t="s">
        <v>52</v>
      </c>
      <c r="S57" s="9" t="s">
        <v>631</v>
      </c>
      <c r="T57" s="9" t="s">
        <v>52</v>
      </c>
      <c r="U57" s="10" t="s">
        <v>52</v>
      </c>
      <c r="V57" s="10" t="s">
        <v>52</v>
      </c>
      <c r="W57" s="10" t="s">
        <v>52</v>
      </c>
      <c r="X57" s="10" t="s">
        <v>52</v>
      </c>
      <c r="Y57" s="10" t="s">
        <v>53</v>
      </c>
      <c r="Z57" s="10" t="s">
        <v>53</v>
      </c>
      <c r="AA57" s="10" t="s">
        <v>53</v>
      </c>
      <c r="AB57" s="10" t="s">
        <v>53</v>
      </c>
      <c r="AC57" s="10" t="s">
        <v>55</v>
      </c>
      <c r="AD57" s="10" t="s">
        <v>53</v>
      </c>
      <c r="AE57" s="33" t="s">
        <v>632</v>
      </c>
      <c r="AF57" s="11" t="s">
        <v>633</v>
      </c>
      <c r="AG57" s="11" t="s">
        <v>634</v>
      </c>
      <c r="AH57" s="11" t="s">
        <v>635</v>
      </c>
      <c r="AI57" s="11" t="s">
        <v>636</v>
      </c>
      <c r="AJ57" s="11" t="s">
        <v>637</v>
      </c>
      <c r="AK57" s="11" t="s">
        <v>638</v>
      </c>
      <c r="AL57" s="11" t="s">
        <v>639</v>
      </c>
      <c r="AM57" s="12" t="s">
        <v>640</v>
      </c>
      <c r="AN57" s="21" t="s">
        <v>641</v>
      </c>
      <c r="AO57" s="21" t="s">
        <v>642</v>
      </c>
      <c r="AP57" s="9"/>
      <c r="AQ57" s="9"/>
      <c r="AR57" s="9"/>
      <c r="AS57" s="9"/>
      <c r="AT57" s="9"/>
      <c r="AU57" s="31"/>
      <c r="AV57" s="9"/>
      <c r="AW57" s="10" t="s">
        <v>643</v>
      </c>
      <c r="AX57" s="13">
        <v>44478.0</v>
      </c>
    </row>
    <row r="58" ht="12.75" hidden="1" customHeight="1">
      <c r="A58" s="9" t="s">
        <v>644</v>
      </c>
      <c r="B58" s="9" t="s">
        <v>645</v>
      </c>
      <c r="C58" s="9" t="s">
        <v>171</v>
      </c>
      <c r="D58" s="9" t="s">
        <v>52</v>
      </c>
      <c r="E58" s="9" t="s">
        <v>52</v>
      </c>
      <c r="F58" s="9" t="s">
        <v>52</v>
      </c>
      <c r="G58" s="9" t="s">
        <v>53</v>
      </c>
      <c r="H58" s="9" t="s">
        <v>55</v>
      </c>
      <c r="I58" s="9" t="s">
        <v>52</v>
      </c>
      <c r="J58" s="9" t="s">
        <v>52</v>
      </c>
      <c r="K58" s="9" t="s">
        <v>55</v>
      </c>
      <c r="L58" s="9" t="s">
        <v>52</v>
      </c>
      <c r="M58" s="9" t="s">
        <v>52</v>
      </c>
      <c r="N58" s="9" t="s">
        <v>52</v>
      </c>
      <c r="O58" s="9" t="s">
        <v>53</v>
      </c>
      <c r="P58" s="9" t="s">
        <v>52</v>
      </c>
      <c r="Q58" s="9" t="s">
        <v>52</v>
      </c>
      <c r="R58" s="9" t="s">
        <v>53</v>
      </c>
      <c r="S58" s="9" t="s">
        <v>646</v>
      </c>
      <c r="T58" s="9" t="s">
        <v>57</v>
      </c>
      <c r="U58" s="9"/>
      <c r="V58" s="9"/>
      <c r="W58" s="9"/>
      <c r="X58" s="9"/>
      <c r="Y58" s="9"/>
      <c r="Z58" s="9"/>
      <c r="AA58" s="9"/>
      <c r="AB58" s="9"/>
      <c r="AC58" s="9"/>
      <c r="AD58" s="9"/>
      <c r="AE58" s="39" t="s">
        <v>647</v>
      </c>
      <c r="AF58" s="11" t="s">
        <v>648</v>
      </c>
      <c r="AG58" s="11" t="s">
        <v>649</v>
      </c>
      <c r="AH58" s="11" t="s">
        <v>650</v>
      </c>
      <c r="AI58" s="11" t="s">
        <v>651</v>
      </c>
      <c r="AJ58" s="11" t="s">
        <v>652</v>
      </c>
      <c r="AK58" s="11" t="s">
        <v>653</v>
      </c>
      <c r="AL58" s="11" t="s">
        <v>196</v>
      </c>
      <c r="AM58" s="11" t="s">
        <v>654</v>
      </c>
      <c r="AN58" s="9"/>
      <c r="AO58" s="34" t="s">
        <v>655</v>
      </c>
      <c r="AP58" s="9"/>
      <c r="AQ58" s="9"/>
      <c r="AR58" s="9"/>
      <c r="AS58" s="9"/>
      <c r="AT58" s="9"/>
      <c r="AU58" s="4"/>
      <c r="AV58" s="9"/>
      <c r="AW58" s="9" t="s">
        <v>656</v>
      </c>
      <c r="AX58" s="49">
        <v>44390.0</v>
      </c>
    </row>
    <row r="59" ht="15.75" hidden="1" customHeight="1">
      <c r="A59" s="9" t="s">
        <v>657</v>
      </c>
      <c r="B59" s="9" t="s">
        <v>658</v>
      </c>
      <c r="C59" s="9" t="s">
        <v>51</v>
      </c>
      <c r="D59" s="9" t="s">
        <v>52</v>
      </c>
      <c r="E59" s="9" t="s">
        <v>52</v>
      </c>
      <c r="F59" s="9" t="s">
        <v>52</v>
      </c>
      <c r="G59" s="9" t="s">
        <v>52</v>
      </c>
      <c r="H59" s="9" t="s">
        <v>55</v>
      </c>
      <c r="I59" s="9" t="s">
        <v>52</v>
      </c>
      <c r="J59" s="9" t="s">
        <v>52</v>
      </c>
      <c r="K59" s="9" t="s">
        <v>52</v>
      </c>
      <c r="L59" s="9" t="s">
        <v>52</v>
      </c>
      <c r="M59" s="9" t="s">
        <v>52</v>
      </c>
      <c r="N59" s="9" t="s">
        <v>52</v>
      </c>
      <c r="O59" s="9" t="s">
        <v>52</v>
      </c>
      <c r="P59" s="9" t="s">
        <v>55</v>
      </c>
      <c r="Q59" s="9" t="s">
        <v>53</v>
      </c>
      <c r="R59" s="9" t="s">
        <v>53</v>
      </c>
      <c r="S59" s="9" t="s">
        <v>659</v>
      </c>
      <c r="T59" s="9" t="s">
        <v>52</v>
      </c>
      <c r="U59" s="10" t="s">
        <v>53</v>
      </c>
      <c r="V59" s="10" t="s">
        <v>53</v>
      </c>
      <c r="W59" s="10" t="s">
        <v>53</v>
      </c>
      <c r="X59" s="10" t="s">
        <v>53</v>
      </c>
      <c r="Y59" s="10" t="s">
        <v>53</v>
      </c>
      <c r="Z59" s="10" t="s">
        <v>53</v>
      </c>
      <c r="AA59" s="10" t="s">
        <v>53</v>
      </c>
      <c r="AB59" s="10" t="s">
        <v>53</v>
      </c>
      <c r="AC59" s="10" t="s">
        <v>53</v>
      </c>
      <c r="AD59" s="10" t="s">
        <v>53</v>
      </c>
      <c r="AE59" s="11" t="s">
        <v>660</v>
      </c>
      <c r="AF59" s="11" t="s">
        <v>661</v>
      </c>
      <c r="AG59" s="11" t="s">
        <v>237</v>
      </c>
      <c r="AH59" s="11" t="s">
        <v>662</v>
      </c>
      <c r="AI59" s="11" t="s">
        <v>663</v>
      </c>
      <c r="AJ59" s="11" t="s">
        <v>664</v>
      </c>
      <c r="AK59" s="11" t="s">
        <v>665</v>
      </c>
      <c r="AL59" s="9" t="s">
        <v>666</v>
      </c>
      <c r="AM59" s="11" t="s">
        <v>667</v>
      </c>
      <c r="AN59" s="11" t="s">
        <v>668</v>
      </c>
      <c r="AO59" s="11" t="s">
        <v>669</v>
      </c>
      <c r="AP59" s="11" t="s">
        <v>670</v>
      </c>
      <c r="AQ59" s="11" t="s">
        <v>671</v>
      </c>
      <c r="AR59" s="11" t="s">
        <v>672</v>
      </c>
      <c r="AS59" s="11" t="s">
        <v>673</v>
      </c>
      <c r="AT59" s="11" t="s">
        <v>674</v>
      </c>
      <c r="AU59" s="4"/>
      <c r="AV59" s="10" t="s">
        <v>675</v>
      </c>
      <c r="AW59" s="9" t="s">
        <v>676</v>
      </c>
      <c r="AX59" s="13">
        <v>44479.0</v>
      </c>
    </row>
    <row r="60" ht="15.75" hidden="1" customHeight="1">
      <c r="A60" s="4" t="s">
        <v>677</v>
      </c>
      <c r="B60" s="4" t="s">
        <v>678</v>
      </c>
      <c r="C60" s="4" t="s">
        <v>51</v>
      </c>
      <c r="D60" s="4" t="s">
        <v>52</v>
      </c>
      <c r="E60" s="4" t="s">
        <v>52</v>
      </c>
      <c r="F60" s="4" t="s">
        <v>52</v>
      </c>
      <c r="G60" s="4" t="s">
        <v>53</v>
      </c>
      <c r="H60" s="4" t="s">
        <v>57</v>
      </c>
      <c r="I60" s="4" t="s">
        <v>52</v>
      </c>
      <c r="J60" s="4" t="s">
        <v>52</v>
      </c>
      <c r="K60" s="4" t="s">
        <v>53</v>
      </c>
      <c r="L60" s="4" t="s">
        <v>53</v>
      </c>
      <c r="M60" s="4" t="s">
        <v>53</v>
      </c>
      <c r="N60" s="4" t="s">
        <v>53</v>
      </c>
      <c r="O60" s="4" t="s">
        <v>53</v>
      </c>
      <c r="P60" s="4" t="s">
        <v>57</v>
      </c>
      <c r="Q60" s="4" t="s">
        <v>53</v>
      </c>
      <c r="R60" s="4" t="s">
        <v>53</v>
      </c>
      <c r="S60" s="4" t="s">
        <v>53</v>
      </c>
      <c r="T60" s="4" t="s">
        <v>52</v>
      </c>
      <c r="U60" s="4"/>
      <c r="V60" s="4"/>
      <c r="W60" s="4"/>
      <c r="X60" s="4"/>
      <c r="Y60" s="4"/>
      <c r="Z60" s="4"/>
      <c r="AA60" s="4"/>
      <c r="AB60" s="4"/>
      <c r="AC60" s="4"/>
      <c r="AD60" s="4"/>
      <c r="AE60" s="5" t="s">
        <v>679</v>
      </c>
      <c r="AF60" s="5" t="s">
        <v>425</v>
      </c>
      <c r="AG60" s="5" t="s">
        <v>680</v>
      </c>
      <c r="AH60" s="5" t="s">
        <v>681</v>
      </c>
      <c r="AI60" s="5" t="s">
        <v>682</v>
      </c>
      <c r="AJ60" s="5" t="s">
        <v>683</v>
      </c>
      <c r="AK60" s="5" t="s">
        <v>684</v>
      </c>
      <c r="AL60" s="5" t="s">
        <v>685</v>
      </c>
      <c r="AM60" s="4"/>
      <c r="AN60" s="4"/>
      <c r="AO60" s="4"/>
      <c r="AP60" s="4"/>
      <c r="AQ60" s="4"/>
      <c r="AR60" s="4"/>
      <c r="AS60" s="4"/>
      <c r="AT60" s="4"/>
      <c r="AU60" s="4"/>
      <c r="AV60" s="4"/>
      <c r="AW60" s="4" t="s">
        <v>686</v>
      </c>
      <c r="AX60" s="6">
        <v>44359.0</v>
      </c>
    </row>
    <row r="61" ht="15.75" hidden="1" customHeight="1">
      <c r="A61" s="4" t="s">
        <v>687</v>
      </c>
      <c r="B61" s="4" t="s">
        <v>688</v>
      </c>
      <c r="C61" s="4" t="s">
        <v>123</v>
      </c>
      <c r="D61" s="4" t="s">
        <v>52</v>
      </c>
      <c r="E61" s="4" t="s">
        <v>52</v>
      </c>
      <c r="F61" s="4" t="s">
        <v>52</v>
      </c>
      <c r="G61" s="4" t="s">
        <v>53</v>
      </c>
      <c r="H61" s="4" t="s">
        <v>57</v>
      </c>
      <c r="I61" s="4" t="s">
        <v>57</v>
      </c>
      <c r="J61" s="4" t="s">
        <v>54</v>
      </c>
      <c r="K61" s="4" t="s">
        <v>52</v>
      </c>
      <c r="L61" s="4" t="s">
        <v>52</v>
      </c>
      <c r="M61" s="4" t="s">
        <v>57</v>
      </c>
      <c r="N61" s="4" t="s">
        <v>52</v>
      </c>
      <c r="O61" s="4" t="s">
        <v>53</v>
      </c>
      <c r="P61" s="4" t="s">
        <v>52</v>
      </c>
      <c r="Q61" s="4" t="s">
        <v>53</v>
      </c>
      <c r="R61" s="4" t="s">
        <v>52</v>
      </c>
      <c r="S61" s="4" t="s">
        <v>689</v>
      </c>
      <c r="T61" s="4" t="s">
        <v>52</v>
      </c>
      <c r="U61" s="4"/>
      <c r="V61" s="4"/>
      <c r="W61" s="4"/>
      <c r="X61" s="4"/>
      <c r="Y61" s="4"/>
      <c r="Z61" s="4"/>
      <c r="AA61" s="4"/>
      <c r="AB61" s="4"/>
      <c r="AC61" s="4"/>
      <c r="AD61" s="4"/>
      <c r="AE61" s="5" t="s">
        <v>690</v>
      </c>
      <c r="AF61" s="5" t="s">
        <v>691</v>
      </c>
      <c r="AG61" s="5" t="s">
        <v>692</v>
      </c>
      <c r="AH61" s="5" t="s">
        <v>693</v>
      </c>
      <c r="AI61" s="5" t="s">
        <v>694</v>
      </c>
      <c r="AJ61" s="5" t="s">
        <v>695</v>
      </c>
      <c r="AK61" s="5" t="s">
        <v>696</v>
      </c>
      <c r="AL61" s="5" t="s">
        <v>697</v>
      </c>
      <c r="AM61" s="5" t="s">
        <v>698</v>
      </c>
      <c r="AN61" s="4"/>
      <c r="AO61" s="4"/>
      <c r="AP61" s="4"/>
      <c r="AQ61" s="4"/>
      <c r="AR61" s="4"/>
      <c r="AS61" s="4"/>
      <c r="AT61" s="4"/>
      <c r="AU61" s="4"/>
      <c r="AV61" s="4"/>
      <c r="AW61" s="4" t="s">
        <v>699</v>
      </c>
      <c r="AX61" s="6">
        <v>44392.0</v>
      </c>
    </row>
    <row r="62" ht="15.75" hidden="1" customHeight="1">
      <c r="A62" s="4" t="s">
        <v>700</v>
      </c>
      <c r="B62" s="4" t="s">
        <v>701</v>
      </c>
      <c r="C62" s="4" t="s">
        <v>51</v>
      </c>
      <c r="D62" s="4" t="s">
        <v>52</v>
      </c>
      <c r="E62" s="4" t="s">
        <v>52</v>
      </c>
      <c r="F62" s="4" t="s">
        <v>52</v>
      </c>
      <c r="G62" s="4" t="s">
        <v>53</v>
      </c>
      <c r="H62" s="4" t="s">
        <v>57</v>
      </c>
      <c r="I62" s="4" t="s">
        <v>52</v>
      </c>
      <c r="J62" s="4" t="s">
        <v>53</v>
      </c>
      <c r="K62" s="4" t="s">
        <v>57</v>
      </c>
      <c r="L62" s="4" t="s">
        <v>53</v>
      </c>
      <c r="M62" s="4" t="s">
        <v>52</v>
      </c>
      <c r="N62" s="4" t="s">
        <v>53</v>
      </c>
      <c r="O62" s="4" t="s">
        <v>53</v>
      </c>
      <c r="P62" s="4" t="s">
        <v>57</v>
      </c>
      <c r="Q62" s="4" t="s">
        <v>53</v>
      </c>
      <c r="R62" s="4" t="s">
        <v>52</v>
      </c>
      <c r="S62" s="4" t="s">
        <v>702</v>
      </c>
      <c r="T62" s="4" t="s">
        <v>52</v>
      </c>
      <c r="U62" s="4"/>
      <c r="V62" s="4"/>
      <c r="W62" s="4"/>
      <c r="X62" s="4"/>
      <c r="Y62" s="4"/>
      <c r="Z62" s="4"/>
      <c r="AA62" s="4"/>
      <c r="AB62" s="4"/>
      <c r="AC62" s="4"/>
      <c r="AD62" s="4"/>
      <c r="AE62" s="4" t="s">
        <v>703</v>
      </c>
      <c r="AF62" s="5" t="s">
        <v>425</v>
      </c>
      <c r="AG62" s="5" t="s">
        <v>704</v>
      </c>
      <c r="AH62" s="5" t="s">
        <v>705</v>
      </c>
      <c r="AI62" s="5" t="s">
        <v>706</v>
      </c>
      <c r="AJ62" s="5" t="s">
        <v>707</v>
      </c>
      <c r="AK62" s="5" t="s">
        <v>708</v>
      </c>
      <c r="AL62" s="5" t="s">
        <v>709</v>
      </c>
      <c r="AM62" s="5" t="s">
        <v>710</v>
      </c>
      <c r="AN62" s="4"/>
      <c r="AO62" s="4"/>
      <c r="AP62" s="4"/>
      <c r="AQ62" s="4"/>
      <c r="AR62" s="4"/>
      <c r="AS62" s="4"/>
      <c r="AT62" s="4"/>
      <c r="AU62" s="4"/>
      <c r="AV62" s="4"/>
      <c r="AW62" s="4" t="s">
        <v>711</v>
      </c>
      <c r="AX62" s="6">
        <v>44359.0</v>
      </c>
    </row>
    <row r="63" ht="15.75" hidden="1" customHeight="1">
      <c r="A63" s="4" t="s">
        <v>712</v>
      </c>
      <c r="B63" s="4" t="s">
        <v>713</v>
      </c>
      <c r="C63" s="4" t="s">
        <v>74</v>
      </c>
      <c r="D63" s="4" t="s">
        <v>52</v>
      </c>
      <c r="E63" s="4" t="s">
        <v>52</v>
      </c>
      <c r="F63" s="4" t="s">
        <v>52</v>
      </c>
      <c r="G63" s="4" t="s">
        <v>53</v>
      </c>
      <c r="H63" s="4" t="s">
        <v>53</v>
      </c>
      <c r="I63" s="4" t="s">
        <v>52</v>
      </c>
      <c r="J63" s="4" t="s">
        <v>54</v>
      </c>
      <c r="K63" s="4" t="s">
        <v>53</v>
      </c>
      <c r="L63" s="4" t="s">
        <v>53</v>
      </c>
      <c r="M63" s="4" t="s">
        <v>489</v>
      </c>
      <c r="N63" s="4" t="s">
        <v>53</v>
      </c>
      <c r="O63" s="4" t="s">
        <v>53</v>
      </c>
      <c r="P63" s="4" t="s">
        <v>55</v>
      </c>
      <c r="Q63" s="4" t="s">
        <v>53</v>
      </c>
      <c r="R63" s="4" t="s">
        <v>55</v>
      </c>
      <c r="S63" s="4" t="s">
        <v>714</v>
      </c>
      <c r="T63" s="4" t="s">
        <v>52</v>
      </c>
      <c r="U63" s="4"/>
      <c r="V63" s="4"/>
      <c r="W63" s="4"/>
      <c r="X63" s="4"/>
      <c r="Y63" s="4"/>
      <c r="Z63" s="4"/>
      <c r="AA63" s="4"/>
      <c r="AB63" s="4"/>
      <c r="AC63" s="4"/>
      <c r="AD63" s="4"/>
      <c r="AE63" s="25" t="s">
        <v>715</v>
      </c>
      <c r="AF63" s="30" t="s">
        <v>716</v>
      </c>
      <c r="AG63" s="5" t="s">
        <v>717</v>
      </c>
      <c r="AH63" s="5" t="s">
        <v>718</v>
      </c>
      <c r="AI63" s="30" t="s">
        <v>719</v>
      </c>
      <c r="AJ63" s="5" t="s">
        <v>720</v>
      </c>
      <c r="AK63" s="27" t="s">
        <v>721</v>
      </c>
      <c r="AL63" s="4"/>
      <c r="AM63" s="4"/>
      <c r="AN63" s="4"/>
      <c r="AO63" s="24"/>
      <c r="AP63" s="4"/>
      <c r="AQ63" s="4"/>
      <c r="AR63" s="4"/>
      <c r="AS63" s="4"/>
      <c r="AT63" s="4"/>
      <c r="AU63" s="4"/>
      <c r="AV63" s="4"/>
      <c r="AW63" s="4"/>
      <c r="AX63" s="6">
        <v>44390.0</v>
      </c>
    </row>
    <row r="64" ht="15.75" hidden="1" customHeight="1">
      <c r="A64" s="9" t="s">
        <v>722</v>
      </c>
      <c r="B64" s="9" t="s">
        <v>723</v>
      </c>
      <c r="C64" s="9" t="s">
        <v>92</v>
      </c>
      <c r="D64" s="9" t="s">
        <v>52</v>
      </c>
      <c r="E64" s="9" t="s">
        <v>52</v>
      </c>
      <c r="F64" s="9" t="s">
        <v>52</v>
      </c>
      <c r="G64" s="9" t="s">
        <v>57</v>
      </c>
      <c r="H64" s="9" t="s">
        <v>57</v>
      </c>
      <c r="I64" s="9" t="s">
        <v>52</v>
      </c>
      <c r="J64" s="9" t="s">
        <v>52</v>
      </c>
      <c r="K64" s="9" t="s">
        <v>52</v>
      </c>
      <c r="L64" s="9" t="s">
        <v>52</v>
      </c>
      <c r="M64" s="9" t="s">
        <v>52</v>
      </c>
      <c r="N64" s="9" t="s">
        <v>52</v>
      </c>
      <c r="O64" s="9" t="s">
        <v>57</v>
      </c>
      <c r="P64" s="9" t="s">
        <v>57</v>
      </c>
      <c r="Q64" s="9" t="s">
        <v>53</v>
      </c>
      <c r="R64" s="9" t="s">
        <v>52</v>
      </c>
      <c r="S64" s="9" t="s">
        <v>724</v>
      </c>
      <c r="T64" s="9" t="s">
        <v>52</v>
      </c>
      <c r="U64" s="10" t="s">
        <v>53</v>
      </c>
      <c r="V64" s="10" t="s">
        <v>53</v>
      </c>
      <c r="W64" s="10" t="s">
        <v>53</v>
      </c>
      <c r="X64" s="10" t="s">
        <v>53</v>
      </c>
      <c r="Y64" s="10" t="s">
        <v>53</v>
      </c>
      <c r="Z64" s="10" t="s">
        <v>53</v>
      </c>
      <c r="AA64" s="10" t="s">
        <v>53</v>
      </c>
      <c r="AB64" s="10" t="s">
        <v>53</v>
      </c>
      <c r="AC64" s="10" t="s">
        <v>53</v>
      </c>
      <c r="AD64" s="10" t="s">
        <v>53</v>
      </c>
      <c r="AE64" s="9" t="s">
        <v>725</v>
      </c>
      <c r="AF64" s="11" t="s">
        <v>726</v>
      </c>
      <c r="AG64" s="11" t="s">
        <v>281</v>
      </c>
      <c r="AH64" s="11" t="s">
        <v>118</v>
      </c>
      <c r="AI64" s="11" t="s">
        <v>727</v>
      </c>
      <c r="AJ64" s="9"/>
      <c r="AK64" s="9"/>
      <c r="AL64" s="9"/>
      <c r="AM64" s="9"/>
      <c r="AN64" s="9"/>
      <c r="AO64" s="9"/>
      <c r="AP64" s="9"/>
      <c r="AQ64" s="9"/>
      <c r="AR64" s="9"/>
      <c r="AS64" s="9"/>
      <c r="AT64" s="9"/>
      <c r="AU64" s="4"/>
      <c r="AV64" s="9"/>
      <c r="AW64" s="9" t="s">
        <v>728</v>
      </c>
      <c r="AX64" s="13">
        <v>44479.0</v>
      </c>
    </row>
    <row r="65" ht="15.75" hidden="1" customHeight="1">
      <c r="A65" s="14" t="s">
        <v>729</v>
      </c>
      <c r="B65" s="14" t="s">
        <v>730</v>
      </c>
      <c r="C65" s="14" t="s">
        <v>105</v>
      </c>
      <c r="D65" s="14" t="s">
        <v>52</v>
      </c>
      <c r="E65" s="14" t="s">
        <v>53</v>
      </c>
      <c r="F65" s="14" t="s">
        <v>52</v>
      </c>
      <c r="G65" s="14" t="s">
        <v>53</v>
      </c>
      <c r="H65" s="14" t="s">
        <v>55</v>
      </c>
      <c r="I65" s="14" t="s">
        <v>55</v>
      </c>
      <c r="J65" s="14" t="s">
        <v>53</v>
      </c>
      <c r="K65" s="14" t="s">
        <v>53</v>
      </c>
      <c r="L65" s="14" t="s">
        <v>53</v>
      </c>
      <c r="M65" s="14" t="s">
        <v>55</v>
      </c>
      <c r="N65" s="14" t="s">
        <v>53</v>
      </c>
      <c r="O65" s="14" t="s">
        <v>53</v>
      </c>
      <c r="P65" s="14" t="s">
        <v>55</v>
      </c>
      <c r="Q65" s="14" t="s">
        <v>53</v>
      </c>
      <c r="R65" s="14" t="s">
        <v>53</v>
      </c>
      <c r="S65" s="14" t="s">
        <v>53</v>
      </c>
      <c r="T65" s="15" t="s">
        <v>57</v>
      </c>
      <c r="U65" s="15"/>
      <c r="V65" s="15"/>
      <c r="W65" s="15"/>
      <c r="X65" s="15"/>
      <c r="Y65" s="15"/>
      <c r="Z65" s="15"/>
      <c r="AA65" s="15"/>
      <c r="AB65" s="15"/>
      <c r="AC65" s="15"/>
      <c r="AD65" s="15"/>
      <c r="AE65" s="16" t="s">
        <v>731</v>
      </c>
      <c r="AF65" s="16" t="s">
        <v>165</v>
      </c>
      <c r="AG65" s="16" t="s">
        <v>732</v>
      </c>
      <c r="AH65" s="14"/>
      <c r="AI65" s="14"/>
      <c r="AJ65" s="14"/>
      <c r="AK65" s="14"/>
      <c r="AL65" s="14"/>
      <c r="AM65" s="14"/>
      <c r="AN65" s="14"/>
      <c r="AO65" s="14"/>
      <c r="AP65" s="14"/>
      <c r="AQ65" s="14"/>
      <c r="AR65" s="14"/>
      <c r="AS65" s="14"/>
      <c r="AT65" s="14"/>
      <c r="AU65" s="14"/>
      <c r="AV65" s="14"/>
      <c r="AW65" s="14" t="s">
        <v>733</v>
      </c>
      <c r="AX65" s="18">
        <v>44305.0</v>
      </c>
    </row>
    <row r="66" ht="15.75" hidden="1" customHeight="1">
      <c r="A66" s="4" t="s">
        <v>734</v>
      </c>
      <c r="B66" s="4" t="s">
        <v>735</v>
      </c>
      <c r="C66" s="4" t="s">
        <v>74</v>
      </c>
      <c r="D66" s="4" t="s">
        <v>52</v>
      </c>
      <c r="E66" s="4" t="s">
        <v>52</v>
      </c>
      <c r="F66" s="4" t="s">
        <v>52</v>
      </c>
      <c r="G66" s="4" t="s">
        <v>53</v>
      </c>
      <c r="H66" s="4" t="s">
        <v>52</v>
      </c>
      <c r="I66" s="4" t="s">
        <v>52</v>
      </c>
      <c r="J66" s="4" t="s">
        <v>52</v>
      </c>
      <c r="K66" s="4" t="s">
        <v>52</v>
      </c>
      <c r="L66" s="4" t="s">
        <v>52</v>
      </c>
      <c r="M66" s="4" t="s">
        <v>52</v>
      </c>
      <c r="N66" s="4" t="s">
        <v>53</v>
      </c>
      <c r="O66" s="4" t="s">
        <v>53</v>
      </c>
      <c r="P66" s="4" t="s">
        <v>53</v>
      </c>
      <c r="Q66" s="4" t="s">
        <v>53</v>
      </c>
      <c r="R66" s="4" t="s">
        <v>53</v>
      </c>
      <c r="S66" s="4" t="s">
        <v>53</v>
      </c>
      <c r="T66" s="4" t="s">
        <v>57</v>
      </c>
      <c r="U66" s="4"/>
      <c r="V66" s="4"/>
      <c r="W66" s="4"/>
      <c r="X66" s="4"/>
      <c r="Y66" s="4"/>
      <c r="Z66" s="4"/>
      <c r="AA66" s="4"/>
      <c r="AB66" s="4"/>
      <c r="AC66" s="4"/>
      <c r="AD66" s="4"/>
      <c r="AE66" s="43" t="s">
        <v>736</v>
      </c>
      <c r="AF66" s="5" t="s">
        <v>737</v>
      </c>
      <c r="AG66" s="5" t="s">
        <v>738</v>
      </c>
      <c r="AH66" s="5" t="s">
        <v>739</v>
      </c>
      <c r="AI66" s="5" t="s">
        <v>740</v>
      </c>
      <c r="AJ66" s="4"/>
      <c r="AK66" s="4"/>
      <c r="AL66" s="4"/>
      <c r="AM66" s="4"/>
      <c r="AN66" s="4"/>
      <c r="AO66" s="24"/>
      <c r="AP66" s="4"/>
      <c r="AQ66" s="4"/>
      <c r="AR66" s="4"/>
      <c r="AS66" s="4"/>
      <c r="AT66" s="4"/>
      <c r="AU66" s="4"/>
      <c r="AV66" s="4"/>
      <c r="AW66" s="4" t="s">
        <v>741</v>
      </c>
      <c r="AX66" s="6">
        <v>44389.0</v>
      </c>
    </row>
    <row r="67" ht="15.75" hidden="1" customHeight="1">
      <c r="A67" s="4" t="s">
        <v>742</v>
      </c>
      <c r="B67" s="4" t="s">
        <v>743</v>
      </c>
      <c r="C67" s="4" t="s">
        <v>74</v>
      </c>
      <c r="D67" s="4" t="s">
        <v>52</v>
      </c>
      <c r="E67" s="4" t="s">
        <v>52</v>
      </c>
      <c r="F67" s="4" t="s">
        <v>52</v>
      </c>
      <c r="G67" s="4" t="s">
        <v>53</v>
      </c>
      <c r="H67" s="4" t="s">
        <v>53</v>
      </c>
      <c r="I67" s="4" t="s">
        <v>52</v>
      </c>
      <c r="J67" s="4" t="s">
        <v>53</v>
      </c>
      <c r="K67" s="4" t="s">
        <v>498</v>
      </c>
      <c r="L67" s="4" t="s">
        <v>52</v>
      </c>
      <c r="M67" s="4" t="s">
        <v>489</v>
      </c>
      <c r="N67" s="4" t="s">
        <v>53</v>
      </c>
      <c r="O67" s="4" t="s">
        <v>53</v>
      </c>
      <c r="P67" s="4" t="s">
        <v>55</v>
      </c>
      <c r="Q67" s="4" t="s">
        <v>52</v>
      </c>
      <c r="R67" s="4" t="s">
        <v>53</v>
      </c>
      <c r="S67" s="4" t="s">
        <v>744</v>
      </c>
      <c r="T67" s="4" t="s">
        <v>57</v>
      </c>
      <c r="U67" s="4"/>
      <c r="V67" s="4"/>
      <c r="W67" s="4"/>
      <c r="X67" s="4"/>
      <c r="Y67" s="4"/>
      <c r="Z67" s="4"/>
      <c r="AA67" s="4"/>
      <c r="AB67" s="4"/>
      <c r="AC67" s="4"/>
      <c r="AD67" s="4"/>
      <c r="AE67" s="43" t="s">
        <v>745</v>
      </c>
      <c r="AF67" s="5" t="s">
        <v>746</v>
      </c>
      <c r="AG67" s="5" t="s">
        <v>196</v>
      </c>
      <c r="AH67" s="5" t="s">
        <v>747</v>
      </c>
      <c r="AI67" s="5" t="s">
        <v>748</v>
      </c>
      <c r="AJ67" s="4"/>
      <c r="AK67" s="4"/>
      <c r="AL67" s="4"/>
      <c r="AM67" s="4"/>
      <c r="AN67" s="4"/>
      <c r="AO67" s="24"/>
      <c r="AP67" s="4"/>
      <c r="AQ67" s="4"/>
      <c r="AR67" s="4"/>
      <c r="AS67" s="4"/>
      <c r="AT67" s="4"/>
      <c r="AU67" s="4"/>
      <c r="AV67" s="4"/>
      <c r="AW67" s="4" t="s">
        <v>749</v>
      </c>
      <c r="AX67" s="6">
        <v>44365.0</v>
      </c>
    </row>
    <row r="68" ht="15.75" hidden="1" customHeight="1">
      <c r="A68" s="9" t="s">
        <v>750</v>
      </c>
      <c r="B68" s="9" t="s">
        <v>751</v>
      </c>
      <c r="C68" s="9" t="s">
        <v>105</v>
      </c>
      <c r="D68" s="9" t="s">
        <v>52</v>
      </c>
      <c r="E68" s="9" t="s">
        <v>52</v>
      </c>
      <c r="F68" s="9" t="s">
        <v>52</v>
      </c>
      <c r="G68" s="9" t="s">
        <v>54</v>
      </c>
      <c r="H68" s="9" t="s">
        <v>53</v>
      </c>
      <c r="I68" s="9" t="s">
        <v>53</v>
      </c>
      <c r="J68" s="9" t="s">
        <v>52</v>
      </c>
      <c r="K68" s="9" t="s">
        <v>52</v>
      </c>
      <c r="L68" s="9" t="s">
        <v>52</v>
      </c>
      <c r="M68" s="9" t="s">
        <v>52</v>
      </c>
      <c r="N68" s="9" t="s">
        <v>52</v>
      </c>
      <c r="O68" s="9" t="s">
        <v>52</v>
      </c>
      <c r="P68" s="9" t="s">
        <v>52</v>
      </c>
      <c r="Q68" s="9" t="s">
        <v>52</v>
      </c>
      <c r="R68" s="9" t="s">
        <v>52</v>
      </c>
      <c r="S68" s="50" t="s">
        <v>752</v>
      </c>
      <c r="T68" s="9" t="s">
        <v>52</v>
      </c>
      <c r="U68" s="10" t="s">
        <v>53</v>
      </c>
      <c r="V68" s="10" t="s">
        <v>53</v>
      </c>
      <c r="W68" s="10" t="s">
        <v>53</v>
      </c>
      <c r="X68" s="10" t="s">
        <v>53</v>
      </c>
      <c r="Y68" s="10" t="s">
        <v>53</v>
      </c>
      <c r="Z68" s="10" t="s">
        <v>53</v>
      </c>
      <c r="AA68" s="10" t="s">
        <v>53</v>
      </c>
      <c r="AB68" s="10" t="s">
        <v>53</v>
      </c>
      <c r="AC68" s="10" t="s">
        <v>53</v>
      </c>
      <c r="AD68" s="10" t="s">
        <v>53</v>
      </c>
      <c r="AE68" s="11" t="s">
        <v>753</v>
      </c>
      <c r="AF68" s="11" t="s">
        <v>754</v>
      </c>
      <c r="AG68" s="11" t="s">
        <v>196</v>
      </c>
      <c r="AH68" s="11" t="s">
        <v>755</v>
      </c>
      <c r="AI68" s="11" t="s">
        <v>756</v>
      </c>
      <c r="AJ68" s="11" t="s">
        <v>757</v>
      </c>
      <c r="AK68" s="9"/>
      <c r="AL68" s="9"/>
      <c r="AM68" s="9"/>
      <c r="AN68" s="9"/>
      <c r="AO68" s="9"/>
      <c r="AP68" s="9"/>
      <c r="AQ68" s="9"/>
      <c r="AR68" s="9"/>
      <c r="AS68" s="9"/>
      <c r="AT68" s="9"/>
      <c r="AU68" s="4"/>
      <c r="AV68" s="9"/>
      <c r="AW68" s="9"/>
      <c r="AX68" s="13">
        <v>44479.0</v>
      </c>
    </row>
    <row r="69" ht="15.75" hidden="1" customHeight="1">
      <c r="A69" s="9" t="s">
        <v>758</v>
      </c>
      <c r="B69" s="9" t="s">
        <v>759</v>
      </c>
      <c r="C69" s="9" t="s">
        <v>51</v>
      </c>
      <c r="D69" s="9" t="s">
        <v>52</v>
      </c>
      <c r="E69" s="9" t="s">
        <v>52</v>
      </c>
      <c r="F69" s="9" t="s">
        <v>52</v>
      </c>
      <c r="G69" s="9" t="s">
        <v>52</v>
      </c>
      <c r="H69" s="9" t="s">
        <v>57</v>
      </c>
      <c r="I69" s="9" t="s">
        <v>52</v>
      </c>
      <c r="J69" s="9" t="s">
        <v>52</v>
      </c>
      <c r="K69" s="9" t="s">
        <v>52</v>
      </c>
      <c r="L69" s="9" t="s">
        <v>52</v>
      </c>
      <c r="M69" s="9" t="s">
        <v>52</v>
      </c>
      <c r="N69" s="9" t="s">
        <v>52</v>
      </c>
      <c r="O69" s="9" t="s">
        <v>53</v>
      </c>
      <c r="P69" s="9" t="s">
        <v>57</v>
      </c>
      <c r="Q69" s="9" t="s">
        <v>52</v>
      </c>
      <c r="R69" s="9" t="s">
        <v>52</v>
      </c>
      <c r="S69" s="9" t="s">
        <v>760</v>
      </c>
      <c r="T69" s="9" t="s">
        <v>52</v>
      </c>
      <c r="U69" s="10" t="s">
        <v>53</v>
      </c>
      <c r="V69" s="10" t="s">
        <v>53</v>
      </c>
      <c r="W69" s="10" t="s">
        <v>53</v>
      </c>
      <c r="X69" s="10" t="s">
        <v>53</v>
      </c>
      <c r="Y69" s="10" t="s">
        <v>53</v>
      </c>
      <c r="Z69" s="10" t="s">
        <v>53</v>
      </c>
      <c r="AA69" s="10" t="s">
        <v>53</v>
      </c>
      <c r="AB69" s="10" t="s">
        <v>53</v>
      </c>
      <c r="AC69" s="10" t="s">
        <v>53</v>
      </c>
      <c r="AD69" s="10" t="s">
        <v>53</v>
      </c>
      <c r="AE69" s="9" t="s">
        <v>761</v>
      </c>
      <c r="AF69" s="9" t="s">
        <v>762</v>
      </c>
      <c r="AG69" s="9" t="s">
        <v>458</v>
      </c>
      <c r="AH69" s="9" t="s">
        <v>763</v>
      </c>
      <c r="AI69" s="11" t="s">
        <v>764</v>
      </c>
      <c r="AJ69" s="11" t="s">
        <v>765</v>
      </c>
      <c r="AK69" s="11" t="s">
        <v>766</v>
      </c>
      <c r="AL69" s="51" t="s">
        <v>767</v>
      </c>
      <c r="AM69" s="21" t="s">
        <v>768</v>
      </c>
      <c r="AN69" s="9"/>
      <c r="AO69" s="9"/>
      <c r="AP69" s="9"/>
      <c r="AQ69" s="9"/>
      <c r="AR69" s="9"/>
      <c r="AS69" s="9"/>
      <c r="AT69" s="9"/>
      <c r="AU69" s="4"/>
      <c r="AV69" s="9"/>
      <c r="AW69" s="9" t="s">
        <v>769</v>
      </c>
      <c r="AX69" s="13">
        <v>44479.0</v>
      </c>
    </row>
    <row r="70" ht="15.75" hidden="1" customHeight="1">
      <c r="A70" s="4" t="s">
        <v>770</v>
      </c>
      <c r="B70" s="4" t="s">
        <v>771</v>
      </c>
      <c r="C70" s="4" t="s">
        <v>92</v>
      </c>
      <c r="D70" s="4" t="s">
        <v>52</v>
      </c>
      <c r="E70" s="4" t="s">
        <v>52</v>
      </c>
      <c r="F70" s="4" t="s">
        <v>52</v>
      </c>
      <c r="G70" s="4" t="s">
        <v>53</v>
      </c>
      <c r="H70" s="4" t="s">
        <v>57</v>
      </c>
      <c r="I70" s="4" t="s">
        <v>52</v>
      </c>
      <c r="J70" s="4" t="s">
        <v>53</v>
      </c>
      <c r="K70" s="4" t="s">
        <v>52</v>
      </c>
      <c r="L70" s="4" t="s">
        <v>52</v>
      </c>
      <c r="M70" s="4" t="s">
        <v>52</v>
      </c>
      <c r="N70" s="4" t="s">
        <v>57</v>
      </c>
      <c r="O70" s="4" t="s">
        <v>52</v>
      </c>
      <c r="P70" s="4" t="s">
        <v>52</v>
      </c>
      <c r="Q70" s="4" t="s">
        <v>53</v>
      </c>
      <c r="R70" s="4" t="s">
        <v>53</v>
      </c>
      <c r="S70" s="4" t="s">
        <v>218</v>
      </c>
      <c r="T70" s="4" t="s">
        <v>52</v>
      </c>
      <c r="U70" s="4"/>
      <c r="V70" s="4"/>
      <c r="W70" s="4"/>
      <c r="X70" s="4"/>
      <c r="Y70" s="4"/>
      <c r="Z70" s="4"/>
      <c r="AA70" s="4"/>
      <c r="AB70" s="4"/>
      <c r="AC70" s="4"/>
      <c r="AD70" s="4"/>
      <c r="AE70" s="5" t="s">
        <v>772</v>
      </c>
      <c r="AF70" s="5" t="s">
        <v>118</v>
      </c>
      <c r="AG70" s="5" t="s">
        <v>773</v>
      </c>
      <c r="AH70" s="4"/>
      <c r="AI70" s="4"/>
      <c r="AJ70" s="4"/>
      <c r="AK70" s="4"/>
      <c r="AL70" s="4"/>
      <c r="AM70" s="4"/>
      <c r="AN70" s="4"/>
      <c r="AO70" s="4"/>
      <c r="AP70" s="4"/>
      <c r="AQ70" s="4"/>
      <c r="AR70" s="4"/>
      <c r="AS70" s="4"/>
      <c r="AT70" s="4"/>
      <c r="AU70" s="4"/>
      <c r="AV70" s="4"/>
      <c r="AW70" s="4"/>
      <c r="AX70" s="6">
        <v>44445.0</v>
      </c>
    </row>
    <row r="71" ht="15.75" hidden="1" customHeight="1">
      <c r="A71" s="4" t="s">
        <v>774</v>
      </c>
      <c r="B71" s="4" t="s">
        <v>775</v>
      </c>
      <c r="C71" s="4" t="s">
        <v>92</v>
      </c>
      <c r="D71" s="4" t="s">
        <v>52</v>
      </c>
      <c r="E71" s="4" t="s">
        <v>52</v>
      </c>
      <c r="F71" s="4" t="s">
        <v>52</v>
      </c>
      <c r="G71" s="4" t="s">
        <v>53</v>
      </c>
      <c r="H71" s="4" t="s">
        <v>57</v>
      </c>
      <c r="I71" s="4" t="s">
        <v>52</v>
      </c>
      <c r="J71" s="4" t="s">
        <v>53</v>
      </c>
      <c r="K71" s="4" t="s">
        <v>498</v>
      </c>
      <c r="L71" s="4" t="s">
        <v>53</v>
      </c>
      <c r="M71" s="4" t="s">
        <v>53</v>
      </c>
      <c r="N71" s="4" t="s">
        <v>53</v>
      </c>
      <c r="O71" s="4" t="s">
        <v>53</v>
      </c>
      <c r="P71" s="4" t="s">
        <v>52</v>
      </c>
      <c r="Q71" s="4" t="s">
        <v>53</v>
      </c>
      <c r="R71" s="4" t="s">
        <v>53</v>
      </c>
      <c r="S71" s="4" t="s">
        <v>53</v>
      </c>
      <c r="T71" s="4" t="s">
        <v>52</v>
      </c>
      <c r="U71" s="4"/>
      <c r="V71" s="4"/>
      <c r="W71" s="4"/>
      <c r="X71" s="4"/>
      <c r="Y71" s="4"/>
      <c r="Z71" s="4"/>
      <c r="AA71" s="4"/>
      <c r="AB71" s="4"/>
      <c r="AC71" s="4"/>
      <c r="AD71" s="4"/>
      <c r="AE71" s="5" t="s">
        <v>776</v>
      </c>
      <c r="AF71" s="5" t="s">
        <v>777</v>
      </c>
      <c r="AG71" s="5" t="s">
        <v>196</v>
      </c>
      <c r="AH71" s="43" t="s">
        <v>778</v>
      </c>
      <c r="AI71" s="43" t="s">
        <v>779</v>
      </c>
      <c r="AJ71" s="4"/>
      <c r="AK71" s="4"/>
      <c r="AL71" s="4"/>
      <c r="AM71" s="4"/>
      <c r="AN71" s="4"/>
      <c r="AO71" s="4"/>
      <c r="AP71" s="4"/>
      <c r="AQ71" s="4"/>
      <c r="AR71" s="4"/>
      <c r="AS71" s="4"/>
      <c r="AT71" s="4"/>
      <c r="AU71" s="4"/>
      <c r="AV71" s="4"/>
      <c r="AW71" s="4"/>
      <c r="AX71" s="6">
        <v>44438.0</v>
      </c>
    </row>
    <row r="72" ht="15.75" hidden="1" customHeight="1">
      <c r="A72" s="4" t="s">
        <v>780</v>
      </c>
      <c r="B72" s="4" t="s">
        <v>781</v>
      </c>
      <c r="C72" s="4" t="s">
        <v>51</v>
      </c>
      <c r="D72" s="4" t="s">
        <v>52</v>
      </c>
      <c r="E72" s="4" t="s">
        <v>52</v>
      </c>
      <c r="F72" s="4" t="s">
        <v>52</v>
      </c>
      <c r="G72" s="4" t="s">
        <v>52</v>
      </c>
      <c r="H72" s="4" t="s">
        <v>52</v>
      </c>
      <c r="I72" s="4" t="s">
        <v>52</v>
      </c>
      <c r="J72" s="4" t="s">
        <v>52</v>
      </c>
      <c r="K72" s="4" t="s">
        <v>52</v>
      </c>
      <c r="L72" s="4" t="s">
        <v>52</v>
      </c>
      <c r="M72" s="4" t="s">
        <v>53</v>
      </c>
      <c r="N72" s="4" t="s">
        <v>53</v>
      </c>
      <c r="O72" s="4" t="s">
        <v>53</v>
      </c>
      <c r="P72" s="4" t="s">
        <v>52</v>
      </c>
      <c r="Q72" s="4" t="s">
        <v>53</v>
      </c>
      <c r="R72" s="4" t="s">
        <v>53</v>
      </c>
      <c r="S72" s="4" t="s">
        <v>489</v>
      </c>
      <c r="T72" s="4" t="s">
        <v>55</v>
      </c>
      <c r="U72" s="4"/>
      <c r="V72" s="4"/>
      <c r="W72" s="4"/>
      <c r="X72" s="4"/>
      <c r="Y72" s="4"/>
      <c r="Z72" s="4"/>
      <c r="AA72" s="4"/>
      <c r="AB72" s="4"/>
      <c r="AC72" s="4"/>
      <c r="AD72" s="4"/>
      <c r="AE72" s="25" t="s">
        <v>782</v>
      </c>
      <c r="AF72" s="4" t="s">
        <v>783</v>
      </c>
      <c r="AG72" s="4" t="s">
        <v>784</v>
      </c>
      <c r="AH72" s="4" t="s">
        <v>785</v>
      </c>
      <c r="AI72" s="4" t="s">
        <v>786</v>
      </c>
      <c r="AJ72" s="4" t="s">
        <v>787</v>
      </c>
      <c r="AK72" s="4" t="s">
        <v>788</v>
      </c>
      <c r="AL72" s="4" t="s">
        <v>789</v>
      </c>
      <c r="AM72" s="4" t="s">
        <v>790</v>
      </c>
      <c r="AN72" s="4" t="s">
        <v>791</v>
      </c>
      <c r="AO72" s="4" t="s">
        <v>792</v>
      </c>
      <c r="AP72" s="4" t="s">
        <v>793</v>
      </c>
      <c r="AQ72" s="5" t="s">
        <v>794</v>
      </c>
      <c r="AR72" s="25"/>
      <c r="AS72" s="4" t="s">
        <v>795</v>
      </c>
      <c r="AT72" s="4" t="s">
        <v>796</v>
      </c>
      <c r="AU72" s="4" t="s">
        <v>797</v>
      </c>
      <c r="AV72" s="4"/>
      <c r="AW72" s="4" t="s">
        <v>798</v>
      </c>
      <c r="AX72" s="6">
        <v>44390.0</v>
      </c>
    </row>
    <row r="73" ht="15.75" hidden="1" customHeight="1">
      <c r="A73" s="4" t="s">
        <v>799</v>
      </c>
      <c r="B73" s="4" t="s">
        <v>800</v>
      </c>
      <c r="C73" s="4" t="s">
        <v>92</v>
      </c>
      <c r="D73" s="4" t="s">
        <v>52</v>
      </c>
      <c r="E73" s="4" t="s">
        <v>52</v>
      </c>
      <c r="F73" s="4" t="s">
        <v>52</v>
      </c>
      <c r="G73" s="4" t="s">
        <v>53</v>
      </c>
      <c r="H73" s="4" t="s">
        <v>57</v>
      </c>
      <c r="I73" s="4" t="s">
        <v>52</v>
      </c>
      <c r="J73" s="4" t="s">
        <v>52</v>
      </c>
      <c r="K73" s="4" t="s">
        <v>217</v>
      </c>
      <c r="L73" s="4" t="s">
        <v>55</v>
      </c>
      <c r="M73" s="4" t="s">
        <v>57</v>
      </c>
      <c r="N73" s="4" t="s">
        <v>57</v>
      </c>
      <c r="O73" s="4" t="s">
        <v>57</v>
      </c>
      <c r="P73" s="4" t="s">
        <v>57</v>
      </c>
      <c r="Q73" s="4" t="s">
        <v>57</v>
      </c>
      <c r="R73" s="4" t="s">
        <v>57</v>
      </c>
      <c r="S73" s="4" t="s">
        <v>53</v>
      </c>
      <c r="T73" s="4" t="s">
        <v>52</v>
      </c>
      <c r="U73" s="4"/>
      <c r="V73" s="4"/>
      <c r="W73" s="4"/>
      <c r="X73" s="4"/>
      <c r="Y73" s="4"/>
      <c r="Z73" s="4"/>
      <c r="AA73" s="4"/>
      <c r="AB73" s="4"/>
      <c r="AC73" s="4"/>
      <c r="AD73" s="4"/>
      <c r="AE73" s="5" t="s">
        <v>801</v>
      </c>
      <c r="AF73" s="5" t="s">
        <v>802</v>
      </c>
      <c r="AG73" s="4" t="s">
        <v>803</v>
      </c>
      <c r="AH73" s="4" t="s">
        <v>804</v>
      </c>
      <c r="AI73" s="4" t="s">
        <v>805</v>
      </c>
      <c r="AJ73" s="4" t="s">
        <v>806</v>
      </c>
      <c r="AK73" s="4" t="s">
        <v>807</v>
      </c>
      <c r="AL73" s="4" t="s">
        <v>808</v>
      </c>
      <c r="AM73" s="4" t="s">
        <v>809</v>
      </c>
      <c r="AN73" s="43" t="s">
        <v>810</v>
      </c>
      <c r="AO73" s="4"/>
      <c r="AP73" s="4"/>
      <c r="AQ73" s="4"/>
      <c r="AR73" s="4"/>
      <c r="AS73" s="4"/>
      <c r="AT73" s="4"/>
      <c r="AU73" s="4"/>
      <c r="AV73" s="4"/>
      <c r="AW73" s="4" t="s">
        <v>811</v>
      </c>
      <c r="AX73" s="6">
        <v>44442.0</v>
      </c>
    </row>
    <row r="74" ht="15.75" hidden="1" customHeight="1">
      <c r="A74" s="9" t="s">
        <v>812</v>
      </c>
      <c r="B74" s="9" t="s">
        <v>813</v>
      </c>
      <c r="C74" s="9" t="s">
        <v>92</v>
      </c>
      <c r="D74" s="9" t="s">
        <v>52</v>
      </c>
      <c r="E74" s="9" t="s">
        <v>52</v>
      </c>
      <c r="F74" s="9" t="s">
        <v>52</v>
      </c>
      <c r="G74" s="9" t="s">
        <v>55</v>
      </c>
      <c r="H74" s="9" t="s">
        <v>57</v>
      </c>
      <c r="I74" s="9" t="s">
        <v>52</v>
      </c>
      <c r="J74" s="9" t="s">
        <v>52</v>
      </c>
      <c r="K74" s="9" t="s">
        <v>52</v>
      </c>
      <c r="L74" s="9" t="s">
        <v>52</v>
      </c>
      <c r="M74" s="9" t="s">
        <v>52</v>
      </c>
      <c r="N74" s="9" t="s">
        <v>52</v>
      </c>
      <c r="O74" s="9" t="s">
        <v>52</v>
      </c>
      <c r="P74" s="9" t="s">
        <v>52</v>
      </c>
      <c r="Q74" s="9" t="s">
        <v>52</v>
      </c>
      <c r="R74" s="9" t="s">
        <v>53</v>
      </c>
      <c r="S74" s="9" t="s">
        <v>814</v>
      </c>
      <c r="T74" s="9" t="s">
        <v>52</v>
      </c>
      <c r="U74" s="10" t="s">
        <v>53</v>
      </c>
      <c r="V74" s="10" t="s">
        <v>53</v>
      </c>
      <c r="W74" s="10" t="s">
        <v>53</v>
      </c>
      <c r="X74" s="10" t="s">
        <v>53</v>
      </c>
      <c r="Y74" s="10" t="s">
        <v>53</v>
      </c>
      <c r="Z74" s="10" t="s">
        <v>53</v>
      </c>
      <c r="AA74" s="10" t="s">
        <v>53</v>
      </c>
      <c r="AB74" s="10" t="s">
        <v>53</v>
      </c>
      <c r="AC74" s="10" t="s">
        <v>53</v>
      </c>
      <c r="AD74" s="10" t="s">
        <v>53</v>
      </c>
      <c r="AE74" s="11" t="s">
        <v>815</v>
      </c>
      <c r="AF74" s="11" t="s">
        <v>816</v>
      </c>
      <c r="AG74" s="11" t="s">
        <v>817</v>
      </c>
      <c r="AH74" s="11" t="s">
        <v>818</v>
      </c>
      <c r="AI74" s="11" t="s">
        <v>819</v>
      </c>
      <c r="AJ74" s="11" t="s">
        <v>820</v>
      </c>
      <c r="AK74" s="9"/>
      <c r="AL74" s="9"/>
      <c r="AM74" s="9"/>
      <c r="AN74" s="9"/>
      <c r="AO74" s="9"/>
      <c r="AP74" s="9"/>
      <c r="AQ74" s="9"/>
      <c r="AR74" s="9"/>
      <c r="AS74" s="9"/>
      <c r="AT74" s="9"/>
      <c r="AU74" s="31"/>
      <c r="AV74" s="9"/>
      <c r="AW74" s="9" t="s">
        <v>821</v>
      </c>
      <c r="AX74" s="13">
        <v>44476.0</v>
      </c>
    </row>
    <row r="75" ht="16.5" hidden="1" customHeight="1">
      <c r="A75" s="9" t="s">
        <v>822</v>
      </c>
      <c r="B75" s="9" t="s">
        <v>823</v>
      </c>
      <c r="C75" s="9" t="s">
        <v>105</v>
      </c>
      <c r="D75" s="9" t="s">
        <v>52</v>
      </c>
      <c r="E75" s="9" t="s">
        <v>52</v>
      </c>
      <c r="F75" s="9" t="s">
        <v>52</v>
      </c>
      <c r="G75" s="9" t="s">
        <v>52</v>
      </c>
      <c r="H75" s="9" t="s">
        <v>55</v>
      </c>
      <c r="I75" s="9" t="s">
        <v>52</v>
      </c>
      <c r="J75" s="9" t="s">
        <v>52</v>
      </c>
      <c r="K75" s="9" t="s">
        <v>52</v>
      </c>
      <c r="L75" s="9" t="s">
        <v>52</v>
      </c>
      <c r="M75" s="9" t="s">
        <v>52</v>
      </c>
      <c r="N75" s="9" t="s">
        <v>52</v>
      </c>
      <c r="O75" s="9" t="s">
        <v>52</v>
      </c>
      <c r="P75" s="9" t="s">
        <v>52</v>
      </c>
      <c r="Q75" s="9" t="s">
        <v>52</v>
      </c>
      <c r="R75" s="9" t="s">
        <v>52</v>
      </c>
      <c r="S75" s="9" t="s">
        <v>824</v>
      </c>
      <c r="T75" s="9" t="s">
        <v>52</v>
      </c>
      <c r="U75" s="10" t="s">
        <v>52</v>
      </c>
      <c r="V75" s="10" t="s">
        <v>52</v>
      </c>
      <c r="W75" s="10" t="s">
        <v>52</v>
      </c>
      <c r="X75" s="10" t="s">
        <v>52</v>
      </c>
      <c r="Y75" s="10" t="s">
        <v>52</v>
      </c>
      <c r="Z75" s="10" t="s">
        <v>52</v>
      </c>
      <c r="AA75" s="10" t="s">
        <v>52</v>
      </c>
      <c r="AB75" s="10" t="s">
        <v>52</v>
      </c>
      <c r="AC75" s="10" t="s">
        <v>52</v>
      </c>
      <c r="AD75" s="10" t="s">
        <v>52</v>
      </c>
      <c r="AE75" s="9" t="s">
        <v>825</v>
      </c>
      <c r="AF75" s="11" t="s">
        <v>826</v>
      </c>
      <c r="AG75" s="11" t="s">
        <v>827</v>
      </c>
      <c r="AH75" s="11" t="s">
        <v>828</v>
      </c>
      <c r="AI75" s="11" t="s">
        <v>829</v>
      </c>
      <c r="AJ75" s="11" t="s">
        <v>830</v>
      </c>
      <c r="AK75" s="11" t="s">
        <v>831</v>
      </c>
      <c r="AL75" s="11" t="s">
        <v>832</v>
      </c>
      <c r="AM75" s="39"/>
      <c r="AN75" s="40" t="s">
        <v>833</v>
      </c>
      <c r="AO75" s="52" t="s">
        <v>834</v>
      </c>
      <c r="AP75" s="12" t="s">
        <v>835</v>
      </c>
      <c r="AQ75" s="12" t="s">
        <v>836</v>
      </c>
      <c r="AR75" s="9"/>
      <c r="AS75" s="9"/>
      <c r="AT75" s="9"/>
      <c r="AU75" s="4"/>
      <c r="AV75" s="9"/>
      <c r="AW75" s="9" t="s">
        <v>837</v>
      </c>
      <c r="AX75" s="53">
        <v>44480.0</v>
      </c>
    </row>
    <row r="76" ht="16.5" hidden="1" customHeight="1">
      <c r="A76" s="4" t="s">
        <v>838</v>
      </c>
      <c r="B76" s="4" t="s">
        <v>839</v>
      </c>
      <c r="C76" s="4" t="s">
        <v>171</v>
      </c>
      <c r="D76" s="4" t="s">
        <v>52</v>
      </c>
      <c r="E76" s="4" t="s">
        <v>52</v>
      </c>
      <c r="F76" s="4" t="s">
        <v>52</v>
      </c>
      <c r="G76" s="4" t="s">
        <v>53</v>
      </c>
      <c r="H76" s="4" t="s">
        <v>55</v>
      </c>
      <c r="I76" s="4" t="s">
        <v>52</v>
      </c>
      <c r="J76" s="4" t="s">
        <v>840</v>
      </c>
      <c r="K76" s="54" t="s">
        <v>217</v>
      </c>
      <c r="L76" s="4" t="s">
        <v>52</v>
      </c>
      <c r="M76" s="4" t="s">
        <v>55</v>
      </c>
      <c r="N76" s="54" t="s">
        <v>52</v>
      </c>
      <c r="O76" s="4" t="s">
        <v>52</v>
      </c>
      <c r="P76" s="4" t="s">
        <v>55</v>
      </c>
      <c r="Q76" s="4" t="s">
        <v>55</v>
      </c>
      <c r="R76" s="4" t="s">
        <v>55</v>
      </c>
      <c r="S76" s="4" t="s">
        <v>841</v>
      </c>
      <c r="T76" s="4" t="s">
        <v>57</v>
      </c>
      <c r="U76" s="4"/>
      <c r="V76" s="4"/>
      <c r="W76" s="4"/>
      <c r="X76" s="4"/>
      <c r="Y76" s="4"/>
      <c r="Z76" s="4"/>
      <c r="AA76" s="4"/>
      <c r="AB76" s="4"/>
      <c r="AC76" s="4"/>
      <c r="AD76" s="4"/>
      <c r="AE76" s="43" t="s">
        <v>842</v>
      </c>
      <c r="AF76" s="5" t="s">
        <v>843</v>
      </c>
      <c r="AG76" s="5" t="s">
        <v>844</v>
      </c>
      <c r="AH76" s="5" t="s">
        <v>845</v>
      </c>
      <c r="AI76" s="4"/>
      <c r="AJ76" s="4"/>
      <c r="AK76" s="4"/>
      <c r="AL76" s="4"/>
      <c r="AM76" s="4"/>
      <c r="AN76" s="4"/>
      <c r="AO76" s="8" t="s">
        <v>664</v>
      </c>
      <c r="AP76" s="4"/>
      <c r="AQ76" s="4"/>
      <c r="AR76" s="4"/>
      <c r="AS76" s="4"/>
      <c r="AT76" s="4"/>
      <c r="AU76" s="4"/>
      <c r="AV76" s="4"/>
      <c r="AW76" s="4"/>
      <c r="AX76" s="6">
        <v>44389.0</v>
      </c>
    </row>
    <row r="77" ht="15.75" hidden="1" customHeight="1">
      <c r="A77" s="31" t="s">
        <v>846</v>
      </c>
      <c r="B77" s="31" t="s">
        <v>847</v>
      </c>
      <c r="C77" s="31" t="s">
        <v>92</v>
      </c>
      <c r="D77" s="4" t="s">
        <v>52</v>
      </c>
      <c r="E77" s="4" t="s">
        <v>52</v>
      </c>
      <c r="F77" s="4" t="s">
        <v>52</v>
      </c>
      <c r="G77" s="4" t="s">
        <v>54</v>
      </c>
      <c r="H77" s="4" t="s">
        <v>52</v>
      </c>
      <c r="I77" s="4" t="s">
        <v>52</v>
      </c>
      <c r="J77" s="4" t="s">
        <v>54</v>
      </c>
      <c r="K77" s="4" t="s">
        <v>52</v>
      </c>
      <c r="L77" s="4" t="s">
        <v>52</v>
      </c>
      <c r="M77" s="4" t="s">
        <v>57</v>
      </c>
      <c r="N77" s="4" t="s">
        <v>57</v>
      </c>
      <c r="O77" s="4" t="s">
        <v>53</v>
      </c>
      <c r="P77" s="4" t="s">
        <v>52</v>
      </c>
      <c r="Q77" s="4" t="s">
        <v>52</v>
      </c>
      <c r="R77" s="4" t="s">
        <v>53</v>
      </c>
      <c r="S77" s="31" t="s">
        <v>848</v>
      </c>
      <c r="T77" s="4" t="s">
        <v>52</v>
      </c>
      <c r="U77" s="4"/>
      <c r="V77" s="4"/>
      <c r="W77" s="4"/>
      <c r="X77" s="4"/>
      <c r="Y77" s="4"/>
      <c r="Z77" s="4"/>
      <c r="AA77" s="4"/>
      <c r="AB77" s="4"/>
      <c r="AC77" s="4"/>
      <c r="AD77" s="4"/>
      <c r="AE77" s="5" t="s">
        <v>849</v>
      </c>
      <c r="AF77" s="31" t="s">
        <v>850</v>
      </c>
      <c r="AG77" s="31" t="s">
        <v>851</v>
      </c>
      <c r="AH77" s="31"/>
      <c r="AI77" s="31"/>
      <c r="AJ77" s="31"/>
      <c r="AK77" s="31"/>
      <c r="AL77" s="31"/>
      <c r="AM77" s="31"/>
      <c r="AN77" s="31"/>
      <c r="AO77" s="31"/>
      <c r="AP77" s="31"/>
      <c r="AQ77" s="31"/>
      <c r="AR77" s="31"/>
      <c r="AS77" s="31"/>
      <c r="AT77" s="31"/>
      <c r="AU77" s="31"/>
      <c r="AV77" s="31"/>
      <c r="AW77" s="31" t="s">
        <v>852</v>
      </c>
      <c r="AX77" s="32">
        <v>44417.0</v>
      </c>
    </row>
    <row r="78" ht="15.75" hidden="1" customHeight="1">
      <c r="A78" s="14" t="s">
        <v>853</v>
      </c>
      <c r="B78" s="14" t="s">
        <v>854</v>
      </c>
      <c r="C78" s="14" t="s">
        <v>105</v>
      </c>
      <c r="D78" s="14" t="s">
        <v>52</v>
      </c>
      <c r="E78" s="14" t="s">
        <v>53</v>
      </c>
      <c r="F78" s="14" t="s">
        <v>52</v>
      </c>
      <c r="G78" s="14" t="s">
        <v>53</v>
      </c>
      <c r="H78" s="14" t="s">
        <v>52</v>
      </c>
      <c r="I78" s="14" t="s">
        <v>55</v>
      </c>
      <c r="J78" s="14" t="s">
        <v>53</v>
      </c>
      <c r="K78" s="14" t="s">
        <v>53</v>
      </c>
      <c r="L78" s="14" t="s">
        <v>53</v>
      </c>
      <c r="M78" s="14" t="s">
        <v>53</v>
      </c>
      <c r="N78" s="14" t="s">
        <v>53</v>
      </c>
      <c r="O78" s="14" t="s">
        <v>53</v>
      </c>
      <c r="P78" s="14" t="s">
        <v>53</v>
      </c>
      <c r="Q78" s="14" t="s">
        <v>53</v>
      </c>
      <c r="R78" s="14" t="s">
        <v>53</v>
      </c>
      <c r="S78" s="14" t="s">
        <v>53</v>
      </c>
      <c r="T78" s="15" t="s">
        <v>57</v>
      </c>
      <c r="U78" s="15"/>
      <c r="V78" s="15"/>
      <c r="W78" s="15"/>
      <c r="X78" s="15"/>
      <c r="Y78" s="15"/>
      <c r="Z78" s="15"/>
      <c r="AA78" s="15"/>
      <c r="AB78" s="15"/>
      <c r="AC78" s="15"/>
      <c r="AD78" s="15"/>
      <c r="AE78" s="14" t="s">
        <v>855</v>
      </c>
      <c r="AF78" s="16" t="s">
        <v>856</v>
      </c>
      <c r="AG78" s="16" t="s">
        <v>857</v>
      </c>
      <c r="AH78" s="16" t="s">
        <v>858</v>
      </c>
      <c r="AI78" s="16" t="s">
        <v>859</v>
      </c>
      <c r="AJ78" s="16" t="s">
        <v>860</v>
      </c>
      <c r="AK78" s="16" t="s">
        <v>861</v>
      </c>
      <c r="AL78" s="14"/>
      <c r="AM78" s="14"/>
      <c r="AN78" s="14"/>
      <c r="AO78" s="14"/>
      <c r="AP78" s="14"/>
      <c r="AQ78" s="14"/>
      <c r="AR78" s="14"/>
      <c r="AS78" s="14"/>
      <c r="AT78" s="14"/>
      <c r="AU78" s="14"/>
      <c r="AV78" s="14"/>
      <c r="AW78" s="14" t="s">
        <v>862</v>
      </c>
      <c r="AX78" s="18">
        <v>44291.0</v>
      </c>
    </row>
    <row r="79" ht="16.5" hidden="1" customHeight="1">
      <c r="A79" s="31" t="s">
        <v>863</v>
      </c>
      <c r="B79" s="31" t="s">
        <v>864</v>
      </c>
      <c r="C79" s="31" t="s">
        <v>92</v>
      </c>
      <c r="D79" s="4" t="s">
        <v>52</v>
      </c>
      <c r="E79" s="4" t="s">
        <v>52</v>
      </c>
      <c r="F79" s="4" t="s">
        <v>52</v>
      </c>
      <c r="G79" s="4" t="s">
        <v>52</v>
      </c>
      <c r="H79" s="4" t="s">
        <v>52</v>
      </c>
      <c r="I79" s="4" t="s">
        <v>52</v>
      </c>
      <c r="J79" s="4" t="s">
        <v>52</v>
      </c>
      <c r="K79" s="4" t="s">
        <v>55</v>
      </c>
      <c r="L79" s="4" t="s">
        <v>53</v>
      </c>
      <c r="M79" s="4" t="s">
        <v>53</v>
      </c>
      <c r="N79" s="4" t="s">
        <v>53</v>
      </c>
      <c r="O79" s="4" t="s">
        <v>53</v>
      </c>
      <c r="P79" s="4" t="s">
        <v>52</v>
      </c>
      <c r="Q79" s="4" t="s">
        <v>53</v>
      </c>
      <c r="R79" s="4" t="s">
        <v>53</v>
      </c>
      <c r="S79" s="31" t="s">
        <v>865</v>
      </c>
      <c r="T79" s="4" t="s">
        <v>57</v>
      </c>
      <c r="U79" s="4"/>
      <c r="V79" s="4"/>
      <c r="W79" s="4"/>
      <c r="X79" s="4"/>
      <c r="Y79" s="4"/>
      <c r="Z79" s="4"/>
      <c r="AA79" s="4"/>
      <c r="AB79" s="4"/>
      <c r="AC79" s="4"/>
      <c r="AD79" s="4"/>
      <c r="AE79" s="5" t="s">
        <v>866</v>
      </c>
      <c r="AF79" s="31" t="s">
        <v>867</v>
      </c>
      <c r="AG79" s="31" t="s">
        <v>868</v>
      </c>
      <c r="AH79" s="31" t="s">
        <v>869</v>
      </c>
      <c r="AI79" s="5" t="s">
        <v>870</v>
      </c>
      <c r="AJ79" s="5" t="s">
        <v>871</v>
      </c>
      <c r="AK79" s="27" t="s">
        <v>872</v>
      </c>
      <c r="AL79" s="31"/>
      <c r="AM79" s="31"/>
      <c r="AN79" s="31"/>
      <c r="AO79" s="31"/>
      <c r="AP79" s="31"/>
      <c r="AQ79" s="31"/>
      <c r="AR79" s="31"/>
      <c r="AS79" s="31"/>
      <c r="AT79" s="31"/>
      <c r="AU79" s="31"/>
      <c r="AV79" s="31"/>
      <c r="AW79" s="31" t="s">
        <v>873</v>
      </c>
      <c r="AX79" s="32">
        <v>44417.0</v>
      </c>
    </row>
    <row r="80" ht="18.75" hidden="1" customHeight="1">
      <c r="A80" s="31" t="s">
        <v>874</v>
      </c>
      <c r="B80" s="31" t="s">
        <v>875</v>
      </c>
      <c r="C80" s="31" t="s">
        <v>92</v>
      </c>
      <c r="D80" s="4" t="s">
        <v>52</v>
      </c>
      <c r="E80" s="4" t="s">
        <v>52</v>
      </c>
      <c r="F80" s="4" t="s">
        <v>52</v>
      </c>
      <c r="G80" s="4" t="s">
        <v>52</v>
      </c>
      <c r="H80" s="4" t="s">
        <v>57</v>
      </c>
      <c r="I80" s="4" t="s">
        <v>52</v>
      </c>
      <c r="J80" s="4" t="s">
        <v>52</v>
      </c>
      <c r="K80" s="4" t="s">
        <v>217</v>
      </c>
      <c r="L80" s="4" t="s">
        <v>57</v>
      </c>
      <c r="M80" s="4" t="s">
        <v>52</v>
      </c>
      <c r="N80" s="4" t="s">
        <v>52</v>
      </c>
      <c r="O80" s="4" t="s">
        <v>52</v>
      </c>
      <c r="P80" s="4" t="s">
        <v>52</v>
      </c>
      <c r="Q80" s="4" t="s">
        <v>52</v>
      </c>
      <c r="R80" s="4" t="s">
        <v>57</v>
      </c>
      <c r="S80" s="31" t="s">
        <v>876</v>
      </c>
      <c r="T80" s="4" t="s">
        <v>57</v>
      </c>
      <c r="U80" s="4"/>
      <c r="V80" s="4"/>
      <c r="W80" s="4"/>
      <c r="X80" s="4"/>
      <c r="Y80" s="4"/>
      <c r="Z80" s="4"/>
      <c r="AA80" s="4"/>
      <c r="AB80" s="4"/>
      <c r="AC80" s="4"/>
      <c r="AD80" s="4"/>
      <c r="AE80" s="31" t="s">
        <v>877</v>
      </c>
      <c r="AF80" s="31" t="s">
        <v>878</v>
      </c>
      <c r="AG80" s="5" t="s">
        <v>879</v>
      </c>
      <c r="AH80" s="31"/>
      <c r="AI80" s="31"/>
      <c r="AJ80" s="31"/>
      <c r="AK80" s="31"/>
      <c r="AL80" s="31"/>
      <c r="AM80" s="31"/>
      <c r="AN80" s="31"/>
      <c r="AO80" s="31"/>
      <c r="AP80" s="31"/>
      <c r="AQ80" s="31"/>
      <c r="AR80" s="31"/>
      <c r="AS80" s="31"/>
      <c r="AT80" s="31"/>
      <c r="AU80" s="31"/>
      <c r="AV80" s="31"/>
      <c r="AW80" s="31" t="s">
        <v>880</v>
      </c>
      <c r="AX80" s="32">
        <v>44417.0</v>
      </c>
    </row>
    <row r="81" ht="18.0" hidden="1" customHeight="1">
      <c r="A81" s="9" t="s">
        <v>881</v>
      </c>
      <c r="B81" s="9" t="s">
        <v>882</v>
      </c>
      <c r="C81" s="9" t="s">
        <v>123</v>
      </c>
      <c r="D81" s="9" t="s">
        <v>52</v>
      </c>
      <c r="E81" s="9" t="s">
        <v>52</v>
      </c>
      <c r="F81" s="9" t="s">
        <v>52</v>
      </c>
      <c r="G81" s="9" t="s">
        <v>52</v>
      </c>
      <c r="H81" s="9" t="s">
        <v>52</v>
      </c>
      <c r="I81" s="9" t="s">
        <v>52</v>
      </c>
      <c r="J81" s="9" t="s">
        <v>52</v>
      </c>
      <c r="K81" s="9" t="s">
        <v>52</v>
      </c>
      <c r="L81" s="9" t="s">
        <v>52</v>
      </c>
      <c r="M81" s="9" t="s">
        <v>52</v>
      </c>
      <c r="N81" s="9" t="s">
        <v>52</v>
      </c>
      <c r="O81" s="9" t="s">
        <v>52</v>
      </c>
      <c r="P81" s="55" t="s">
        <v>55</v>
      </c>
      <c r="Q81" s="9" t="s">
        <v>52</v>
      </c>
      <c r="R81" s="9" t="s">
        <v>52</v>
      </c>
      <c r="S81" s="9" t="s">
        <v>883</v>
      </c>
      <c r="T81" s="9" t="s">
        <v>52</v>
      </c>
      <c r="U81" s="10" t="s">
        <v>55</v>
      </c>
      <c r="V81" s="10" t="s">
        <v>53</v>
      </c>
      <c r="W81" s="10" t="s">
        <v>55</v>
      </c>
      <c r="X81" s="10" t="s">
        <v>53</v>
      </c>
      <c r="Y81" s="10" t="s">
        <v>53</v>
      </c>
      <c r="Z81" s="10" t="s">
        <v>53</v>
      </c>
      <c r="AA81" s="10" t="s">
        <v>53</v>
      </c>
      <c r="AB81" s="10" t="s">
        <v>53</v>
      </c>
      <c r="AC81" s="10" t="s">
        <v>55</v>
      </c>
      <c r="AD81" s="10" t="s">
        <v>53</v>
      </c>
      <c r="AE81" s="11" t="s">
        <v>884</v>
      </c>
      <c r="AF81" s="9" t="s">
        <v>885</v>
      </c>
      <c r="AG81" s="9" t="s">
        <v>886</v>
      </c>
      <c r="AH81" s="9" t="s">
        <v>887</v>
      </c>
      <c r="AI81" s="9"/>
      <c r="AJ81" s="11" t="s">
        <v>888</v>
      </c>
      <c r="AK81" s="9"/>
      <c r="AL81" s="9"/>
      <c r="AM81" s="9"/>
      <c r="AN81" s="9"/>
      <c r="AO81" s="9"/>
      <c r="AP81" s="9"/>
      <c r="AQ81" s="9"/>
      <c r="AR81" s="9"/>
      <c r="AS81" s="9"/>
      <c r="AT81" s="9"/>
      <c r="AU81" s="31"/>
      <c r="AV81" s="9"/>
      <c r="AW81" s="10" t="s">
        <v>889</v>
      </c>
      <c r="AX81" s="13">
        <v>44479.0</v>
      </c>
    </row>
    <row r="82" ht="15.75" hidden="1" customHeight="1">
      <c r="A82" s="56" t="s">
        <v>890</v>
      </c>
      <c r="B82" s="56" t="s">
        <v>891</v>
      </c>
      <c r="C82" s="56" t="s">
        <v>105</v>
      </c>
      <c r="D82" s="14" t="s">
        <v>52</v>
      </c>
      <c r="E82" s="14" t="s">
        <v>52</v>
      </c>
      <c r="F82" s="14" t="s">
        <v>52</v>
      </c>
      <c r="G82" s="14" t="s">
        <v>52</v>
      </c>
      <c r="H82" s="14" t="s">
        <v>55</v>
      </c>
      <c r="I82" s="14" t="s">
        <v>53</v>
      </c>
      <c r="J82" s="14" t="s">
        <v>52</v>
      </c>
      <c r="K82" s="14" t="s">
        <v>53</v>
      </c>
      <c r="L82" s="14" t="s">
        <v>53</v>
      </c>
      <c r="M82" s="14" t="s">
        <v>52</v>
      </c>
      <c r="N82" s="14" t="s">
        <v>52</v>
      </c>
      <c r="O82" s="14" t="s">
        <v>53</v>
      </c>
      <c r="P82" s="14" t="s">
        <v>53</v>
      </c>
      <c r="Q82" s="14" t="s">
        <v>53</v>
      </c>
      <c r="R82" s="14" t="s">
        <v>53</v>
      </c>
      <c r="S82" s="14" t="s">
        <v>892</v>
      </c>
      <c r="T82" s="15" t="s">
        <v>52</v>
      </c>
      <c r="U82" s="15"/>
      <c r="V82" s="15"/>
      <c r="W82" s="15"/>
      <c r="X82" s="15"/>
      <c r="Y82" s="15"/>
      <c r="Z82" s="15"/>
      <c r="AA82" s="15"/>
      <c r="AB82" s="15"/>
      <c r="AC82" s="15"/>
      <c r="AD82" s="15"/>
      <c r="AE82" s="57" t="s">
        <v>893</v>
      </c>
      <c r="AF82" s="58" t="s">
        <v>894</v>
      </c>
      <c r="AG82" s="59" t="s">
        <v>895</v>
      </c>
      <c r="AH82" s="44" t="s">
        <v>896</v>
      </c>
      <c r="AI82" s="58" t="s">
        <v>897</v>
      </c>
      <c r="AJ82" s="58" t="s">
        <v>898</v>
      </c>
      <c r="AK82" s="58" t="s">
        <v>899</v>
      </c>
      <c r="AL82" s="58" t="s">
        <v>900</v>
      </c>
      <c r="AM82" s="60" t="s">
        <v>901</v>
      </c>
      <c r="AN82" s="29"/>
      <c r="AO82" s="29"/>
      <c r="AP82" s="29"/>
      <c r="AQ82" s="29"/>
      <c r="AR82" s="29"/>
      <c r="AS82" s="29"/>
      <c r="AT82" s="14"/>
      <c r="AU82" s="14"/>
      <c r="AV82" s="14"/>
      <c r="AW82" s="56" t="s">
        <v>902</v>
      </c>
      <c r="AX82" s="61">
        <v>44303.0</v>
      </c>
    </row>
    <row r="83" ht="17.25" hidden="1" customHeight="1">
      <c r="A83" s="14" t="s">
        <v>903</v>
      </c>
      <c r="B83" s="14" t="s">
        <v>904</v>
      </c>
      <c r="C83" s="14" t="s">
        <v>74</v>
      </c>
      <c r="D83" s="14" t="s">
        <v>52</v>
      </c>
      <c r="E83" s="14" t="s">
        <v>52</v>
      </c>
      <c r="F83" s="14" t="s">
        <v>52</v>
      </c>
      <c r="G83" s="14" t="s">
        <v>53</v>
      </c>
      <c r="H83" s="14" t="s">
        <v>53</v>
      </c>
      <c r="I83" s="14" t="s">
        <v>53</v>
      </c>
      <c r="J83" s="14" t="s">
        <v>57</v>
      </c>
      <c r="K83" s="14" t="s">
        <v>52</v>
      </c>
      <c r="L83" s="14" t="s">
        <v>52</v>
      </c>
      <c r="M83" s="14" t="s">
        <v>55</v>
      </c>
      <c r="N83" s="14" t="s">
        <v>52</v>
      </c>
      <c r="O83" s="14" t="s">
        <v>55</v>
      </c>
      <c r="P83" s="14" t="s">
        <v>55</v>
      </c>
      <c r="Q83" s="14" t="s">
        <v>55</v>
      </c>
      <c r="R83" s="14" t="s">
        <v>55</v>
      </c>
      <c r="S83" s="14" t="s">
        <v>905</v>
      </c>
      <c r="T83" s="15" t="s">
        <v>57</v>
      </c>
      <c r="U83" s="15"/>
      <c r="V83" s="15"/>
      <c r="W83" s="15"/>
      <c r="X83" s="15"/>
      <c r="Y83" s="15"/>
      <c r="Z83" s="15"/>
      <c r="AA83" s="15"/>
      <c r="AB83" s="15"/>
      <c r="AC83" s="15"/>
      <c r="AD83" s="15"/>
      <c r="AE83" s="14" t="s">
        <v>906</v>
      </c>
      <c r="AF83" s="16" t="s">
        <v>907</v>
      </c>
      <c r="AG83" s="16" t="s">
        <v>908</v>
      </c>
      <c r="AH83" s="16" t="s">
        <v>909</v>
      </c>
      <c r="AI83" s="14"/>
      <c r="AJ83" s="14"/>
      <c r="AK83" s="14"/>
      <c r="AL83" s="14"/>
      <c r="AM83" s="14"/>
      <c r="AN83" s="14"/>
      <c r="AO83" s="14"/>
      <c r="AP83" s="14"/>
      <c r="AQ83" s="14"/>
      <c r="AR83" s="14"/>
      <c r="AS83" s="14"/>
      <c r="AT83" s="14"/>
      <c r="AU83" s="14"/>
      <c r="AV83" s="62"/>
      <c r="AW83" s="62" t="s">
        <v>910</v>
      </c>
      <c r="AX83" s="61">
        <v>44300.0</v>
      </c>
    </row>
    <row r="84" ht="15.0" hidden="1" customHeight="1">
      <c r="A84" s="4" t="s">
        <v>911</v>
      </c>
      <c r="B84" s="4" t="s">
        <v>912</v>
      </c>
      <c r="C84" s="4" t="s">
        <v>105</v>
      </c>
      <c r="D84" s="4" t="s">
        <v>52</v>
      </c>
      <c r="E84" s="4" t="s">
        <v>52</v>
      </c>
      <c r="F84" s="4" t="s">
        <v>52</v>
      </c>
      <c r="G84" s="4" t="s">
        <v>53</v>
      </c>
      <c r="H84" s="4" t="s">
        <v>53</v>
      </c>
      <c r="I84" s="4" t="s">
        <v>53</v>
      </c>
      <c r="J84" s="4" t="s">
        <v>53</v>
      </c>
      <c r="K84" s="4" t="s">
        <v>217</v>
      </c>
      <c r="L84" s="4" t="s">
        <v>53</v>
      </c>
      <c r="M84" s="4" t="s">
        <v>52</v>
      </c>
      <c r="N84" s="4" t="s">
        <v>53</v>
      </c>
      <c r="O84" s="4" t="s">
        <v>53</v>
      </c>
      <c r="P84" s="4" t="s">
        <v>52</v>
      </c>
      <c r="Q84" s="4" t="s">
        <v>53</v>
      </c>
      <c r="R84" s="4" t="s">
        <v>53</v>
      </c>
      <c r="S84" s="4" t="s">
        <v>53</v>
      </c>
      <c r="T84" s="4" t="s">
        <v>57</v>
      </c>
      <c r="U84" s="4"/>
      <c r="V84" s="4"/>
      <c r="W84" s="4"/>
      <c r="X84" s="4"/>
      <c r="Y84" s="4"/>
      <c r="Z84" s="4"/>
      <c r="AA84" s="4"/>
      <c r="AB84" s="4"/>
      <c r="AC84" s="4"/>
      <c r="AD84" s="4"/>
      <c r="AE84" s="5" t="s">
        <v>913</v>
      </c>
      <c r="AF84" s="5" t="s">
        <v>914</v>
      </c>
      <c r="AG84" s="5" t="s">
        <v>915</v>
      </c>
      <c r="AH84" s="8" t="s">
        <v>916</v>
      </c>
      <c r="AI84" s="4"/>
      <c r="AJ84" s="4"/>
      <c r="AK84" s="4"/>
      <c r="AL84" s="4"/>
      <c r="AM84" s="4"/>
      <c r="AN84" s="4"/>
      <c r="AO84" s="4"/>
      <c r="AP84" s="4"/>
      <c r="AQ84" s="4"/>
      <c r="AR84" s="4"/>
      <c r="AS84" s="4"/>
      <c r="AT84" s="4"/>
      <c r="AU84" s="4"/>
      <c r="AV84" s="4"/>
      <c r="AW84" s="4"/>
      <c r="AX84" s="63">
        <v>44390.0</v>
      </c>
    </row>
    <row r="85" ht="13.5" hidden="1" customHeight="1">
      <c r="A85" s="14" t="s">
        <v>917</v>
      </c>
      <c r="B85" s="14" t="s">
        <v>918</v>
      </c>
      <c r="C85" s="14" t="s">
        <v>74</v>
      </c>
      <c r="D85" s="14" t="s">
        <v>52</v>
      </c>
      <c r="E85" s="14" t="s">
        <v>52</v>
      </c>
      <c r="F85" s="14" t="s">
        <v>52</v>
      </c>
      <c r="G85" s="14" t="s">
        <v>52</v>
      </c>
      <c r="H85" s="14" t="s">
        <v>55</v>
      </c>
      <c r="I85" s="14" t="s">
        <v>52</v>
      </c>
      <c r="J85" s="14" t="s">
        <v>52</v>
      </c>
      <c r="K85" s="14" t="s">
        <v>52</v>
      </c>
      <c r="L85" s="14" t="s">
        <v>53</v>
      </c>
      <c r="M85" s="14" t="s">
        <v>53</v>
      </c>
      <c r="N85" s="14" t="s">
        <v>53</v>
      </c>
      <c r="O85" s="14" t="s">
        <v>53</v>
      </c>
      <c r="P85" s="14" t="s">
        <v>52</v>
      </c>
      <c r="Q85" s="14" t="s">
        <v>53</v>
      </c>
      <c r="R85" s="14" t="s">
        <v>53</v>
      </c>
      <c r="S85" s="14" t="s">
        <v>919</v>
      </c>
      <c r="T85" s="15" t="s">
        <v>52</v>
      </c>
      <c r="U85" s="15"/>
      <c r="V85" s="15"/>
      <c r="W85" s="15"/>
      <c r="X85" s="15"/>
      <c r="Y85" s="15"/>
      <c r="Z85" s="15"/>
      <c r="AA85" s="15"/>
      <c r="AB85" s="15"/>
      <c r="AC85" s="15"/>
      <c r="AD85" s="15"/>
      <c r="AE85" s="23" t="s">
        <v>920</v>
      </c>
      <c r="AF85" s="28" t="s">
        <v>921</v>
      </c>
      <c r="AG85" s="60" t="s">
        <v>922</v>
      </c>
      <c r="AH85" s="23" t="s">
        <v>923</v>
      </c>
      <c r="AI85" s="23" t="s">
        <v>924</v>
      </c>
      <c r="AJ85" s="23" t="s">
        <v>925</v>
      </c>
      <c r="AK85" s="23" t="s">
        <v>926</v>
      </c>
      <c r="AL85" s="23" t="s">
        <v>927</v>
      </c>
      <c r="AM85" s="23" t="s">
        <v>928</v>
      </c>
      <c r="AN85" s="23" t="s">
        <v>929</v>
      </c>
      <c r="AO85" s="14"/>
      <c r="AP85" s="14"/>
      <c r="AQ85" s="14"/>
      <c r="AR85" s="14"/>
      <c r="AS85" s="14"/>
      <c r="AT85" s="14"/>
      <c r="AU85" s="14"/>
      <c r="AV85" s="14"/>
      <c r="AW85" s="14" t="s">
        <v>930</v>
      </c>
      <c r="AX85" s="18">
        <v>44293.0</v>
      </c>
    </row>
    <row r="86" ht="24.75" hidden="1" customHeight="1">
      <c r="A86" s="31" t="s">
        <v>931</v>
      </c>
      <c r="B86" s="31" t="s">
        <v>932</v>
      </c>
      <c r="C86" s="31" t="s">
        <v>51</v>
      </c>
      <c r="D86" s="4" t="s">
        <v>52</v>
      </c>
      <c r="E86" s="4" t="s">
        <v>52</v>
      </c>
      <c r="F86" s="4" t="s">
        <v>52</v>
      </c>
      <c r="G86" s="4" t="s">
        <v>52</v>
      </c>
      <c r="H86" s="4" t="s">
        <v>57</v>
      </c>
      <c r="I86" s="4" t="s">
        <v>52</v>
      </c>
      <c r="J86" s="4" t="s">
        <v>52</v>
      </c>
      <c r="K86" s="4" t="s">
        <v>217</v>
      </c>
      <c r="L86" s="4" t="s">
        <v>52</v>
      </c>
      <c r="M86" s="4" t="s">
        <v>52</v>
      </c>
      <c r="N86" s="4" t="s">
        <v>52</v>
      </c>
      <c r="O86" s="4" t="s">
        <v>53</v>
      </c>
      <c r="P86" s="4" t="s">
        <v>52</v>
      </c>
      <c r="Q86" s="31" t="s">
        <v>52</v>
      </c>
      <c r="R86" s="4" t="s">
        <v>52</v>
      </c>
      <c r="S86" s="31" t="s">
        <v>933</v>
      </c>
      <c r="T86" s="4" t="s">
        <v>52</v>
      </c>
      <c r="U86" s="4"/>
      <c r="V86" s="4"/>
      <c r="W86" s="4"/>
      <c r="X86" s="4"/>
      <c r="Y86" s="4"/>
      <c r="Z86" s="4"/>
      <c r="AA86" s="4"/>
      <c r="AB86" s="4"/>
      <c r="AC86" s="4"/>
      <c r="AD86" s="4"/>
      <c r="AE86" s="7" t="s">
        <v>934</v>
      </c>
      <c r="AF86" s="31" t="s">
        <v>935</v>
      </c>
      <c r="AG86" s="31" t="s">
        <v>936</v>
      </c>
      <c r="AH86" s="31" t="s">
        <v>937</v>
      </c>
      <c r="AI86" s="31" t="s">
        <v>938</v>
      </c>
      <c r="AJ86" s="31" t="s">
        <v>939</v>
      </c>
      <c r="AK86" s="31" t="s">
        <v>940</v>
      </c>
      <c r="AL86" s="31" t="s">
        <v>941</v>
      </c>
      <c r="AM86" s="31" t="s">
        <v>942</v>
      </c>
      <c r="AN86" s="31" t="s">
        <v>943</v>
      </c>
      <c r="AO86" s="31" t="s">
        <v>944</v>
      </c>
      <c r="AP86" s="31" t="s">
        <v>945</v>
      </c>
      <c r="AQ86" s="31" t="s">
        <v>946</v>
      </c>
      <c r="AR86" s="31" t="s">
        <v>947</v>
      </c>
      <c r="AS86" s="5" t="s">
        <v>948</v>
      </c>
      <c r="AT86" s="5" t="s">
        <v>949</v>
      </c>
      <c r="AU86" s="31"/>
      <c r="AV86" s="31"/>
      <c r="AW86" s="31" t="s">
        <v>950</v>
      </c>
      <c r="AX86" s="32">
        <v>44416.0</v>
      </c>
    </row>
    <row r="87" ht="15.75" hidden="1" customHeight="1">
      <c r="A87" s="9" t="s">
        <v>951</v>
      </c>
      <c r="B87" s="9" t="s">
        <v>952</v>
      </c>
      <c r="C87" s="9" t="s">
        <v>92</v>
      </c>
      <c r="D87" s="9" t="s">
        <v>52</v>
      </c>
      <c r="E87" s="9" t="s">
        <v>52</v>
      </c>
      <c r="F87" s="9" t="s">
        <v>52</v>
      </c>
      <c r="G87" s="9" t="s">
        <v>57</v>
      </c>
      <c r="H87" s="9" t="s">
        <v>55</v>
      </c>
      <c r="I87" s="10" t="s">
        <v>52</v>
      </c>
      <c r="J87" s="9" t="s">
        <v>52</v>
      </c>
      <c r="K87" s="9" t="s">
        <v>52</v>
      </c>
      <c r="L87" s="9" t="s">
        <v>52</v>
      </c>
      <c r="M87" s="9" t="s">
        <v>52</v>
      </c>
      <c r="N87" s="9" t="s">
        <v>52</v>
      </c>
      <c r="O87" s="9" t="s">
        <v>52</v>
      </c>
      <c r="P87" s="9" t="s">
        <v>52</v>
      </c>
      <c r="Q87" s="9" t="s">
        <v>53</v>
      </c>
      <c r="R87" s="9" t="s">
        <v>52</v>
      </c>
      <c r="S87" s="9" t="s">
        <v>953</v>
      </c>
      <c r="T87" s="9" t="s">
        <v>52</v>
      </c>
      <c r="U87" s="10" t="s">
        <v>53</v>
      </c>
      <c r="V87" s="10" t="s">
        <v>53</v>
      </c>
      <c r="W87" s="10" t="s">
        <v>53</v>
      </c>
      <c r="X87" s="10" t="s">
        <v>53</v>
      </c>
      <c r="Y87" s="10" t="s">
        <v>53</v>
      </c>
      <c r="Z87" s="10" t="s">
        <v>53</v>
      </c>
      <c r="AA87" s="10" t="s">
        <v>53</v>
      </c>
      <c r="AB87" s="10" t="s">
        <v>53</v>
      </c>
      <c r="AC87" s="10" t="s">
        <v>53</v>
      </c>
      <c r="AD87" s="10" t="s">
        <v>53</v>
      </c>
      <c r="AE87" s="64" t="s">
        <v>954</v>
      </c>
      <c r="AF87" s="11" t="s">
        <v>955</v>
      </c>
      <c r="AG87" s="11" t="s">
        <v>956</v>
      </c>
      <c r="AH87" s="11" t="s">
        <v>957</v>
      </c>
      <c r="AI87" s="11" t="s">
        <v>958</v>
      </c>
      <c r="AJ87" s="11" t="s">
        <v>959</v>
      </c>
      <c r="AK87" s="11" t="s">
        <v>960</v>
      </c>
      <c r="AL87" s="11" t="s">
        <v>961</v>
      </c>
      <c r="AM87" s="65" t="s">
        <v>962</v>
      </c>
      <c r="AN87" s="9"/>
      <c r="AO87" s="9"/>
      <c r="AP87" s="9"/>
      <c r="AQ87" s="9"/>
      <c r="AR87" s="9"/>
      <c r="AS87" s="9"/>
      <c r="AT87" s="9"/>
      <c r="AU87" s="31"/>
      <c r="AV87" s="9"/>
      <c r="AW87" s="9" t="s">
        <v>963</v>
      </c>
      <c r="AX87" s="13">
        <v>44476.0</v>
      </c>
    </row>
    <row r="88" ht="18.75" hidden="1" customHeight="1">
      <c r="A88" s="9" t="s">
        <v>964</v>
      </c>
      <c r="B88" s="9" t="s">
        <v>965</v>
      </c>
      <c r="C88" s="9" t="s">
        <v>171</v>
      </c>
      <c r="D88" s="9" t="s">
        <v>52</v>
      </c>
      <c r="E88" s="9" t="s">
        <v>52</v>
      </c>
      <c r="F88" s="9" t="s">
        <v>52</v>
      </c>
      <c r="G88" s="9" t="s">
        <v>53</v>
      </c>
      <c r="H88" s="9" t="s">
        <v>53</v>
      </c>
      <c r="I88" s="9" t="s">
        <v>52</v>
      </c>
      <c r="J88" s="9" t="s">
        <v>52</v>
      </c>
      <c r="K88" s="9" t="s">
        <v>52</v>
      </c>
      <c r="L88" s="9" t="s">
        <v>52</v>
      </c>
      <c r="M88" s="9" t="s">
        <v>52</v>
      </c>
      <c r="N88" s="9" t="s">
        <v>52</v>
      </c>
      <c r="O88" s="9" t="s">
        <v>52</v>
      </c>
      <c r="P88" s="9" t="s">
        <v>52</v>
      </c>
      <c r="Q88" s="9" t="s">
        <v>52</v>
      </c>
      <c r="R88" s="9" t="s">
        <v>52</v>
      </c>
      <c r="S88" s="37" t="s">
        <v>966</v>
      </c>
      <c r="T88" s="9" t="s">
        <v>52</v>
      </c>
      <c r="U88" s="10" t="s">
        <v>53</v>
      </c>
      <c r="V88" s="10" t="s">
        <v>53</v>
      </c>
      <c r="W88" s="10" t="s">
        <v>53</v>
      </c>
      <c r="X88" s="10" t="s">
        <v>53</v>
      </c>
      <c r="Y88" s="10" t="s">
        <v>53</v>
      </c>
      <c r="Z88" s="10" t="s">
        <v>53</v>
      </c>
      <c r="AA88" s="10" t="s">
        <v>53</v>
      </c>
      <c r="AB88" s="10" t="s">
        <v>53</v>
      </c>
      <c r="AC88" s="10" t="s">
        <v>53</v>
      </c>
      <c r="AD88" s="10" t="s">
        <v>53</v>
      </c>
      <c r="AE88" s="39" t="s">
        <v>967</v>
      </c>
      <c r="AF88" s="11" t="s">
        <v>968</v>
      </c>
      <c r="AG88" s="11" t="s">
        <v>685</v>
      </c>
      <c r="AH88" s="11" t="s">
        <v>969</v>
      </c>
      <c r="AI88" s="11" t="s">
        <v>970</v>
      </c>
      <c r="AJ88" s="11" t="s">
        <v>971</v>
      </c>
      <c r="AK88" s="11" t="s">
        <v>972</v>
      </c>
      <c r="AL88" s="11" t="s">
        <v>973</v>
      </c>
      <c r="AM88" s="11" t="s">
        <v>974</v>
      </c>
      <c r="AN88" s="11" t="s">
        <v>975</v>
      </c>
      <c r="AO88" s="11" t="s">
        <v>976</v>
      </c>
      <c r="AP88" s="34" t="s">
        <v>665</v>
      </c>
      <c r="AQ88" s="11" t="s">
        <v>977</v>
      </c>
      <c r="AR88" s="11" t="s">
        <v>971</v>
      </c>
      <c r="AS88" s="11" t="s">
        <v>978</v>
      </c>
      <c r="AT88" s="9"/>
      <c r="AU88" s="4"/>
      <c r="AV88" s="9"/>
      <c r="AW88" s="9" t="s">
        <v>979</v>
      </c>
      <c r="AX88" s="66">
        <v>44479.0</v>
      </c>
    </row>
    <row r="89" ht="18.75" hidden="1" customHeight="1">
      <c r="A89" s="9" t="s">
        <v>980</v>
      </c>
      <c r="B89" s="9" t="s">
        <v>981</v>
      </c>
      <c r="C89" s="9" t="s">
        <v>92</v>
      </c>
      <c r="D89" s="9" t="s">
        <v>52</v>
      </c>
      <c r="E89" s="9" t="s">
        <v>52</v>
      </c>
      <c r="F89" s="9" t="s">
        <v>52</v>
      </c>
      <c r="G89" s="9" t="s">
        <v>52</v>
      </c>
      <c r="H89" s="9" t="s">
        <v>52</v>
      </c>
      <c r="I89" s="10" t="s">
        <v>52</v>
      </c>
      <c r="J89" s="9" t="s">
        <v>52</v>
      </c>
      <c r="K89" s="9" t="s">
        <v>52</v>
      </c>
      <c r="L89" s="9" t="s">
        <v>52</v>
      </c>
      <c r="M89" s="9" t="s">
        <v>52</v>
      </c>
      <c r="N89" s="9" t="s">
        <v>52</v>
      </c>
      <c r="O89" s="9" t="s">
        <v>52</v>
      </c>
      <c r="P89" s="9" t="s">
        <v>52</v>
      </c>
      <c r="Q89" s="9" t="s">
        <v>52</v>
      </c>
      <c r="R89" s="9" t="s">
        <v>52</v>
      </c>
      <c r="S89" s="9" t="s">
        <v>93</v>
      </c>
      <c r="T89" s="9" t="s">
        <v>52</v>
      </c>
      <c r="U89" s="10" t="s">
        <v>53</v>
      </c>
      <c r="V89" s="10" t="s">
        <v>53</v>
      </c>
      <c r="W89" s="10" t="s">
        <v>53</v>
      </c>
      <c r="X89" s="10" t="s">
        <v>53</v>
      </c>
      <c r="Y89" s="10" t="s">
        <v>53</v>
      </c>
      <c r="Z89" s="10" t="s">
        <v>53</v>
      </c>
      <c r="AA89" s="10" t="s">
        <v>53</v>
      </c>
      <c r="AB89" s="10" t="s">
        <v>53</v>
      </c>
      <c r="AC89" s="10" t="s">
        <v>53</v>
      </c>
      <c r="AD89" s="10" t="s">
        <v>53</v>
      </c>
      <c r="AE89" s="64" t="s">
        <v>982</v>
      </c>
      <c r="AF89" s="11" t="s">
        <v>983</v>
      </c>
      <c r="AG89" s="11" t="s">
        <v>118</v>
      </c>
      <c r="AH89" s="11" t="s">
        <v>984</v>
      </c>
      <c r="AI89" s="9"/>
      <c r="AJ89" s="11" t="s">
        <v>985</v>
      </c>
      <c r="AK89" s="65" t="s">
        <v>986</v>
      </c>
      <c r="AL89" s="9"/>
      <c r="AM89" s="9"/>
      <c r="AN89" s="9"/>
      <c r="AO89" s="9"/>
      <c r="AP89" s="9"/>
      <c r="AQ89" s="9"/>
      <c r="AR89" s="9"/>
      <c r="AS89" s="9"/>
      <c r="AT89" s="9"/>
      <c r="AU89" s="31"/>
      <c r="AV89" s="9"/>
      <c r="AW89" s="9" t="s">
        <v>987</v>
      </c>
      <c r="AX89" s="13">
        <v>44476.0</v>
      </c>
    </row>
    <row r="90" ht="15.75" hidden="1" customHeight="1">
      <c r="A90" s="14" t="s">
        <v>988</v>
      </c>
      <c r="B90" s="14" t="s">
        <v>989</v>
      </c>
      <c r="C90" s="14" t="s">
        <v>105</v>
      </c>
      <c r="D90" s="14" t="s">
        <v>52</v>
      </c>
      <c r="E90" s="14" t="s">
        <v>53</v>
      </c>
      <c r="F90" s="14" t="s">
        <v>52</v>
      </c>
      <c r="G90" s="14" t="s">
        <v>53</v>
      </c>
      <c r="H90" s="14" t="s">
        <v>53</v>
      </c>
      <c r="I90" s="14" t="s">
        <v>53</v>
      </c>
      <c r="J90" s="14" t="s">
        <v>53</v>
      </c>
      <c r="K90" s="14" t="s">
        <v>53</v>
      </c>
      <c r="L90" s="14" t="s">
        <v>53</v>
      </c>
      <c r="M90" s="14" t="s">
        <v>53</v>
      </c>
      <c r="N90" s="14" t="s">
        <v>53</v>
      </c>
      <c r="O90" s="14" t="s">
        <v>53</v>
      </c>
      <c r="P90" s="14" t="s">
        <v>55</v>
      </c>
      <c r="Q90" s="14" t="s">
        <v>53</v>
      </c>
      <c r="R90" s="14" t="s">
        <v>53</v>
      </c>
      <c r="S90" s="14" t="s">
        <v>53</v>
      </c>
      <c r="T90" s="15" t="s">
        <v>57</v>
      </c>
      <c r="U90" s="15"/>
      <c r="V90" s="15"/>
      <c r="W90" s="15"/>
      <c r="X90" s="15"/>
      <c r="Y90" s="15"/>
      <c r="Z90" s="15"/>
      <c r="AA90" s="15"/>
      <c r="AB90" s="15"/>
      <c r="AC90" s="15"/>
      <c r="AD90" s="15"/>
      <c r="AE90" s="16" t="s">
        <v>990</v>
      </c>
      <c r="AF90" s="16" t="s">
        <v>990</v>
      </c>
      <c r="AG90" s="14"/>
      <c r="AH90" s="67"/>
      <c r="AI90" s="14"/>
      <c r="AJ90" s="14"/>
      <c r="AK90" s="14"/>
      <c r="AL90" s="14"/>
      <c r="AM90" s="14"/>
      <c r="AN90" s="14"/>
      <c r="AO90" s="14"/>
      <c r="AP90" s="14"/>
      <c r="AQ90" s="14"/>
      <c r="AR90" s="14"/>
      <c r="AS90" s="14"/>
      <c r="AT90" s="14"/>
      <c r="AU90" s="14"/>
      <c r="AV90" s="14"/>
      <c r="AW90" s="14"/>
      <c r="AX90" s="18">
        <v>44300.0</v>
      </c>
    </row>
    <row r="91" ht="15.75" customHeight="1">
      <c r="A91" s="9" t="s">
        <v>991</v>
      </c>
      <c r="B91" s="9" t="s">
        <v>992</v>
      </c>
      <c r="C91" s="9" t="s">
        <v>171</v>
      </c>
      <c r="D91" s="9" t="s">
        <v>52</v>
      </c>
      <c r="E91" s="9" t="s">
        <v>52</v>
      </c>
      <c r="F91" s="9" t="s">
        <v>52</v>
      </c>
      <c r="G91" s="9" t="s">
        <v>52</v>
      </c>
      <c r="H91" s="9" t="s">
        <v>55</v>
      </c>
      <c r="I91" s="9" t="s">
        <v>52</v>
      </c>
      <c r="J91" s="9" t="s">
        <v>52</v>
      </c>
      <c r="K91" s="9" t="s">
        <v>52</v>
      </c>
      <c r="L91" s="9" t="s">
        <v>52</v>
      </c>
      <c r="M91" s="9" t="s">
        <v>52</v>
      </c>
      <c r="N91" s="9" t="s">
        <v>52</v>
      </c>
      <c r="O91" s="9" t="s">
        <v>52</v>
      </c>
      <c r="P91" s="9" t="s">
        <v>52</v>
      </c>
      <c r="Q91" s="9" t="s">
        <v>53</v>
      </c>
      <c r="R91" s="9" t="s">
        <v>53</v>
      </c>
      <c r="S91" s="9" t="s">
        <v>993</v>
      </c>
      <c r="T91" s="9" t="s">
        <v>52</v>
      </c>
      <c r="U91" s="10" t="s">
        <v>52</v>
      </c>
      <c r="V91" s="10" t="s">
        <v>52</v>
      </c>
      <c r="W91" s="10" t="s">
        <v>53</v>
      </c>
      <c r="X91" s="10" t="s">
        <v>53</v>
      </c>
      <c r="Y91" s="10" t="s">
        <v>53</v>
      </c>
      <c r="Z91" s="10" t="s">
        <v>53</v>
      </c>
      <c r="AA91" s="10" t="s">
        <v>53</v>
      </c>
      <c r="AB91" s="10" t="s">
        <v>53</v>
      </c>
      <c r="AC91" s="10" t="s">
        <v>53</v>
      </c>
      <c r="AD91" s="10" t="s">
        <v>53</v>
      </c>
      <c r="AE91" s="11" t="s">
        <v>994</v>
      </c>
      <c r="AF91" s="11" t="s">
        <v>995</v>
      </c>
      <c r="AG91" s="11" t="s">
        <v>996</v>
      </c>
      <c r="AH91" s="11" t="s">
        <v>997</v>
      </c>
      <c r="AI91" s="11" t="s">
        <v>998</v>
      </c>
      <c r="AJ91" s="11" t="s">
        <v>999</v>
      </c>
      <c r="AK91" s="11" t="s">
        <v>1000</v>
      </c>
      <c r="AL91" s="11" t="s">
        <v>1001</v>
      </c>
      <c r="AM91" s="21" t="s">
        <v>1002</v>
      </c>
      <c r="AN91" s="12" t="s">
        <v>1003</v>
      </c>
      <c r="AO91" s="68" t="s">
        <v>1004</v>
      </c>
      <c r="AP91" s="9"/>
      <c r="AQ91" s="9"/>
      <c r="AR91" s="9"/>
      <c r="AS91" s="9"/>
      <c r="AT91" s="9"/>
      <c r="AU91" s="4"/>
      <c r="AV91" s="9"/>
      <c r="AW91" s="9" t="s">
        <v>1005</v>
      </c>
      <c r="AX91" s="53">
        <v>44480.0</v>
      </c>
    </row>
    <row r="92" ht="15.75" hidden="1" customHeight="1">
      <c r="A92" s="4" t="s">
        <v>1006</v>
      </c>
      <c r="B92" s="4" t="s">
        <v>1007</v>
      </c>
      <c r="C92" s="4" t="s">
        <v>123</v>
      </c>
      <c r="D92" s="4" t="s">
        <v>52</v>
      </c>
      <c r="E92" s="4" t="s">
        <v>52</v>
      </c>
      <c r="F92" s="4" t="s">
        <v>52</v>
      </c>
      <c r="G92" s="4" t="s">
        <v>57</v>
      </c>
      <c r="H92" s="4" t="s">
        <v>55</v>
      </c>
      <c r="I92" s="4" t="s">
        <v>52</v>
      </c>
      <c r="J92" s="4" t="s">
        <v>57</v>
      </c>
      <c r="K92" s="4" t="s">
        <v>55</v>
      </c>
      <c r="L92" s="4" t="s">
        <v>55</v>
      </c>
      <c r="M92" s="4" t="s">
        <v>55</v>
      </c>
      <c r="N92" s="4" t="s">
        <v>55</v>
      </c>
      <c r="O92" s="4" t="s">
        <v>55</v>
      </c>
      <c r="P92" s="4" t="s">
        <v>55</v>
      </c>
      <c r="Q92" s="4" t="s">
        <v>57</v>
      </c>
      <c r="R92" s="4" t="s">
        <v>55</v>
      </c>
      <c r="S92" s="4" t="s">
        <v>57</v>
      </c>
      <c r="T92" s="4" t="s">
        <v>52</v>
      </c>
      <c r="U92" s="4"/>
      <c r="V92" s="4"/>
      <c r="W92" s="4"/>
      <c r="X92" s="4"/>
      <c r="Y92" s="4"/>
      <c r="Z92" s="4"/>
      <c r="AA92" s="4"/>
      <c r="AB92" s="4"/>
      <c r="AC92" s="4"/>
      <c r="AD92" s="4"/>
      <c r="AE92" s="5" t="s">
        <v>1008</v>
      </c>
      <c r="AF92" s="4" t="s">
        <v>1009</v>
      </c>
      <c r="AG92" s="4" t="s">
        <v>1010</v>
      </c>
      <c r="AH92" s="5" t="s">
        <v>1011</v>
      </c>
      <c r="AI92" s="5" t="s">
        <v>1012</v>
      </c>
      <c r="AJ92" s="43" t="s">
        <v>1013</v>
      </c>
      <c r="AK92" s="4"/>
      <c r="AL92" s="4"/>
      <c r="AM92" s="4"/>
      <c r="AN92" s="4"/>
      <c r="AO92" s="4"/>
      <c r="AP92" s="4"/>
      <c r="AQ92" s="4"/>
      <c r="AR92" s="4"/>
      <c r="AS92" s="4"/>
      <c r="AT92" s="4"/>
      <c r="AU92" s="4"/>
      <c r="AV92" s="4"/>
      <c r="AW92" s="4" t="s">
        <v>1014</v>
      </c>
      <c r="AX92" s="63">
        <v>44439.0</v>
      </c>
    </row>
    <row r="93" ht="15.75" hidden="1" customHeight="1">
      <c r="A93" s="4" t="s">
        <v>1015</v>
      </c>
      <c r="B93" s="4" t="s">
        <v>1016</v>
      </c>
      <c r="C93" s="4" t="s">
        <v>92</v>
      </c>
      <c r="D93" s="4" t="s">
        <v>52</v>
      </c>
      <c r="E93" s="4" t="s">
        <v>52</v>
      </c>
      <c r="F93" s="4" t="s">
        <v>52</v>
      </c>
      <c r="G93" s="4" t="s">
        <v>52</v>
      </c>
      <c r="H93" s="4" t="s">
        <v>52</v>
      </c>
      <c r="I93" s="4" t="s">
        <v>53</v>
      </c>
      <c r="J93" s="4" t="s">
        <v>840</v>
      </c>
      <c r="K93" s="4" t="s">
        <v>52</v>
      </c>
      <c r="L93" s="4" t="s">
        <v>52</v>
      </c>
      <c r="M93" s="4" t="s">
        <v>52</v>
      </c>
      <c r="N93" s="4" t="s">
        <v>52</v>
      </c>
      <c r="O93" s="4" t="s">
        <v>52</v>
      </c>
      <c r="P93" s="4" t="s">
        <v>52</v>
      </c>
      <c r="Q93" s="31" t="s">
        <v>52</v>
      </c>
      <c r="R93" s="4" t="s">
        <v>52</v>
      </c>
      <c r="S93" s="31" t="s">
        <v>1017</v>
      </c>
      <c r="T93" s="4" t="s">
        <v>52</v>
      </c>
      <c r="U93" s="4"/>
      <c r="V93" s="4"/>
      <c r="W93" s="4"/>
      <c r="X93" s="4"/>
      <c r="Y93" s="4"/>
      <c r="Z93" s="4"/>
      <c r="AA93" s="4"/>
      <c r="AB93" s="4"/>
      <c r="AC93" s="4"/>
      <c r="AD93" s="4"/>
      <c r="AE93" s="5" t="s">
        <v>1018</v>
      </c>
      <c r="AF93" s="5" t="s">
        <v>1018</v>
      </c>
      <c r="AG93" s="4"/>
      <c r="AH93" s="4"/>
      <c r="AI93" s="4"/>
      <c r="AJ93" s="4"/>
      <c r="AK93" s="4"/>
      <c r="AL93" s="4"/>
      <c r="AM93" s="4"/>
      <c r="AN93" s="4"/>
      <c r="AO93" s="4"/>
      <c r="AP93" s="4"/>
      <c r="AQ93" s="4"/>
      <c r="AR93" s="4"/>
      <c r="AS93" s="4"/>
      <c r="AT93" s="4"/>
      <c r="AU93" s="4"/>
      <c r="AV93" s="4"/>
      <c r="AW93" s="31" t="s">
        <v>1019</v>
      </c>
      <c r="AX93" s="32">
        <v>44421.0</v>
      </c>
    </row>
    <row r="94" ht="15.75" hidden="1" customHeight="1">
      <c r="A94" s="9" t="s">
        <v>1020</v>
      </c>
      <c r="B94" s="9" t="s">
        <v>1021</v>
      </c>
      <c r="C94" s="9" t="s">
        <v>92</v>
      </c>
      <c r="D94" s="9" t="s">
        <v>52</v>
      </c>
      <c r="E94" s="9" t="s">
        <v>52</v>
      </c>
      <c r="F94" s="9" t="s">
        <v>52</v>
      </c>
      <c r="G94" s="10" t="s">
        <v>52</v>
      </c>
      <c r="H94" s="9" t="s">
        <v>57</v>
      </c>
      <c r="I94" s="9" t="s">
        <v>52</v>
      </c>
      <c r="J94" s="9" t="s">
        <v>52</v>
      </c>
      <c r="K94" s="9" t="s">
        <v>52</v>
      </c>
      <c r="L94" s="9" t="s">
        <v>52</v>
      </c>
      <c r="M94" s="9" t="s">
        <v>52</v>
      </c>
      <c r="N94" s="9" t="s">
        <v>52</v>
      </c>
      <c r="O94" s="9" t="s">
        <v>52</v>
      </c>
      <c r="P94" s="9" t="s">
        <v>52</v>
      </c>
      <c r="Q94" s="9" t="s">
        <v>52</v>
      </c>
      <c r="R94" s="9" t="s">
        <v>52</v>
      </c>
      <c r="S94" s="9" t="s">
        <v>1022</v>
      </c>
      <c r="T94" s="9" t="s">
        <v>52</v>
      </c>
      <c r="U94" s="10" t="s">
        <v>55</v>
      </c>
      <c r="V94" s="10" t="s">
        <v>53</v>
      </c>
      <c r="W94" s="10" t="s">
        <v>53</v>
      </c>
      <c r="X94" s="10" t="s">
        <v>53</v>
      </c>
      <c r="Y94" s="10" t="s">
        <v>53</v>
      </c>
      <c r="Z94" s="10" t="s">
        <v>53</v>
      </c>
      <c r="AA94" s="10" t="s">
        <v>53</v>
      </c>
      <c r="AB94" s="10" t="s">
        <v>53</v>
      </c>
      <c r="AC94" s="10" t="s">
        <v>55</v>
      </c>
      <c r="AD94" s="10" t="s">
        <v>53</v>
      </c>
      <c r="AE94" s="11" t="s">
        <v>1023</v>
      </c>
      <c r="AF94" s="11" t="s">
        <v>1024</v>
      </c>
      <c r="AG94" s="11" t="s">
        <v>1025</v>
      </c>
      <c r="AH94" s="11" t="s">
        <v>1026</v>
      </c>
      <c r="AI94" s="11" t="s">
        <v>1027</v>
      </c>
      <c r="AJ94" s="9"/>
      <c r="AK94" s="9"/>
      <c r="AL94" s="9"/>
      <c r="AM94" s="9"/>
      <c r="AN94" s="9"/>
      <c r="AO94" s="9"/>
      <c r="AP94" s="9"/>
      <c r="AQ94" s="9"/>
      <c r="AR94" s="9"/>
      <c r="AS94" s="9"/>
      <c r="AT94" s="9"/>
      <c r="AU94" s="31"/>
      <c r="AV94" s="9"/>
      <c r="AW94" s="9" t="s">
        <v>1028</v>
      </c>
      <c r="AX94" s="13">
        <v>44479.0</v>
      </c>
    </row>
    <row r="95" ht="15.75" hidden="1" customHeight="1">
      <c r="A95" s="14" t="s">
        <v>1029</v>
      </c>
      <c r="B95" s="14" t="s">
        <v>1030</v>
      </c>
      <c r="C95" s="14" t="s">
        <v>105</v>
      </c>
      <c r="D95" s="14" t="s">
        <v>52</v>
      </c>
      <c r="E95" s="14" t="s">
        <v>53</v>
      </c>
      <c r="F95" s="14" t="s">
        <v>52</v>
      </c>
      <c r="G95" s="14" t="s">
        <v>53</v>
      </c>
      <c r="H95" s="14" t="s">
        <v>53</v>
      </c>
      <c r="I95" s="14" t="s">
        <v>53</v>
      </c>
      <c r="J95" s="14" t="s">
        <v>53</v>
      </c>
      <c r="K95" s="14" t="s">
        <v>53</v>
      </c>
      <c r="L95" s="14" t="s">
        <v>53</v>
      </c>
      <c r="M95" s="14" t="s">
        <v>53</v>
      </c>
      <c r="N95" s="14" t="s">
        <v>53</v>
      </c>
      <c r="O95" s="14" t="s">
        <v>53</v>
      </c>
      <c r="P95" s="14" t="s">
        <v>53</v>
      </c>
      <c r="Q95" s="14" t="s">
        <v>53</v>
      </c>
      <c r="R95" s="14" t="s">
        <v>53</v>
      </c>
      <c r="S95" s="14" t="s">
        <v>53</v>
      </c>
      <c r="T95" s="15" t="s">
        <v>57</v>
      </c>
      <c r="U95" s="15"/>
      <c r="V95" s="15"/>
      <c r="W95" s="15"/>
      <c r="X95" s="15"/>
      <c r="Y95" s="15"/>
      <c r="Z95" s="15"/>
      <c r="AA95" s="15"/>
      <c r="AB95" s="15"/>
      <c r="AC95" s="15"/>
      <c r="AD95" s="15"/>
      <c r="AE95" s="69" t="s">
        <v>1031</v>
      </c>
      <c r="AF95" s="23" t="s">
        <v>1032</v>
      </c>
      <c r="AG95" s="23" t="s">
        <v>1033</v>
      </c>
      <c r="AH95" s="70"/>
      <c r="AI95" s="14"/>
      <c r="AJ95" s="14"/>
      <c r="AK95" s="14"/>
      <c r="AL95" s="14"/>
      <c r="AM95" s="14"/>
      <c r="AN95" s="14"/>
      <c r="AO95" s="14"/>
      <c r="AP95" s="14"/>
      <c r="AQ95" s="14"/>
      <c r="AR95" s="14"/>
      <c r="AS95" s="14"/>
      <c r="AT95" s="14"/>
      <c r="AU95" s="14"/>
      <c r="AV95" s="14"/>
      <c r="AW95" s="14" t="s">
        <v>1034</v>
      </c>
      <c r="AX95" s="18">
        <v>44303.0</v>
      </c>
    </row>
    <row r="96" ht="15.75" hidden="1" customHeight="1">
      <c r="A96" s="14" t="s">
        <v>1035</v>
      </c>
      <c r="B96" s="14" t="s">
        <v>1036</v>
      </c>
      <c r="C96" s="14" t="s">
        <v>105</v>
      </c>
      <c r="D96" s="14" t="s">
        <v>52</v>
      </c>
      <c r="E96" s="14" t="s">
        <v>52</v>
      </c>
      <c r="F96" s="14" t="s">
        <v>52</v>
      </c>
      <c r="G96" s="14" t="s">
        <v>53</v>
      </c>
      <c r="H96" s="14" t="s">
        <v>53</v>
      </c>
      <c r="I96" s="14" t="s">
        <v>53</v>
      </c>
      <c r="J96" s="14" t="s">
        <v>53</v>
      </c>
      <c r="K96" s="14" t="s">
        <v>53</v>
      </c>
      <c r="L96" s="14" t="s">
        <v>52</v>
      </c>
      <c r="M96" s="14" t="s">
        <v>53</v>
      </c>
      <c r="N96" s="14" t="s">
        <v>53</v>
      </c>
      <c r="O96" s="14" t="s">
        <v>53</v>
      </c>
      <c r="P96" s="14" t="s">
        <v>53</v>
      </c>
      <c r="Q96" s="14" t="s">
        <v>53</v>
      </c>
      <c r="R96" s="14" t="s">
        <v>53</v>
      </c>
      <c r="S96" s="14" t="s">
        <v>53</v>
      </c>
      <c r="T96" s="15" t="s">
        <v>57</v>
      </c>
      <c r="U96" s="15"/>
      <c r="V96" s="15"/>
      <c r="W96" s="15"/>
      <c r="X96" s="15"/>
      <c r="Y96" s="15"/>
      <c r="Z96" s="15"/>
      <c r="AA96" s="15"/>
      <c r="AB96" s="15"/>
      <c r="AC96" s="15"/>
      <c r="AD96" s="15"/>
      <c r="AE96" s="16" t="s">
        <v>1037</v>
      </c>
      <c r="AF96" s="16" t="s">
        <v>1038</v>
      </c>
      <c r="AG96" s="16" t="s">
        <v>1039</v>
      </c>
      <c r="AH96" s="71" t="s">
        <v>1040</v>
      </c>
      <c r="AI96" s="14"/>
      <c r="AJ96" s="14"/>
      <c r="AK96" s="14"/>
      <c r="AL96" s="14"/>
      <c r="AM96" s="14"/>
      <c r="AN96" s="14"/>
      <c r="AO96" s="14"/>
      <c r="AP96" s="14"/>
      <c r="AQ96" s="14"/>
      <c r="AR96" s="14"/>
      <c r="AS96" s="14"/>
      <c r="AT96" s="14"/>
      <c r="AU96" s="14"/>
      <c r="AV96" s="14"/>
      <c r="AW96" s="14"/>
      <c r="AX96" s="18">
        <v>44304.0</v>
      </c>
    </row>
    <row r="97" ht="15.75" hidden="1" customHeight="1">
      <c r="A97" s="4" t="s">
        <v>1041</v>
      </c>
      <c r="B97" s="4" t="s">
        <v>1042</v>
      </c>
      <c r="C97" s="4" t="s">
        <v>51</v>
      </c>
      <c r="D97" s="4" t="s">
        <v>52</v>
      </c>
      <c r="E97" s="4" t="s">
        <v>52</v>
      </c>
      <c r="F97" s="4" t="s">
        <v>52</v>
      </c>
      <c r="G97" s="4" t="s">
        <v>52</v>
      </c>
      <c r="H97" s="4" t="s">
        <v>57</v>
      </c>
      <c r="I97" s="4" t="s">
        <v>52</v>
      </c>
      <c r="J97" s="4" t="s">
        <v>52</v>
      </c>
      <c r="K97" s="4" t="s">
        <v>55</v>
      </c>
      <c r="L97" s="4" t="s">
        <v>53</v>
      </c>
      <c r="M97" s="4" t="s">
        <v>55</v>
      </c>
      <c r="N97" s="4" t="s">
        <v>55</v>
      </c>
      <c r="O97" s="4" t="s">
        <v>57</v>
      </c>
      <c r="P97" s="4" t="s">
        <v>55</v>
      </c>
      <c r="Q97" s="4" t="s">
        <v>57</v>
      </c>
      <c r="R97" s="4" t="s">
        <v>57</v>
      </c>
      <c r="S97" s="4" t="s">
        <v>57</v>
      </c>
      <c r="T97" s="4" t="s">
        <v>52</v>
      </c>
      <c r="U97" s="4"/>
      <c r="V97" s="4"/>
      <c r="W97" s="4"/>
      <c r="X97" s="4"/>
      <c r="Y97" s="4"/>
      <c r="Z97" s="4"/>
      <c r="AA97" s="4"/>
      <c r="AB97" s="4"/>
      <c r="AC97" s="4"/>
      <c r="AD97" s="4"/>
      <c r="AE97" s="5" t="s">
        <v>1043</v>
      </c>
      <c r="AF97" s="7" t="s">
        <v>1044</v>
      </c>
      <c r="AG97" s="5" t="s">
        <v>1045</v>
      </c>
      <c r="AH97" s="5" t="s">
        <v>1046</v>
      </c>
      <c r="AI97" s="4"/>
      <c r="AJ97" s="4"/>
      <c r="AK97" s="4"/>
      <c r="AL97" s="4"/>
      <c r="AM97" s="4"/>
      <c r="AN97" s="4"/>
      <c r="AO97" s="4"/>
      <c r="AP97" s="4"/>
      <c r="AQ97" s="4"/>
      <c r="AR97" s="4"/>
      <c r="AS97" s="4"/>
      <c r="AT97" s="4"/>
      <c r="AU97" s="4"/>
      <c r="AV97" s="4"/>
      <c r="AW97" s="4" t="s">
        <v>1047</v>
      </c>
      <c r="AX97" s="6">
        <v>44442.0</v>
      </c>
    </row>
    <row r="98" ht="15.75" hidden="1" customHeight="1">
      <c r="A98" s="9" t="s">
        <v>1048</v>
      </c>
      <c r="B98" s="9" t="s">
        <v>1049</v>
      </c>
      <c r="C98" s="9" t="s">
        <v>51</v>
      </c>
      <c r="D98" s="9" t="s">
        <v>52</v>
      </c>
      <c r="E98" s="9" t="s">
        <v>52</v>
      </c>
      <c r="F98" s="9" t="s">
        <v>52</v>
      </c>
      <c r="G98" s="9" t="s">
        <v>52</v>
      </c>
      <c r="H98" s="9" t="s">
        <v>57</v>
      </c>
      <c r="I98" s="9" t="s">
        <v>52</v>
      </c>
      <c r="J98" s="9" t="s">
        <v>52</v>
      </c>
      <c r="K98" s="9" t="s">
        <v>52</v>
      </c>
      <c r="L98" s="9" t="s">
        <v>52</v>
      </c>
      <c r="M98" s="9" t="s">
        <v>52</v>
      </c>
      <c r="N98" s="9" t="s">
        <v>52</v>
      </c>
      <c r="O98" s="9" t="s">
        <v>52</v>
      </c>
      <c r="P98" s="10" t="s">
        <v>52</v>
      </c>
      <c r="Q98" s="9" t="s">
        <v>52</v>
      </c>
      <c r="R98" s="9" t="s">
        <v>57</v>
      </c>
      <c r="S98" s="9" t="s">
        <v>1050</v>
      </c>
      <c r="T98" s="9" t="s">
        <v>52</v>
      </c>
      <c r="U98" s="10" t="s">
        <v>53</v>
      </c>
      <c r="V98" s="10" t="s">
        <v>53</v>
      </c>
      <c r="W98" s="10" t="s">
        <v>53</v>
      </c>
      <c r="X98" s="10" t="s">
        <v>53</v>
      </c>
      <c r="Y98" s="10" t="s">
        <v>53</v>
      </c>
      <c r="Z98" s="10" t="s">
        <v>53</v>
      </c>
      <c r="AA98" s="10" t="s">
        <v>53</v>
      </c>
      <c r="AB98" s="10" t="s">
        <v>53</v>
      </c>
      <c r="AC98" s="10" t="s">
        <v>53</v>
      </c>
      <c r="AD98" s="10" t="s">
        <v>53</v>
      </c>
      <c r="AE98" s="11" t="s">
        <v>1051</v>
      </c>
      <c r="AF98" s="11" t="s">
        <v>1052</v>
      </c>
      <c r="AG98" s="11" t="s">
        <v>1053</v>
      </c>
      <c r="AH98" s="11" t="s">
        <v>1054</v>
      </c>
      <c r="AI98" s="11" t="s">
        <v>1055</v>
      </c>
      <c r="AJ98" s="12" t="s">
        <v>1056</v>
      </c>
      <c r="AK98" s="9"/>
      <c r="AL98" s="9"/>
      <c r="AM98" s="9"/>
      <c r="AN98" s="9"/>
      <c r="AO98" s="9"/>
      <c r="AP98" s="9"/>
      <c r="AQ98" s="9"/>
      <c r="AR98" s="9"/>
      <c r="AS98" s="9"/>
      <c r="AT98" s="9"/>
      <c r="AU98" s="4"/>
      <c r="AV98" s="9"/>
      <c r="AW98" s="9" t="s">
        <v>1057</v>
      </c>
      <c r="AX98" s="13">
        <v>44479.0</v>
      </c>
    </row>
    <row r="99" ht="15.75" hidden="1" customHeight="1">
      <c r="A99" s="14" t="s">
        <v>1058</v>
      </c>
      <c r="B99" s="14" t="s">
        <v>1059</v>
      </c>
      <c r="C99" s="14" t="s">
        <v>105</v>
      </c>
      <c r="D99" s="14" t="s">
        <v>52</v>
      </c>
      <c r="E99" s="14" t="s">
        <v>55</v>
      </c>
      <c r="F99" s="14" t="s">
        <v>52</v>
      </c>
      <c r="G99" s="14" t="s">
        <v>55</v>
      </c>
      <c r="H99" s="14" t="s">
        <v>55</v>
      </c>
      <c r="I99" s="14" t="s">
        <v>52</v>
      </c>
      <c r="J99" s="14" t="s">
        <v>57</v>
      </c>
      <c r="K99" s="14" t="s">
        <v>52</v>
      </c>
      <c r="L99" s="14" t="s">
        <v>53</v>
      </c>
      <c r="M99" s="14" t="s">
        <v>53</v>
      </c>
      <c r="N99" s="14" t="s">
        <v>53</v>
      </c>
      <c r="O99" s="14" t="s">
        <v>53</v>
      </c>
      <c r="P99" s="14" t="s">
        <v>53</v>
      </c>
      <c r="Q99" s="14" t="s">
        <v>53</v>
      </c>
      <c r="R99" s="14" t="s">
        <v>53</v>
      </c>
      <c r="S99" s="14" t="s">
        <v>53</v>
      </c>
      <c r="T99" s="15" t="s">
        <v>52</v>
      </c>
      <c r="U99" s="15"/>
      <c r="V99" s="15"/>
      <c r="W99" s="15"/>
      <c r="X99" s="15"/>
      <c r="Y99" s="15"/>
      <c r="Z99" s="15"/>
      <c r="AA99" s="15"/>
      <c r="AB99" s="15"/>
      <c r="AC99" s="15"/>
      <c r="AD99" s="15"/>
      <c r="AE99" s="16" t="s">
        <v>1060</v>
      </c>
      <c r="AF99" s="16" t="s">
        <v>1061</v>
      </c>
      <c r="AG99" s="16" t="s">
        <v>1062</v>
      </c>
      <c r="AH99" s="72"/>
      <c r="AI99" s="16" t="s">
        <v>1063</v>
      </c>
      <c r="AJ99" s="16" t="s">
        <v>1064</v>
      </c>
      <c r="AK99" s="16" t="s">
        <v>1065</v>
      </c>
      <c r="AL99" s="23" t="s">
        <v>1066</v>
      </c>
      <c r="AM99" s="14"/>
      <c r="AN99" s="14"/>
      <c r="AO99" s="14"/>
      <c r="AP99" s="14"/>
      <c r="AQ99" s="14"/>
      <c r="AR99" s="14"/>
      <c r="AS99" s="14"/>
      <c r="AT99" s="14"/>
      <c r="AU99" s="14"/>
      <c r="AV99" s="14"/>
      <c r="AW99" s="14" t="s">
        <v>1067</v>
      </c>
      <c r="AX99" s="18">
        <v>44305.0</v>
      </c>
    </row>
    <row r="100" ht="15.75" hidden="1" customHeight="1">
      <c r="A100" s="9" t="s">
        <v>1068</v>
      </c>
      <c r="B100" s="9" t="s">
        <v>1069</v>
      </c>
      <c r="C100" s="9" t="s">
        <v>123</v>
      </c>
      <c r="D100" s="9" t="s">
        <v>52</v>
      </c>
      <c r="E100" s="9" t="s">
        <v>52</v>
      </c>
      <c r="F100" s="9" t="s">
        <v>52</v>
      </c>
      <c r="G100" s="9" t="s">
        <v>53</v>
      </c>
      <c r="H100" s="9" t="s">
        <v>55</v>
      </c>
      <c r="I100" s="10" t="s">
        <v>52</v>
      </c>
      <c r="J100" s="9" t="s">
        <v>52</v>
      </c>
      <c r="K100" s="9" t="s">
        <v>52</v>
      </c>
      <c r="L100" s="9" t="s">
        <v>52</v>
      </c>
      <c r="M100" s="9" t="s">
        <v>52</v>
      </c>
      <c r="N100" s="9" t="s">
        <v>52</v>
      </c>
      <c r="O100" s="9" t="s">
        <v>52</v>
      </c>
      <c r="P100" s="9" t="s">
        <v>52</v>
      </c>
      <c r="Q100" s="9" t="s">
        <v>53</v>
      </c>
      <c r="R100" s="9" t="s">
        <v>53</v>
      </c>
      <c r="S100" s="9" t="s">
        <v>1070</v>
      </c>
      <c r="T100" s="9" t="s">
        <v>52</v>
      </c>
      <c r="U100" s="10" t="s">
        <v>53</v>
      </c>
      <c r="V100" s="10" t="s">
        <v>53</v>
      </c>
      <c r="W100" s="10" t="s">
        <v>53</v>
      </c>
      <c r="X100" s="10" t="s">
        <v>53</v>
      </c>
      <c r="Y100" s="10" t="s">
        <v>53</v>
      </c>
      <c r="Z100" s="10" t="s">
        <v>53</v>
      </c>
      <c r="AA100" s="10" t="s">
        <v>53</v>
      </c>
      <c r="AB100" s="10" t="s">
        <v>53</v>
      </c>
      <c r="AC100" s="10" t="s">
        <v>55</v>
      </c>
      <c r="AD100" s="10" t="s">
        <v>53</v>
      </c>
      <c r="AE100" s="33" t="s">
        <v>1071</v>
      </c>
      <c r="AF100" s="11" t="s">
        <v>1072</v>
      </c>
      <c r="AG100" s="11" t="s">
        <v>1073</v>
      </c>
      <c r="AH100" s="11" t="s">
        <v>1074</v>
      </c>
      <c r="AI100" s="11" t="s">
        <v>1075</v>
      </c>
      <c r="AJ100" s="11" t="s">
        <v>1076</v>
      </c>
      <c r="AK100" s="9"/>
      <c r="AL100" s="9"/>
      <c r="AM100" s="9"/>
      <c r="AN100" s="9"/>
      <c r="AO100" s="9"/>
      <c r="AP100" s="9"/>
      <c r="AQ100" s="9"/>
      <c r="AR100" s="9"/>
      <c r="AS100" s="9"/>
      <c r="AT100" s="9"/>
      <c r="AU100" s="31"/>
      <c r="AV100" s="9"/>
      <c r="AW100" s="9" t="s">
        <v>1077</v>
      </c>
      <c r="AX100" s="13">
        <v>44479.0</v>
      </c>
    </row>
    <row r="101" ht="15.75" hidden="1" customHeight="1">
      <c r="A101" s="31" t="s">
        <v>1078</v>
      </c>
      <c r="B101" s="31" t="s">
        <v>1079</v>
      </c>
      <c r="C101" s="31" t="s">
        <v>105</v>
      </c>
      <c r="D101" s="4" t="s">
        <v>52</v>
      </c>
      <c r="E101" s="4" t="s">
        <v>52</v>
      </c>
      <c r="F101" s="4" t="s">
        <v>52</v>
      </c>
      <c r="G101" s="4" t="s">
        <v>57</v>
      </c>
      <c r="H101" s="4" t="s">
        <v>57</v>
      </c>
      <c r="I101" s="4" t="s">
        <v>57</v>
      </c>
      <c r="J101" s="4" t="s">
        <v>52</v>
      </c>
      <c r="K101" s="4" t="s">
        <v>57</v>
      </c>
      <c r="L101" s="4" t="s">
        <v>52</v>
      </c>
      <c r="M101" s="4" t="s">
        <v>52</v>
      </c>
      <c r="N101" s="4" t="s">
        <v>52</v>
      </c>
      <c r="O101" s="4" t="s">
        <v>52</v>
      </c>
      <c r="P101" s="4" t="s">
        <v>52</v>
      </c>
      <c r="Q101" s="4" t="s">
        <v>52</v>
      </c>
      <c r="R101" s="4" t="s">
        <v>53</v>
      </c>
      <c r="S101" s="31" t="s">
        <v>1080</v>
      </c>
      <c r="T101" s="4" t="s">
        <v>57</v>
      </c>
      <c r="U101" s="4"/>
      <c r="V101" s="4"/>
      <c r="W101" s="4"/>
      <c r="X101" s="4"/>
      <c r="Y101" s="4"/>
      <c r="Z101" s="4"/>
      <c r="AA101" s="4"/>
      <c r="AB101" s="4"/>
      <c r="AC101" s="4"/>
      <c r="AD101" s="4"/>
      <c r="AE101" s="31" t="s">
        <v>1081</v>
      </c>
      <c r="AF101" s="5" t="s">
        <v>1082</v>
      </c>
      <c r="AG101" s="5" t="s">
        <v>1083</v>
      </c>
      <c r="AH101" s="5" t="s">
        <v>1084</v>
      </c>
      <c r="AI101" s="5" t="s">
        <v>1085</v>
      </c>
      <c r="AJ101" s="5" t="s">
        <v>1086</v>
      </c>
      <c r="AK101" s="5" t="s">
        <v>1087</v>
      </c>
      <c r="AL101" s="5" t="s">
        <v>1088</v>
      </c>
      <c r="AM101" s="5" t="s">
        <v>1089</v>
      </c>
      <c r="AN101" s="31"/>
      <c r="AO101" s="31"/>
      <c r="AP101" s="31"/>
      <c r="AQ101" s="31"/>
      <c r="AR101" s="31"/>
      <c r="AS101" s="31"/>
      <c r="AT101" s="31"/>
      <c r="AU101" s="31"/>
      <c r="AV101" s="31"/>
      <c r="AW101" s="5" t="s">
        <v>1090</v>
      </c>
      <c r="AX101" s="32">
        <v>44417.0</v>
      </c>
    </row>
    <row r="102" ht="15.75" customHeight="1">
      <c r="A102" s="9" t="s">
        <v>1091</v>
      </c>
      <c r="B102" s="9" t="s">
        <v>1092</v>
      </c>
      <c r="C102" s="9" t="s">
        <v>123</v>
      </c>
      <c r="D102" s="9" t="s">
        <v>52</v>
      </c>
      <c r="E102" s="9" t="s">
        <v>52</v>
      </c>
      <c r="F102" s="9" t="s">
        <v>52</v>
      </c>
      <c r="G102" s="9" t="s">
        <v>53</v>
      </c>
      <c r="H102" s="9" t="s">
        <v>55</v>
      </c>
      <c r="I102" s="9" t="s">
        <v>52</v>
      </c>
      <c r="J102" s="9" t="s">
        <v>52</v>
      </c>
      <c r="K102" s="9" t="s">
        <v>52</v>
      </c>
      <c r="L102" s="9" t="s">
        <v>52</v>
      </c>
      <c r="M102" s="9" t="s">
        <v>52</v>
      </c>
      <c r="N102" s="9" t="s">
        <v>52</v>
      </c>
      <c r="O102" s="9" t="s">
        <v>57</v>
      </c>
      <c r="P102" s="9" t="s">
        <v>52</v>
      </c>
      <c r="Q102" s="9" t="s">
        <v>57</v>
      </c>
      <c r="R102" s="9" t="s">
        <v>55</v>
      </c>
      <c r="S102" s="9" t="s">
        <v>1093</v>
      </c>
      <c r="T102" s="9" t="s">
        <v>57</v>
      </c>
      <c r="U102" s="10" t="s">
        <v>53</v>
      </c>
      <c r="V102" s="10" t="s">
        <v>53</v>
      </c>
      <c r="W102" s="10" t="s">
        <v>53</v>
      </c>
      <c r="X102" s="10" t="s">
        <v>53</v>
      </c>
      <c r="Y102" s="10" t="s">
        <v>53</v>
      </c>
      <c r="Z102" s="10" t="s">
        <v>53</v>
      </c>
      <c r="AA102" s="10" t="s">
        <v>53</v>
      </c>
      <c r="AB102" s="10" t="s">
        <v>53</v>
      </c>
      <c r="AC102" s="10" t="s">
        <v>53</v>
      </c>
      <c r="AD102" s="10" t="s">
        <v>53</v>
      </c>
      <c r="AE102" s="33" t="s">
        <v>1094</v>
      </c>
      <c r="AF102" s="33" t="s">
        <v>1095</v>
      </c>
      <c r="AG102" s="33" t="s">
        <v>1096</v>
      </c>
      <c r="AH102" s="11" t="s">
        <v>1097</v>
      </c>
      <c r="AI102" s="11" t="s">
        <v>196</v>
      </c>
      <c r="AJ102" s="11" t="s">
        <v>1098</v>
      </c>
      <c r="AK102" s="11" t="s">
        <v>1099</v>
      </c>
      <c r="AL102" s="11" t="s">
        <v>1100</v>
      </c>
      <c r="AM102" s="11" t="s">
        <v>1101</v>
      </c>
      <c r="AN102" s="11" t="s">
        <v>1102</v>
      </c>
      <c r="AO102" s="9"/>
      <c r="AP102" s="9"/>
      <c r="AQ102" s="9"/>
      <c r="AR102" s="9"/>
      <c r="AS102" s="9"/>
      <c r="AT102" s="9"/>
      <c r="AU102" s="4"/>
      <c r="AV102" s="9"/>
      <c r="AW102" s="9" t="s">
        <v>1103</v>
      </c>
      <c r="AX102" s="53">
        <v>44480.0</v>
      </c>
    </row>
    <row r="103" ht="15.75" customHeight="1">
      <c r="A103" s="9" t="s">
        <v>1104</v>
      </c>
      <c r="B103" s="9" t="s">
        <v>1105</v>
      </c>
      <c r="C103" s="9" t="s">
        <v>123</v>
      </c>
      <c r="D103" s="9" t="s">
        <v>52</v>
      </c>
      <c r="E103" s="9" t="s">
        <v>52</v>
      </c>
      <c r="F103" s="9" t="s">
        <v>52</v>
      </c>
      <c r="G103" s="9" t="s">
        <v>52</v>
      </c>
      <c r="H103" s="9" t="s">
        <v>52</v>
      </c>
      <c r="I103" s="9" t="s">
        <v>52</v>
      </c>
      <c r="J103" s="9" t="s">
        <v>52</v>
      </c>
      <c r="K103" s="9" t="s">
        <v>52</v>
      </c>
      <c r="L103" s="9" t="s">
        <v>52</v>
      </c>
      <c r="M103" s="9" t="s">
        <v>52</v>
      </c>
      <c r="N103" s="9" t="s">
        <v>52</v>
      </c>
      <c r="O103" s="9" t="s">
        <v>52</v>
      </c>
      <c r="P103" s="9" t="s">
        <v>52</v>
      </c>
      <c r="Q103" s="9" t="s">
        <v>57</v>
      </c>
      <c r="R103" s="9" t="s">
        <v>57</v>
      </c>
      <c r="S103" s="9" t="s">
        <v>1106</v>
      </c>
      <c r="T103" s="9" t="s">
        <v>52</v>
      </c>
      <c r="U103" s="10" t="s">
        <v>52</v>
      </c>
      <c r="V103" s="10" t="s">
        <v>53</v>
      </c>
      <c r="W103" s="10" t="s">
        <v>53</v>
      </c>
      <c r="X103" s="10" t="s">
        <v>53</v>
      </c>
      <c r="Y103" s="10" t="s">
        <v>53</v>
      </c>
      <c r="Z103" s="10" t="s">
        <v>53</v>
      </c>
      <c r="AA103" s="10" t="s">
        <v>53</v>
      </c>
      <c r="AB103" s="10" t="s">
        <v>53</v>
      </c>
      <c r="AC103" s="10" t="s">
        <v>53</v>
      </c>
      <c r="AD103" s="10" t="s">
        <v>53</v>
      </c>
      <c r="AE103" s="9" t="s">
        <v>1107</v>
      </c>
      <c r="AF103" s="9" t="s">
        <v>1108</v>
      </c>
      <c r="AG103" s="9" t="s">
        <v>1109</v>
      </c>
      <c r="AH103" s="9" t="s">
        <v>1110</v>
      </c>
      <c r="AI103" s="11" t="s">
        <v>1111</v>
      </c>
      <c r="AJ103" s="11" t="s">
        <v>1112</v>
      </c>
      <c r="AK103" s="73" t="s">
        <v>1097</v>
      </c>
      <c r="AL103" s="50"/>
      <c r="AM103" s="9"/>
      <c r="AN103" s="9"/>
      <c r="AO103" s="9"/>
      <c r="AP103" s="9"/>
      <c r="AQ103" s="9"/>
      <c r="AR103" s="9"/>
      <c r="AS103" s="9"/>
      <c r="AT103" s="9"/>
      <c r="AU103" s="31"/>
      <c r="AV103" s="9"/>
      <c r="AW103" s="9" t="s">
        <v>1113</v>
      </c>
      <c r="AX103" s="53">
        <v>44480.0</v>
      </c>
    </row>
    <row r="104" ht="15.75" hidden="1" customHeight="1">
      <c r="A104" s="9" t="s">
        <v>1114</v>
      </c>
      <c r="B104" s="9" t="s">
        <v>1115</v>
      </c>
      <c r="C104" s="9" t="s">
        <v>105</v>
      </c>
      <c r="D104" s="9" t="s">
        <v>52</v>
      </c>
      <c r="E104" s="9" t="s">
        <v>52</v>
      </c>
      <c r="F104" s="9" t="s">
        <v>52</v>
      </c>
      <c r="G104" s="9" t="s">
        <v>52</v>
      </c>
      <c r="H104" s="9" t="s">
        <v>57</v>
      </c>
      <c r="I104" s="9" t="s">
        <v>52</v>
      </c>
      <c r="J104" s="9" t="s">
        <v>52</v>
      </c>
      <c r="K104" s="9" t="s">
        <v>52</v>
      </c>
      <c r="L104" s="9" t="s">
        <v>52</v>
      </c>
      <c r="M104" s="9" t="s">
        <v>52</v>
      </c>
      <c r="N104" s="9" t="s">
        <v>52</v>
      </c>
      <c r="O104" s="9" t="s">
        <v>52</v>
      </c>
      <c r="P104" s="9" t="s">
        <v>52</v>
      </c>
      <c r="Q104" s="9" t="s">
        <v>52</v>
      </c>
      <c r="R104" s="9" t="s">
        <v>52</v>
      </c>
      <c r="S104" s="9" t="s">
        <v>1116</v>
      </c>
      <c r="T104" s="9" t="s">
        <v>52</v>
      </c>
      <c r="U104" s="10" t="s">
        <v>53</v>
      </c>
      <c r="V104" s="10" t="s">
        <v>53</v>
      </c>
      <c r="W104" s="10" t="s">
        <v>53</v>
      </c>
      <c r="X104" s="10" t="s">
        <v>53</v>
      </c>
      <c r="Y104" s="10" t="s">
        <v>55</v>
      </c>
      <c r="Z104" s="10" t="s">
        <v>53</v>
      </c>
      <c r="AA104" s="10" t="s">
        <v>53</v>
      </c>
      <c r="AB104" s="10" t="s">
        <v>53</v>
      </c>
      <c r="AC104" s="10" t="s">
        <v>55</v>
      </c>
      <c r="AD104" s="10" t="s">
        <v>55</v>
      </c>
      <c r="AE104" s="9" t="s">
        <v>1117</v>
      </c>
      <c r="AF104" s="33" t="s">
        <v>1118</v>
      </c>
      <c r="AG104" s="33" t="s">
        <v>1119</v>
      </c>
      <c r="AH104" s="33" t="s">
        <v>1120</v>
      </c>
      <c r="AI104" s="33" t="s">
        <v>1121</v>
      </c>
      <c r="AJ104" s="11" t="s">
        <v>1122</v>
      </c>
      <c r="AK104" s="11" t="s">
        <v>1123</v>
      </c>
      <c r="AL104" s="11" t="s">
        <v>1124</v>
      </c>
      <c r="AM104" s="11" t="s">
        <v>1125</v>
      </c>
      <c r="AN104" s="9"/>
      <c r="AO104" s="9"/>
      <c r="AP104" s="9"/>
      <c r="AQ104" s="9"/>
      <c r="AR104" s="9"/>
      <c r="AS104" s="9"/>
      <c r="AT104" s="9"/>
      <c r="AU104" s="4"/>
      <c r="AV104" s="9"/>
      <c r="AW104" s="9" t="s">
        <v>1126</v>
      </c>
      <c r="AX104" s="53">
        <v>44479.0</v>
      </c>
    </row>
    <row r="105" ht="15.75" hidden="1" customHeight="1">
      <c r="A105" s="9" t="s">
        <v>1127</v>
      </c>
      <c r="B105" s="9" t="s">
        <v>1128</v>
      </c>
      <c r="C105" s="9" t="s">
        <v>92</v>
      </c>
      <c r="D105" s="9" t="s">
        <v>52</v>
      </c>
      <c r="E105" s="9" t="s">
        <v>52</v>
      </c>
      <c r="F105" s="9" t="s">
        <v>52</v>
      </c>
      <c r="G105" s="9" t="s">
        <v>52</v>
      </c>
      <c r="H105" s="9" t="s">
        <v>57</v>
      </c>
      <c r="I105" s="9" t="s">
        <v>53</v>
      </c>
      <c r="J105" s="9" t="s">
        <v>52</v>
      </c>
      <c r="K105" s="9" t="s">
        <v>52</v>
      </c>
      <c r="L105" s="9" t="s">
        <v>52</v>
      </c>
      <c r="M105" s="9" t="s">
        <v>52</v>
      </c>
      <c r="N105" s="9" t="s">
        <v>52</v>
      </c>
      <c r="O105" s="9" t="s">
        <v>52</v>
      </c>
      <c r="P105" s="9" t="s">
        <v>52</v>
      </c>
      <c r="Q105" s="9" t="s">
        <v>52</v>
      </c>
      <c r="R105" s="9" t="s">
        <v>52</v>
      </c>
      <c r="S105" s="9" t="s">
        <v>1129</v>
      </c>
      <c r="T105" s="9" t="s">
        <v>57</v>
      </c>
      <c r="U105" s="10" t="s">
        <v>52</v>
      </c>
      <c r="V105" s="10" t="s">
        <v>53</v>
      </c>
      <c r="W105" s="10" t="s">
        <v>53</v>
      </c>
      <c r="X105" s="10" t="s">
        <v>53</v>
      </c>
      <c r="Y105" s="10" t="s">
        <v>53</v>
      </c>
      <c r="Z105" s="10" t="s">
        <v>53</v>
      </c>
      <c r="AA105" s="10" t="s">
        <v>53</v>
      </c>
      <c r="AB105" s="10" t="s">
        <v>53</v>
      </c>
      <c r="AC105" s="10" t="s">
        <v>55</v>
      </c>
      <c r="AD105" s="10" t="s">
        <v>53</v>
      </c>
      <c r="AE105" s="9" t="s">
        <v>1130</v>
      </c>
      <c r="AF105" s="11" t="s">
        <v>1131</v>
      </c>
      <c r="AG105" s="11" t="s">
        <v>1132</v>
      </c>
      <c r="AH105" s="11" t="s">
        <v>1133</v>
      </c>
      <c r="AI105" s="11" t="s">
        <v>1134</v>
      </c>
      <c r="AJ105" s="11" t="s">
        <v>1135</v>
      </c>
      <c r="AK105" s="11" t="s">
        <v>1136</v>
      </c>
      <c r="AL105" s="11" t="s">
        <v>1137</v>
      </c>
      <c r="AM105" s="11" t="s">
        <v>1138</v>
      </c>
      <c r="AN105" s="11" t="s">
        <v>1139</v>
      </c>
      <c r="AO105" s="12" t="s">
        <v>1140</v>
      </c>
      <c r="AP105" s="12" t="s">
        <v>1141</v>
      </c>
      <c r="AQ105" s="9"/>
      <c r="AR105" s="9"/>
      <c r="AS105" s="9"/>
      <c r="AT105" s="9"/>
      <c r="AU105" s="31"/>
      <c r="AV105" s="9"/>
      <c r="AW105" s="10" t="s">
        <v>1142</v>
      </c>
      <c r="AX105" s="13">
        <v>44478.0</v>
      </c>
    </row>
    <row r="106" ht="15.75" hidden="1" customHeight="1">
      <c r="A106" s="14" t="s">
        <v>1143</v>
      </c>
      <c r="B106" s="14" t="s">
        <v>1144</v>
      </c>
      <c r="C106" s="14" t="s">
        <v>105</v>
      </c>
      <c r="D106" s="14" t="s">
        <v>52</v>
      </c>
      <c r="E106" s="14" t="s">
        <v>52</v>
      </c>
      <c r="F106" s="14" t="s">
        <v>52</v>
      </c>
      <c r="G106" s="14" t="s">
        <v>53</v>
      </c>
      <c r="H106" s="14" t="s">
        <v>55</v>
      </c>
      <c r="I106" s="14" t="s">
        <v>53</v>
      </c>
      <c r="J106" s="14" t="s">
        <v>53</v>
      </c>
      <c r="K106" s="14" t="s">
        <v>53</v>
      </c>
      <c r="L106" s="14" t="s">
        <v>53</v>
      </c>
      <c r="M106" s="14" t="s">
        <v>53</v>
      </c>
      <c r="N106" s="14" t="s">
        <v>53</v>
      </c>
      <c r="O106" s="14" t="s">
        <v>53</v>
      </c>
      <c r="P106" s="14" t="s">
        <v>53</v>
      </c>
      <c r="Q106" s="14" t="s">
        <v>53</v>
      </c>
      <c r="R106" s="14" t="s">
        <v>53</v>
      </c>
      <c r="S106" s="14" t="s">
        <v>53</v>
      </c>
      <c r="T106" s="15" t="s">
        <v>57</v>
      </c>
      <c r="U106" s="15"/>
      <c r="V106" s="15"/>
      <c r="W106" s="15"/>
      <c r="X106" s="15"/>
      <c r="Y106" s="15"/>
      <c r="Z106" s="15"/>
      <c r="AA106" s="15"/>
      <c r="AB106" s="15"/>
      <c r="AC106" s="15"/>
      <c r="AD106" s="15"/>
      <c r="AE106" s="16" t="s">
        <v>1145</v>
      </c>
      <c r="AF106" s="16" t="s">
        <v>1146</v>
      </c>
      <c r="AG106" s="16" t="s">
        <v>1147</v>
      </c>
      <c r="AH106" s="72"/>
      <c r="AI106" s="16" t="s">
        <v>1148</v>
      </c>
      <c r="AJ106" s="28" t="s">
        <v>1149</v>
      </c>
      <c r="AK106" s="74" t="s">
        <v>1150</v>
      </c>
      <c r="AL106" s="14"/>
      <c r="AM106" s="14"/>
      <c r="AN106" s="14"/>
      <c r="AO106" s="14"/>
      <c r="AP106" s="14"/>
      <c r="AQ106" s="14"/>
      <c r="AR106" s="14"/>
      <c r="AS106" s="14"/>
      <c r="AT106" s="14"/>
      <c r="AU106" s="14"/>
      <c r="AV106" s="14"/>
      <c r="AW106" s="14" t="s">
        <v>1151</v>
      </c>
      <c r="AX106" s="18">
        <v>44299.0</v>
      </c>
    </row>
    <row r="107" ht="15.75" hidden="1" customHeight="1">
      <c r="A107" s="4" t="s">
        <v>1152</v>
      </c>
      <c r="B107" s="4" t="s">
        <v>1153</v>
      </c>
      <c r="C107" s="4" t="s">
        <v>92</v>
      </c>
      <c r="D107" s="4" t="s">
        <v>52</v>
      </c>
      <c r="E107" s="4" t="s">
        <v>52</v>
      </c>
      <c r="F107" s="4" t="s">
        <v>52</v>
      </c>
      <c r="G107" s="4" t="s">
        <v>53</v>
      </c>
      <c r="H107" s="4" t="s">
        <v>52</v>
      </c>
      <c r="I107" s="4" t="s">
        <v>53</v>
      </c>
      <c r="J107" s="4" t="s">
        <v>54</v>
      </c>
      <c r="K107" s="4" t="s">
        <v>217</v>
      </c>
      <c r="L107" s="4" t="s">
        <v>52</v>
      </c>
      <c r="M107" s="4" t="s">
        <v>55</v>
      </c>
      <c r="N107" s="4" t="s">
        <v>52</v>
      </c>
      <c r="O107" s="4" t="s">
        <v>53</v>
      </c>
      <c r="P107" s="4" t="s">
        <v>55</v>
      </c>
      <c r="Q107" s="4" t="s">
        <v>53</v>
      </c>
      <c r="R107" s="4" t="s">
        <v>53</v>
      </c>
      <c r="S107" s="4" t="s">
        <v>1154</v>
      </c>
      <c r="T107" s="4" t="s">
        <v>52</v>
      </c>
      <c r="U107" s="4"/>
      <c r="V107" s="4"/>
      <c r="W107" s="4"/>
      <c r="X107" s="4"/>
      <c r="Y107" s="4"/>
      <c r="Z107" s="4"/>
      <c r="AA107" s="4"/>
      <c r="AB107" s="4"/>
      <c r="AC107" s="4"/>
      <c r="AD107" s="4"/>
      <c r="AE107" s="5" t="s">
        <v>1155</v>
      </c>
      <c r="AF107" s="5" t="s">
        <v>1156</v>
      </c>
      <c r="AG107" s="5" t="s">
        <v>1157</v>
      </c>
      <c r="AH107" s="5" t="s">
        <v>305</v>
      </c>
      <c r="AI107" s="5" t="s">
        <v>1158</v>
      </c>
      <c r="AJ107" s="5" t="s">
        <v>1159</v>
      </c>
      <c r="AK107" s="5" t="s">
        <v>1160</v>
      </c>
      <c r="AL107" s="5" t="s">
        <v>1161</v>
      </c>
      <c r="AM107" s="5" t="s">
        <v>1162</v>
      </c>
      <c r="AN107" s="5" t="s">
        <v>1163</v>
      </c>
      <c r="AO107" s="5" t="s">
        <v>1164</v>
      </c>
      <c r="AP107" s="4"/>
      <c r="AQ107" s="4"/>
      <c r="AR107" s="4"/>
      <c r="AS107" s="4"/>
      <c r="AT107" s="4"/>
      <c r="AU107" s="4"/>
      <c r="AV107" s="4"/>
      <c r="AW107" s="4" t="s">
        <v>1165</v>
      </c>
      <c r="AX107" s="6">
        <v>44390.0</v>
      </c>
    </row>
    <row r="108" ht="15.75" hidden="1" customHeight="1">
      <c r="A108" s="4" t="s">
        <v>1166</v>
      </c>
      <c r="B108" s="4" t="s">
        <v>1167</v>
      </c>
      <c r="C108" s="4" t="s">
        <v>92</v>
      </c>
      <c r="D108" s="4" t="s">
        <v>52</v>
      </c>
      <c r="E108" s="4" t="s">
        <v>52</v>
      </c>
      <c r="F108" s="4" t="s">
        <v>52</v>
      </c>
      <c r="G108" s="4" t="s">
        <v>54</v>
      </c>
      <c r="H108" s="4" t="s">
        <v>52</v>
      </c>
      <c r="I108" s="4" t="s">
        <v>53</v>
      </c>
      <c r="J108" s="4" t="s">
        <v>52</v>
      </c>
      <c r="K108" s="4" t="s">
        <v>217</v>
      </c>
      <c r="L108" s="4" t="s">
        <v>52</v>
      </c>
      <c r="M108" s="4" t="s">
        <v>53</v>
      </c>
      <c r="N108" s="4" t="s">
        <v>52</v>
      </c>
      <c r="O108" s="4" t="s">
        <v>53</v>
      </c>
      <c r="P108" s="4" t="s">
        <v>55</v>
      </c>
      <c r="Q108" s="4" t="s">
        <v>53</v>
      </c>
      <c r="R108" s="4" t="s">
        <v>53</v>
      </c>
      <c r="S108" s="4" t="s">
        <v>1168</v>
      </c>
      <c r="T108" s="4" t="s">
        <v>52</v>
      </c>
      <c r="U108" s="4"/>
      <c r="V108" s="4"/>
      <c r="W108" s="4"/>
      <c r="X108" s="4"/>
      <c r="Y108" s="4"/>
      <c r="Z108" s="4"/>
      <c r="AA108" s="4"/>
      <c r="AB108" s="4"/>
      <c r="AC108" s="4"/>
      <c r="AD108" s="4"/>
      <c r="AE108" s="7" t="s">
        <v>196</v>
      </c>
      <c r="AF108" s="7" t="s">
        <v>196</v>
      </c>
      <c r="AG108" s="27" t="s">
        <v>1169</v>
      </c>
      <c r="AH108" s="26"/>
      <c r="AI108" s="4"/>
      <c r="AJ108" s="4"/>
      <c r="AK108" s="4"/>
      <c r="AL108" s="4"/>
      <c r="AM108" s="4"/>
      <c r="AN108" s="4"/>
      <c r="AO108" s="4"/>
      <c r="AP108" s="4"/>
      <c r="AQ108" s="4"/>
      <c r="AR108" s="4"/>
      <c r="AS108" s="4"/>
      <c r="AT108" s="4"/>
      <c r="AU108" s="4"/>
      <c r="AV108" s="4"/>
      <c r="AW108" s="4" t="s">
        <v>1170</v>
      </c>
      <c r="AX108" s="6">
        <v>44356.0</v>
      </c>
    </row>
    <row r="109" ht="15.75" hidden="1" customHeight="1">
      <c r="A109" s="14" t="s">
        <v>1171</v>
      </c>
      <c r="B109" s="14" t="s">
        <v>1172</v>
      </c>
      <c r="C109" s="14" t="s">
        <v>74</v>
      </c>
      <c r="D109" s="14" t="s">
        <v>52</v>
      </c>
      <c r="E109" s="14" t="s">
        <v>52</v>
      </c>
      <c r="F109" s="14" t="s">
        <v>52</v>
      </c>
      <c r="G109" s="14" t="s">
        <v>52</v>
      </c>
      <c r="H109" s="14" t="s">
        <v>52</v>
      </c>
      <c r="I109" s="14" t="s">
        <v>52</v>
      </c>
      <c r="J109" s="14" t="s">
        <v>52</v>
      </c>
      <c r="K109" s="14" t="s">
        <v>52</v>
      </c>
      <c r="L109" s="14" t="s">
        <v>53</v>
      </c>
      <c r="M109" s="14" t="s">
        <v>52</v>
      </c>
      <c r="N109" s="14" t="s">
        <v>53</v>
      </c>
      <c r="O109" s="14" t="s">
        <v>53</v>
      </c>
      <c r="P109" s="14" t="s">
        <v>52</v>
      </c>
      <c r="Q109" s="14" t="s">
        <v>53</v>
      </c>
      <c r="R109" s="14" t="s">
        <v>53</v>
      </c>
      <c r="S109" s="14" t="s">
        <v>1173</v>
      </c>
      <c r="T109" s="15" t="s">
        <v>57</v>
      </c>
      <c r="U109" s="15"/>
      <c r="V109" s="15"/>
      <c r="W109" s="15"/>
      <c r="X109" s="15"/>
      <c r="Y109" s="15"/>
      <c r="Z109" s="15"/>
      <c r="AA109" s="15"/>
      <c r="AB109" s="15"/>
      <c r="AC109" s="15"/>
      <c r="AD109" s="15"/>
      <c r="AE109" s="16" t="s">
        <v>1174</v>
      </c>
      <c r="AF109" s="16" t="s">
        <v>1175</v>
      </c>
      <c r="AG109" s="16" t="s">
        <v>1176</v>
      </c>
      <c r="AH109" s="58" t="s">
        <v>1177</v>
      </c>
      <c r="AI109" s="16" t="s">
        <v>1178</v>
      </c>
      <c r="AJ109" s="14"/>
      <c r="AK109" s="14"/>
      <c r="AL109" s="14"/>
      <c r="AM109" s="14"/>
      <c r="AN109" s="14"/>
      <c r="AO109" s="14"/>
      <c r="AP109" s="14"/>
      <c r="AQ109" s="14"/>
      <c r="AR109" s="14"/>
      <c r="AS109" s="14"/>
      <c r="AT109" s="14"/>
      <c r="AU109" s="14"/>
      <c r="AV109" s="14"/>
      <c r="AW109" s="14" t="s">
        <v>1179</v>
      </c>
      <c r="AX109" s="18">
        <v>44294.0</v>
      </c>
    </row>
    <row r="110" ht="15.75" hidden="1" customHeight="1">
      <c r="A110" s="31" t="s">
        <v>1180</v>
      </c>
      <c r="B110" s="31" t="s">
        <v>1181</v>
      </c>
      <c r="C110" s="31" t="s">
        <v>92</v>
      </c>
      <c r="D110" s="4" t="s">
        <v>52</v>
      </c>
      <c r="E110" s="4" t="s">
        <v>52</v>
      </c>
      <c r="F110" s="4" t="s">
        <v>52</v>
      </c>
      <c r="G110" s="4" t="s">
        <v>53</v>
      </c>
      <c r="H110" s="4" t="s">
        <v>57</v>
      </c>
      <c r="I110" s="4" t="s">
        <v>52</v>
      </c>
      <c r="J110" s="4" t="s">
        <v>54</v>
      </c>
      <c r="K110" s="4" t="s">
        <v>217</v>
      </c>
      <c r="L110" s="4" t="s">
        <v>52</v>
      </c>
      <c r="M110" s="4" t="s">
        <v>52</v>
      </c>
      <c r="N110" s="4" t="s">
        <v>52</v>
      </c>
      <c r="O110" s="4" t="s">
        <v>53</v>
      </c>
      <c r="P110" s="4" t="s">
        <v>52</v>
      </c>
      <c r="Q110" s="4" t="s">
        <v>53</v>
      </c>
      <c r="R110" s="4" t="s">
        <v>53</v>
      </c>
      <c r="S110" s="31" t="s">
        <v>53</v>
      </c>
      <c r="T110" s="4" t="s">
        <v>57</v>
      </c>
      <c r="U110" s="4"/>
      <c r="V110" s="4"/>
      <c r="W110" s="4"/>
      <c r="X110" s="4"/>
      <c r="Y110" s="4"/>
      <c r="Z110" s="4"/>
      <c r="AA110" s="4"/>
      <c r="AB110" s="4"/>
      <c r="AC110" s="4"/>
      <c r="AD110" s="4"/>
      <c r="AE110" s="42" t="s">
        <v>1182</v>
      </c>
      <c r="AF110" s="7" t="s">
        <v>1183</v>
      </c>
      <c r="AG110" s="7" t="s">
        <v>1184</v>
      </c>
      <c r="AH110" s="7" t="s">
        <v>1185</v>
      </c>
      <c r="AI110" s="5" t="s">
        <v>1186</v>
      </c>
      <c r="AJ110" s="5" t="s">
        <v>1187</v>
      </c>
      <c r="AK110" s="31"/>
      <c r="AL110" s="31"/>
      <c r="AM110" s="31"/>
      <c r="AN110" s="31"/>
      <c r="AO110" s="31"/>
      <c r="AP110" s="31"/>
      <c r="AQ110" s="31"/>
      <c r="AR110" s="31"/>
      <c r="AS110" s="31"/>
      <c r="AT110" s="31"/>
      <c r="AU110" s="31"/>
      <c r="AV110" s="31"/>
      <c r="AW110" s="31"/>
      <c r="AX110" s="75">
        <v>44417.0</v>
      </c>
    </row>
    <row r="111" ht="15.75" hidden="1" customHeight="1">
      <c r="A111" s="31" t="s">
        <v>1188</v>
      </c>
      <c r="B111" s="31" t="s">
        <v>1189</v>
      </c>
      <c r="C111" s="31" t="s">
        <v>92</v>
      </c>
      <c r="D111" s="4" t="s">
        <v>52</v>
      </c>
      <c r="E111" s="4" t="s">
        <v>52</v>
      </c>
      <c r="F111" s="4" t="s">
        <v>52</v>
      </c>
      <c r="G111" s="4" t="s">
        <v>54</v>
      </c>
      <c r="H111" s="4" t="s">
        <v>57</v>
      </c>
      <c r="I111" s="4" t="s">
        <v>52</v>
      </c>
      <c r="J111" s="4" t="s">
        <v>52</v>
      </c>
      <c r="K111" s="4" t="s">
        <v>217</v>
      </c>
      <c r="L111" s="4" t="s">
        <v>52</v>
      </c>
      <c r="M111" s="4" t="s">
        <v>52</v>
      </c>
      <c r="N111" s="4" t="s">
        <v>57</v>
      </c>
      <c r="O111" s="31" t="s">
        <v>57</v>
      </c>
      <c r="P111" s="4" t="s">
        <v>52</v>
      </c>
      <c r="Q111" s="31" t="s">
        <v>57</v>
      </c>
      <c r="R111" s="31" t="s">
        <v>57</v>
      </c>
      <c r="S111" s="76" t="s">
        <v>1190</v>
      </c>
      <c r="T111" s="4" t="s">
        <v>52</v>
      </c>
      <c r="U111" s="4"/>
      <c r="V111" s="4"/>
      <c r="W111" s="4"/>
      <c r="X111" s="4"/>
      <c r="Y111" s="4"/>
      <c r="Z111" s="4"/>
      <c r="AA111" s="4"/>
      <c r="AB111" s="4"/>
      <c r="AC111" s="4"/>
      <c r="AD111" s="4"/>
      <c r="AE111" s="5" t="s">
        <v>1191</v>
      </c>
      <c r="AF111" s="31" t="s">
        <v>1192</v>
      </c>
      <c r="AG111" s="5" t="s">
        <v>1193</v>
      </c>
      <c r="AH111" s="27" t="s">
        <v>1194</v>
      </c>
      <c r="AI111" s="31" t="s">
        <v>1195</v>
      </c>
      <c r="AJ111" s="5" t="s">
        <v>1196</v>
      </c>
      <c r="AK111" s="31"/>
      <c r="AL111" s="31"/>
      <c r="AM111" s="31"/>
      <c r="AN111" s="31"/>
      <c r="AO111" s="31"/>
      <c r="AP111" s="31"/>
      <c r="AQ111" s="31"/>
      <c r="AR111" s="31"/>
      <c r="AS111" s="31"/>
      <c r="AT111" s="31"/>
      <c r="AU111" s="31"/>
      <c r="AV111" s="31"/>
      <c r="AW111" s="31" t="s">
        <v>1197</v>
      </c>
      <c r="AX111" s="32">
        <v>44417.0</v>
      </c>
    </row>
    <row r="112" ht="15.75" hidden="1" customHeight="1">
      <c r="A112" s="14" t="s">
        <v>1198</v>
      </c>
      <c r="B112" s="14" t="s">
        <v>1199</v>
      </c>
      <c r="C112" s="14" t="s">
        <v>105</v>
      </c>
      <c r="D112" s="14" t="s">
        <v>52</v>
      </c>
      <c r="E112" s="14" t="s">
        <v>52</v>
      </c>
      <c r="F112" s="14" t="s">
        <v>52</v>
      </c>
      <c r="G112" s="14" t="s">
        <v>53</v>
      </c>
      <c r="H112" s="14" t="s">
        <v>53</v>
      </c>
      <c r="I112" s="14" t="s">
        <v>53</v>
      </c>
      <c r="J112" s="14" t="s">
        <v>53</v>
      </c>
      <c r="K112" s="14" t="s">
        <v>53</v>
      </c>
      <c r="L112" s="14" t="s">
        <v>53</v>
      </c>
      <c r="M112" s="14" t="s">
        <v>53</v>
      </c>
      <c r="N112" s="14" t="s">
        <v>53</v>
      </c>
      <c r="O112" s="14" t="s">
        <v>53</v>
      </c>
      <c r="P112" s="14" t="s">
        <v>53</v>
      </c>
      <c r="Q112" s="14" t="s">
        <v>53</v>
      </c>
      <c r="R112" s="14" t="s">
        <v>53</v>
      </c>
      <c r="S112" s="14" t="s">
        <v>53</v>
      </c>
      <c r="T112" s="15" t="s">
        <v>57</v>
      </c>
      <c r="U112" s="15"/>
      <c r="V112" s="15"/>
      <c r="W112" s="15"/>
      <c r="X112" s="15"/>
      <c r="Y112" s="15"/>
      <c r="Z112" s="15"/>
      <c r="AA112" s="15"/>
      <c r="AB112" s="15"/>
      <c r="AC112" s="15"/>
      <c r="AD112" s="15"/>
      <c r="AE112" s="16" t="s">
        <v>1200</v>
      </c>
      <c r="AF112" s="16" t="s">
        <v>1201</v>
      </c>
      <c r="AG112" s="16" t="s">
        <v>1202</v>
      </c>
      <c r="AH112" s="44" t="s">
        <v>1148</v>
      </c>
      <c r="AI112" s="74" t="s">
        <v>1203</v>
      </c>
      <c r="AJ112" s="16" t="s">
        <v>196</v>
      </c>
      <c r="AK112" s="47"/>
      <c r="AL112" s="47"/>
      <c r="AM112" s="14"/>
      <c r="AN112" s="14"/>
      <c r="AO112" s="14"/>
      <c r="AP112" s="14"/>
      <c r="AQ112" s="14"/>
      <c r="AR112" s="14"/>
      <c r="AS112" s="14"/>
      <c r="AT112" s="14"/>
      <c r="AU112" s="14"/>
      <c r="AV112" s="14"/>
      <c r="AW112" s="14" t="s">
        <v>1204</v>
      </c>
      <c r="AX112" s="18">
        <v>44300.0</v>
      </c>
    </row>
    <row r="113" ht="15.75" hidden="1" customHeight="1">
      <c r="A113" s="31" t="s">
        <v>1205</v>
      </c>
      <c r="B113" s="31" t="s">
        <v>1206</v>
      </c>
      <c r="C113" s="31" t="s">
        <v>51</v>
      </c>
      <c r="D113" s="4" t="s">
        <v>52</v>
      </c>
      <c r="E113" s="4" t="s">
        <v>52</v>
      </c>
      <c r="F113" s="4" t="s">
        <v>52</v>
      </c>
      <c r="G113" s="4" t="s">
        <v>52</v>
      </c>
      <c r="H113" s="4" t="s">
        <v>57</v>
      </c>
      <c r="I113" s="4" t="s">
        <v>55</v>
      </c>
      <c r="J113" s="4" t="s">
        <v>54</v>
      </c>
      <c r="K113" s="4" t="s">
        <v>52</v>
      </c>
      <c r="L113" s="4" t="s">
        <v>52</v>
      </c>
      <c r="M113" s="4" t="s">
        <v>52</v>
      </c>
      <c r="N113" s="4" t="s">
        <v>52</v>
      </c>
      <c r="O113" s="4" t="s">
        <v>53</v>
      </c>
      <c r="P113" s="4" t="s">
        <v>52</v>
      </c>
      <c r="Q113" s="4" t="s">
        <v>53</v>
      </c>
      <c r="R113" s="4" t="s">
        <v>53</v>
      </c>
      <c r="S113" s="31" t="s">
        <v>1207</v>
      </c>
      <c r="T113" s="4" t="s">
        <v>52</v>
      </c>
      <c r="U113" s="4"/>
      <c r="V113" s="4"/>
      <c r="W113" s="4"/>
      <c r="X113" s="4"/>
      <c r="Y113" s="4"/>
      <c r="Z113" s="4"/>
      <c r="AA113" s="4"/>
      <c r="AB113" s="4"/>
      <c r="AC113" s="4"/>
      <c r="AD113" s="4"/>
      <c r="AE113" s="31" t="s">
        <v>1208</v>
      </c>
      <c r="AF113" s="31" t="s">
        <v>1209</v>
      </c>
      <c r="AG113" s="31" t="s">
        <v>1210</v>
      </c>
      <c r="AH113" s="31" t="s">
        <v>1211</v>
      </c>
      <c r="AI113" s="31" t="s">
        <v>1212</v>
      </c>
      <c r="AJ113" s="31" t="s">
        <v>1213</v>
      </c>
      <c r="AK113" s="31" t="s">
        <v>1214</v>
      </c>
      <c r="AL113" s="31" t="s">
        <v>1215</v>
      </c>
      <c r="AM113" s="31" t="s">
        <v>1216</v>
      </c>
      <c r="AN113" s="31" t="s">
        <v>1217</v>
      </c>
      <c r="AO113" s="31" t="s">
        <v>1218</v>
      </c>
      <c r="AP113" s="5" t="s">
        <v>1219</v>
      </c>
      <c r="AQ113" s="77"/>
      <c r="AR113" s="31"/>
      <c r="AS113" s="31"/>
      <c r="AT113" s="31"/>
      <c r="AU113" s="31"/>
      <c r="AV113" s="31"/>
      <c r="AW113" s="31" t="s">
        <v>1220</v>
      </c>
      <c r="AX113" s="32">
        <v>44416.0</v>
      </c>
    </row>
    <row r="114" ht="15.75" hidden="1" customHeight="1">
      <c r="A114" s="9" t="s">
        <v>1221</v>
      </c>
      <c r="B114" s="9" t="s">
        <v>1222</v>
      </c>
      <c r="C114" s="9" t="s">
        <v>92</v>
      </c>
      <c r="D114" s="9" t="s">
        <v>52</v>
      </c>
      <c r="E114" s="9" t="s">
        <v>52</v>
      </c>
      <c r="F114" s="9" t="s">
        <v>52</v>
      </c>
      <c r="G114" s="9" t="s">
        <v>52</v>
      </c>
      <c r="H114" s="9" t="s">
        <v>57</v>
      </c>
      <c r="I114" s="10" t="s">
        <v>52</v>
      </c>
      <c r="J114" s="9" t="s">
        <v>52</v>
      </c>
      <c r="K114" s="9" t="s">
        <v>52</v>
      </c>
      <c r="L114" s="9" t="s">
        <v>52</v>
      </c>
      <c r="M114" s="9" t="s">
        <v>52</v>
      </c>
      <c r="N114" s="9" t="s">
        <v>52</v>
      </c>
      <c r="O114" s="9" t="s">
        <v>52</v>
      </c>
      <c r="P114" s="9" t="s">
        <v>52</v>
      </c>
      <c r="Q114" s="9" t="s">
        <v>52</v>
      </c>
      <c r="R114" s="9" t="s">
        <v>52</v>
      </c>
      <c r="S114" s="9" t="s">
        <v>1223</v>
      </c>
      <c r="T114" s="9" t="s">
        <v>52</v>
      </c>
      <c r="U114" s="10" t="s">
        <v>53</v>
      </c>
      <c r="V114" s="10" t="s">
        <v>53</v>
      </c>
      <c r="W114" s="10" t="s">
        <v>53</v>
      </c>
      <c r="X114" s="10" t="s">
        <v>53</v>
      </c>
      <c r="Y114" s="10" t="s">
        <v>53</v>
      </c>
      <c r="Z114" s="10" t="s">
        <v>53</v>
      </c>
      <c r="AA114" s="10" t="s">
        <v>53</v>
      </c>
      <c r="AB114" s="10" t="s">
        <v>53</v>
      </c>
      <c r="AC114" s="10" t="s">
        <v>53</v>
      </c>
      <c r="AD114" s="10" t="s">
        <v>53</v>
      </c>
      <c r="AE114" s="78" t="s">
        <v>1224</v>
      </c>
      <c r="AF114" s="11" t="s">
        <v>1225</v>
      </c>
      <c r="AG114" s="11" t="s">
        <v>1226</v>
      </c>
      <c r="AH114" s="11" t="s">
        <v>281</v>
      </c>
      <c r="AI114" s="11" t="s">
        <v>1227</v>
      </c>
      <c r="AJ114" s="11" t="s">
        <v>118</v>
      </c>
      <c r="AK114" s="11" t="s">
        <v>1228</v>
      </c>
      <c r="AL114" s="12" t="s">
        <v>1229</v>
      </c>
      <c r="AM114" s="9"/>
      <c r="AN114" s="9"/>
      <c r="AO114" s="9"/>
      <c r="AP114" s="9"/>
      <c r="AQ114" s="9"/>
      <c r="AR114" s="9"/>
      <c r="AS114" s="9"/>
      <c r="AT114" s="9"/>
      <c r="AU114" s="4"/>
      <c r="AV114" s="9"/>
      <c r="AW114" s="9" t="s">
        <v>1230</v>
      </c>
      <c r="AX114" s="13">
        <v>44476.0</v>
      </c>
    </row>
    <row r="115" ht="15.75" hidden="1" customHeight="1">
      <c r="A115" s="9" t="s">
        <v>1231</v>
      </c>
      <c r="B115" s="9" t="s">
        <v>1232</v>
      </c>
      <c r="C115" s="9" t="s">
        <v>92</v>
      </c>
      <c r="D115" s="9" t="s">
        <v>52</v>
      </c>
      <c r="E115" s="9" t="s">
        <v>52</v>
      </c>
      <c r="F115" s="9" t="s">
        <v>52</v>
      </c>
      <c r="G115" s="9" t="s">
        <v>53</v>
      </c>
      <c r="H115" s="9" t="s">
        <v>55</v>
      </c>
      <c r="I115" s="9" t="s">
        <v>52</v>
      </c>
      <c r="J115" s="9" t="s">
        <v>52</v>
      </c>
      <c r="K115" s="9" t="s">
        <v>52</v>
      </c>
      <c r="L115" s="9" t="s">
        <v>52</v>
      </c>
      <c r="M115" s="9" t="s">
        <v>52</v>
      </c>
      <c r="N115" s="9" t="s">
        <v>52</v>
      </c>
      <c r="O115" s="9" t="s">
        <v>52</v>
      </c>
      <c r="P115" s="9" t="s">
        <v>52</v>
      </c>
      <c r="Q115" s="9" t="s">
        <v>52</v>
      </c>
      <c r="R115" s="9" t="s">
        <v>52</v>
      </c>
      <c r="S115" s="9" t="s">
        <v>1233</v>
      </c>
      <c r="T115" s="9" t="s">
        <v>52</v>
      </c>
      <c r="U115" s="10" t="s">
        <v>53</v>
      </c>
      <c r="V115" s="10" t="s">
        <v>53</v>
      </c>
      <c r="W115" s="10" t="s">
        <v>53</v>
      </c>
      <c r="X115" s="10" t="s">
        <v>53</v>
      </c>
      <c r="Y115" s="10" t="s">
        <v>53</v>
      </c>
      <c r="Z115" s="10" t="s">
        <v>53</v>
      </c>
      <c r="AA115" s="10" t="s">
        <v>53</v>
      </c>
      <c r="AB115" s="10" t="s">
        <v>53</v>
      </c>
      <c r="AC115" s="10" t="s">
        <v>53</v>
      </c>
      <c r="AD115" s="10" t="s">
        <v>53</v>
      </c>
      <c r="AE115" s="37" t="s">
        <v>1234</v>
      </c>
      <c r="AF115" s="11" t="s">
        <v>1235</v>
      </c>
      <c r="AG115" s="11" t="s">
        <v>1236</v>
      </c>
      <c r="AH115" s="11" t="s">
        <v>1237</v>
      </c>
      <c r="AI115" s="11" t="s">
        <v>1238</v>
      </c>
      <c r="AJ115" s="11" t="s">
        <v>1239</v>
      </c>
      <c r="AK115" s="12" t="s">
        <v>1240</v>
      </c>
      <c r="AL115" s="9"/>
      <c r="AM115" s="9"/>
      <c r="AN115" s="9"/>
      <c r="AO115" s="9"/>
      <c r="AP115" s="9"/>
      <c r="AQ115" s="9"/>
      <c r="AR115" s="9"/>
      <c r="AS115" s="9"/>
      <c r="AT115" s="9"/>
      <c r="AU115" s="31"/>
      <c r="AV115" s="9"/>
      <c r="AW115" s="9" t="s">
        <v>1241</v>
      </c>
      <c r="AX115" s="13">
        <v>44479.0</v>
      </c>
    </row>
    <row r="116" ht="12.0" hidden="1" customHeight="1">
      <c r="A116" s="9" t="s">
        <v>1242</v>
      </c>
      <c r="B116" s="9" t="s">
        <v>1243</v>
      </c>
      <c r="C116" s="9" t="s">
        <v>171</v>
      </c>
      <c r="D116" s="9" t="s">
        <v>52</v>
      </c>
      <c r="E116" s="9" t="s">
        <v>52</v>
      </c>
      <c r="F116" s="9" t="s">
        <v>52</v>
      </c>
      <c r="G116" s="9" t="s">
        <v>57</v>
      </c>
      <c r="H116" s="9" t="s">
        <v>55</v>
      </c>
      <c r="I116" s="9" t="s">
        <v>55</v>
      </c>
      <c r="J116" s="9" t="s">
        <v>52</v>
      </c>
      <c r="K116" s="9" t="s">
        <v>52</v>
      </c>
      <c r="L116" s="9" t="s">
        <v>52</v>
      </c>
      <c r="M116" s="9" t="s">
        <v>52</v>
      </c>
      <c r="N116" s="9" t="s">
        <v>52</v>
      </c>
      <c r="O116" s="9" t="s">
        <v>52</v>
      </c>
      <c r="P116" s="10" t="s">
        <v>52</v>
      </c>
      <c r="Q116" s="9" t="s">
        <v>52</v>
      </c>
      <c r="R116" s="9" t="s">
        <v>52</v>
      </c>
      <c r="S116" s="9" t="s">
        <v>1244</v>
      </c>
      <c r="T116" s="9" t="s">
        <v>52</v>
      </c>
      <c r="U116" s="10" t="s">
        <v>53</v>
      </c>
      <c r="V116" s="10" t="s">
        <v>53</v>
      </c>
      <c r="W116" s="10" t="s">
        <v>53</v>
      </c>
      <c r="X116" s="10" t="s">
        <v>53</v>
      </c>
      <c r="Y116" s="10" t="s">
        <v>53</v>
      </c>
      <c r="Z116" s="10" t="s">
        <v>53</v>
      </c>
      <c r="AA116" s="10" t="s">
        <v>53</v>
      </c>
      <c r="AB116" s="10" t="s">
        <v>53</v>
      </c>
      <c r="AC116" s="10" t="s">
        <v>53</v>
      </c>
      <c r="AD116" s="10" t="s">
        <v>53</v>
      </c>
      <c r="AE116" s="11" t="s">
        <v>1245</v>
      </c>
      <c r="AF116" s="11" t="s">
        <v>1246</v>
      </c>
      <c r="AG116" s="11" t="s">
        <v>1247</v>
      </c>
      <c r="AH116" s="11" t="s">
        <v>1248</v>
      </c>
      <c r="AI116" s="11" t="s">
        <v>1249</v>
      </c>
      <c r="AJ116" s="11" t="s">
        <v>1250</v>
      </c>
      <c r="AK116" s="11" t="s">
        <v>1251</v>
      </c>
      <c r="AL116" s="11" t="s">
        <v>1252</v>
      </c>
      <c r="AM116" s="11" t="s">
        <v>1253</v>
      </c>
      <c r="AN116" s="11" t="s">
        <v>1254</v>
      </c>
      <c r="AO116" s="79"/>
      <c r="AP116" s="9"/>
      <c r="AQ116" s="9"/>
      <c r="AR116" s="9"/>
      <c r="AS116" s="9"/>
      <c r="AT116" s="9"/>
      <c r="AU116" s="4"/>
      <c r="AV116" s="9"/>
      <c r="AW116" s="9" t="s">
        <v>1255</v>
      </c>
      <c r="AX116" s="13">
        <v>44479.0</v>
      </c>
    </row>
    <row r="117" ht="15.75" hidden="1" customHeight="1">
      <c r="A117" s="31" t="s">
        <v>1256</v>
      </c>
      <c r="B117" s="31" t="s">
        <v>1257</v>
      </c>
      <c r="C117" s="31" t="s">
        <v>51</v>
      </c>
      <c r="D117" s="4" t="s">
        <v>52</v>
      </c>
      <c r="E117" s="4" t="s">
        <v>52</v>
      </c>
      <c r="F117" s="4" t="s">
        <v>52</v>
      </c>
      <c r="G117" s="4" t="s">
        <v>52</v>
      </c>
      <c r="H117" s="4" t="s">
        <v>57</v>
      </c>
      <c r="I117" s="4" t="s">
        <v>52</v>
      </c>
      <c r="J117" s="4" t="s">
        <v>52</v>
      </c>
      <c r="K117" s="4" t="s">
        <v>52</v>
      </c>
      <c r="L117" s="4" t="s">
        <v>53</v>
      </c>
      <c r="M117" s="4" t="s">
        <v>53</v>
      </c>
      <c r="N117" s="4" t="s">
        <v>53</v>
      </c>
      <c r="O117" s="4" t="s">
        <v>53</v>
      </c>
      <c r="P117" s="4" t="s">
        <v>53</v>
      </c>
      <c r="Q117" s="4" t="s">
        <v>53</v>
      </c>
      <c r="R117" s="4" t="s">
        <v>53</v>
      </c>
      <c r="S117" s="4" t="s">
        <v>53</v>
      </c>
      <c r="T117" s="4" t="s">
        <v>52</v>
      </c>
      <c r="U117" s="4"/>
      <c r="V117" s="4"/>
      <c r="W117" s="4"/>
      <c r="X117" s="4"/>
      <c r="Y117" s="4"/>
      <c r="Z117" s="4"/>
      <c r="AA117" s="4"/>
      <c r="AB117" s="4"/>
      <c r="AC117" s="4"/>
      <c r="AD117" s="4"/>
      <c r="AE117" s="31" t="s">
        <v>1258</v>
      </c>
      <c r="AF117" s="31" t="s">
        <v>1259</v>
      </c>
      <c r="AG117" s="31" t="s">
        <v>1260</v>
      </c>
      <c r="AH117" s="31" t="s">
        <v>1261</v>
      </c>
      <c r="AI117" s="7" t="s">
        <v>1262</v>
      </c>
      <c r="AJ117" s="31" t="s">
        <v>1263</v>
      </c>
      <c r="AK117" s="5" t="s">
        <v>1264</v>
      </c>
      <c r="AL117" s="31"/>
      <c r="AM117" s="31"/>
      <c r="AN117" s="31"/>
      <c r="AO117" s="31"/>
      <c r="AP117" s="31"/>
      <c r="AQ117" s="31"/>
      <c r="AR117" s="31"/>
      <c r="AS117" s="31"/>
      <c r="AT117" s="31"/>
      <c r="AU117" s="31"/>
      <c r="AV117" s="31"/>
      <c r="AW117" s="31" t="s">
        <v>1265</v>
      </c>
      <c r="AX117" s="32">
        <v>44416.0</v>
      </c>
    </row>
    <row r="118" ht="15.75" hidden="1" customHeight="1">
      <c r="A118" s="4" t="s">
        <v>1266</v>
      </c>
      <c r="B118" s="4" t="s">
        <v>1267</v>
      </c>
      <c r="C118" s="4" t="s">
        <v>123</v>
      </c>
      <c r="D118" s="4" t="s">
        <v>52</v>
      </c>
      <c r="E118" s="4" t="s">
        <v>52</v>
      </c>
      <c r="F118" s="4" t="s">
        <v>52</v>
      </c>
      <c r="G118" s="4" t="s">
        <v>53</v>
      </c>
      <c r="H118" s="4" t="s">
        <v>53</v>
      </c>
      <c r="I118" s="4" t="s">
        <v>53</v>
      </c>
      <c r="J118" s="4" t="s">
        <v>53</v>
      </c>
      <c r="K118" s="4" t="s">
        <v>52</v>
      </c>
      <c r="L118" s="4" t="s">
        <v>52</v>
      </c>
      <c r="M118" s="4" t="s">
        <v>55</v>
      </c>
      <c r="N118" s="4" t="s">
        <v>52</v>
      </c>
      <c r="O118" s="4" t="s">
        <v>53</v>
      </c>
      <c r="P118" s="4" t="s">
        <v>52</v>
      </c>
      <c r="Q118" s="4" t="s">
        <v>53</v>
      </c>
      <c r="R118" s="4" t="s">
        <v>53</v>
      </c>
      <c r="S118" s="4" t="s">
        <v>1268</v>
      </c>
      <c r="T118" s="4" t="s">
        <v>52</v>
      </c>
      <c r="U118" s="4"/>
      <c r="V118" s="4"/>
      <c r="W118" s="4"/>
      <c r="X118" s="4"/>
      <c r="Y118" s="4"/>
      <c r="Z118" s="4"/>
      <c r="AA118" s="4"/>
      <c r="AB118" s="4"/>
      <c r="AC118" s="4"/>
      <c r="AD118" s="4"/>
      <c r="AE118" s="4" t="s">
        <v>1269</v>
      </c>
      <c r="AF118" s="5" t="s">
        <v>1270</v>
      </c>
      <c r="AG118" s="5" t="s">
        <v>1271</v>
      </c>
      <c r="AH118" s="5" t="s">
        <v>1272</v>
      </c>
      <c r="AI118" s="5" t="s">
        <v>1273</v>
      </c>
      <c r="AJ118" s="5" t="s">
        <v>1274</v>
      </c>
      <c r="AK118" s="5" t="s">
        <v>1275</v>
      </c>
      <c r="AL118" s="5" t="s">
        <v>1276</v>
      </c>
      <c r="AM118" s="5" t="s">
        <v>1277</v>
      </c>
      <c r="AN118" s="5" t="s">
        <v>1278</v>
      </c>
      <c r="AO118" s="4"/>
      <c r="AP118" s="4"/>
      <c r="AQ118" s="4"/>
      <c r="AR118" s="4"/>
      <c r="AS118" s="4"/>
      <c r="AT118" s="4"/>
      <c r="AU118" s="4"/>
      <c r="AV118" s="4"/>
      <c r="AW118" s="4" t="s">
        <v>1279</v>
      </c>
      <c r="AX118" s="63">
        <v>44390.0</v>
      </c>
    </row>
    <row r="119" ht="15.75" hidden="1" customHeight="1">
      <c r="A119" s="4" t="s">
        <v>1280</v>
      </c>
      <c r="B119" s="4" t="s">
        <v>1281</v>
      </c>
      <c r="C119" s="4" t="s">
        <v>51</v>
      </c>
      <c r="D119" s="4" t="s">
        <v>52</v>
      </c>
      <c r="E119" s="4" t="s">
        <v>52</v>
      </c>
      <c r="F119" s="4" t="s">
        <v>52</v>
      </c>
      <c r="G119" s="4" t="s">
        <v>52</v>
      </c>
      <c r="H119" s="4" t="s">
        <v>57</v>
      </c>
      <c r="I119" s="4" t="s">
        <v>52</v>
      </c>
      <c r="J119" s="4" t="s">
        <v>52</v>
      </c>
      <c r="K119" s="4" t="s">
        <v>52</v>
      </c>
      <c r="L119" s="4" t="s">
        <v>52</v>
      </c>
      <c r="M119" s="4" t="s">
        <v>53</v>
      </c>
      <c r="N119" s="4" t="s">
        <v>53</v>
      </c>
      <c r="O119" s="4" t="s">
        <v>52</v>
      </c>
      <c r="P119" s="4" t="s">
        <v>55</v>
      </c>
      <c r="Q119" s="4" t="s">
        <v>55</v>
      </c>
      <c r="R119" s="4" t="s">
        <v>55</v>
      </c>
      <c r="S119" s="4" t="s">
        <v>1282</v>
      </c>
      <c r="T119" s="4" t="s">
        <v>52</v>
      </c>
      <c r="U119" s="4"/>
      <c r="V119" s="4"/>
      <c r="W119" s="4"/>
      <c r="X119" s="4"/>
      <c r="Y119" s="4"/>
      <c r="Z119" s="4"/>
      <c r="AA119" s="4"/>
      <c r="AB119" s="4"/>
      <c r="AC119" s="4"/>
      <c r="AD119" s="4"/>
      <c r="AE119" s="25" t="s">
        <v>1283</v>
      </c>
      <c r="AF119" s="4" t="s">
        <v>1284</v>
      </c>
      <c r="AG119" s="4" t="s">
        <v>1285</v>
      </c>
      <c r="AH119" s="4" t="s">
        <v>1286</v>
      </c>
      <c r="AI119" s="4" t="s">
        <v>1287</v>
      </c>
      <c r="AJ119" s="4" t="s">
        <v>1288</v>
      </c>
      <c r="AK119" s="4" t="s">
        <v>1289</v>
      </c>
      <c r="AL119" s="4"/>
      <c r="AM119" s="4"/>
      <c r="AN119" s="4"/>
      <c r="AO119" s="4"/>
      <c r="AP119" s="4"/>
      <c r="AQ119" s="4"/>
      <c r="AR119" s="4"/>
      <c r="AS119" s="4"/>
      <c r="AT119" s="4"/>
      <c r="AU119" s="4"/>
      <c r="AV119" s="4"/>
      <c r="AW119" s="4" t="s">
        <v>1290</v>
      </c>
      <c r="AX119" s="6">
        <v>44390.0</v>
      </c>
    </row>
    <row r="120" ht="15.75" hidden="1" customHeight="1">
      <c r="A120" s="4" t="s">
        <v>1291</v>
      </c>
      <c r="B120" s="4" t="s">
        <v>1292</v>
      </c>
      <c r="C120" s="4" t="s">
        <v>74</v>
      </c>
      <c r="D120" s="4" t="s">
        <v>52</v>
      </c>
      <c r="E120" s="4" t="s">
        <v>52</v>
      </c>
      <c r="F120" s="4" t="s">
        <v>52</v>
      </c>
      <c r="G120" s="4" t="s">
        <v>53</v>
      </c>
      <c r="H120" s="4" t="s">
        <v>55</v>
      </c>
      <c r="I120" s="4" t="s">
        <v>52</v>
      </c>
      <c r="J120" s="4" t="s">
        <v>53</v>
      </c>
      <c r="K120" s="4" t="s">
        <v>498</v>
      </c>
      <c r="L120" s="4" t="s">
        <v>53</v>
      </c>
      <c r="M120" s="4" t="s">
        <v>53</v>
      </c>
      <c r="N120" s="4" t="s">
        <v>53</v>
      </c>
      <c r="O120" s="4" t="s">
        <v>53</v>
      </c>
      <c r="P120" s="4" t="s">
        <v>55</v>
      </c>
      <c r="Q120" s="4" t="s">
        <v>53</v>
      </c>
      <c r="R120" s="4" t="s">
        <v>53</v>
      </c>
      <c r="S120" s="4" t="s">
        <v>53</v>
      </c>
      <c r="T120" s="4" t="s">
        <v>57</v>
      </c>
      <c r="U120" s="4"/>
      <c r="V120" s="4"/>
      <c r="W120" s="4"/>
      <c r="X120" s="4"/>
      <c r="Y120" s="4"/>
      <c r="Z120" s="4"/>
      <c r="AA120" s="4"/>
      <c r="AB120" s="4"/>
      <c r="AC120" s="4"/>
      <c r="AD120" s="4"/>
      <c r="AE120" s="5" t="s">
        <v>1293</v>
      </c>
      <c r="AF120" s="5" t="s">
        <v>1294</v>
      </c>
      <c r="AG120" s="5" t="s">
        <v>1295</v>
      </c>
      <c r="AH120" s="5" t="s">
        <v>1296</v>
      </c>
      <c r="AI120" s="5" t="s">
        <v>1297</v>
      </c>
      <c r="AJ120" s="5" t="s">
        <v>1298</v>
      </c>
      <c r="AK120" s="5" t="s">
        <v>1299</v>
      </c>
      <c r="AL120" s="5" t="s">
        <v>1300</v>
      </c>
      <c r="AM120" s="4"/>
      <c r="AN120" s="4"/>
      <c r="AO120" s="4"/>
      <c r="AP120" s="4"/>
      <c r="AQ120" s="4"/>
      <c r="AR120" s="4"/>
      <c r="AS120" s="4"/>
      <c r="AT120" s="4"/>
      <c r="AU120" s="4"/>
      <c r="AV120" s="4"/>
      <c r="AW120" s="4" t="s">
        <v>1301</v>
      </c>
      <c r="AX120" s="6">
        <v>44365.0</v>
      </c>
    </row>
    <row r="121" ht="15.75" hidden="1" customHeight="1">
      <c r="A121" s="4" t="s">
        <v>1302</v>
      </c>
      <c r="B121" s="4" t="s">
        <v>1303</v>
      </c>
      <c r="C121" s="4" t="s">
        <v>92</v>
      </c>
      <c r="D121" s="4" t="s">
        <v>52</v>
      </c>
      <c r="E121" s="4" t="s">
        <v>52</v>
      </c>
      <c r="F121" s="4" t="s">
        <v>52</v>
      </c>
      <c r="G121" s="4" t="s">
        <v>53</v>
      </c>
      <c r="H121" s="4" t="s">
        <v>53</v>
      </c>
      <c r="I121" s="4" t="s">
        <v>53</v>
      </c>
      <c r="J121" s="4" t="s">
        <v>53</v>
      </c>
      <c r="K121" s="4" t="s">
        <v>498</v>
      </c>
      <c r="L121" s="4" t="s">
        <v>52</v>
      </c>
      <c r="M121" s="4" t="s">
        <v>52</v>
      </c>
      <c r="N121" s="4" t="s">
        <v>53</v>
      </c>
      <c r="O121" s="4" t="s">
        <v>53</v>
      </c>
      <c r="P121" s="4" t="s">
        <v>52</v>
      </c>
      <c r="Q121" s="4" t="s">
        <v>53</v>
      </c>
      <c r="R121" s="4" t="s">
        <v>53</v>
      </c>
      <c r="S121" s="4" t="s">
        <v>1304</v>
      </c>
      <c r="T121" s="4" t="s">
        <v>52</v>
      </c>
      <c r="U121" s="4"/>
      <c r="V121" s="4"/>
      <c r="W121" s="4"/>
      <c r="X121" s="4"/>
      <c r="Y121" s="4"/>
      <c r="Z121" s="4"/>
      <c r="AA121" s="4"/>
      <c r="AB121" s="4"/>
      <c r="AC121" s="4"/>
      <c r="AD121" s="4"/>
      <c r="AE121" s="5" t="s">
        <v>1305</v>
      </c>
      <c r="AF121" s="4" t="s">
        <v>1306</v>
      </c>
      <c r="AG121" s="4" t="s">
        <v>1307</v>
      </c>
      <c r="AH121" s="80" t="s">
        <v>1308</v>
      </c>
      <c r="AI121" s="43" t="s">
        <v>1309</v>
      </c>
      <c r="AJ121" s="43" t="s">
        <v>1310</v>
      </c>
      <c r="AK121" s="43" t="s">
        <v>1311</v>
      </c>
      <c r="AL121" s="4"/>
      <c r="AM121" s="4"/>
      <c r="AN121" s="4"/>
      <c r="AO121" s="4"/>
      <c r="AP121" s="4"/>
      <c r="AQ121" s="4"/>
      <c r="AR121" s="4"/>
      <c r="AS121" s="4"/>
      <c r="AT121" s="4"/>
      <c r="AU121" s="4"/>
      <c r="AV121" s="4"/>
      <c r="AW121" s="4" t="s">
        <v>1312</v>
      </c>
      <c r="AX121" s="6">
        <v>44440.0</v>
      </c>
    </row>
    <row r="122" ht="13.5" hidden="1" customHeight="1">
      <c r="A122" s="9" t="s">
        <v>1313</v>
      </c>
      <c r="B122" s="9" t="s">
        <v>1314</v>
      </c>
      <c r="C122" s="9" t="s">
        <v>171</v>
      </c>
      <c r="D122" s="9" t="s">
        <v>52</v>
      </c>
      <c r="E122" s="9" t="s">
        <v>52</v>
      </c>
      <c r="F122" s="9" t="s">
        <v>52</v>
      </c>
      <c r="G122" s="9" t="s">
        <v>52</v>
      </c>
      <c r="H122" s="9" t="s">
        <v>55</v>
      </c>
      <c r="I122" s="9" t="s">
        <v>52</v>
      </c>
      <c r="J122" s="9" t="s">
        <v>52</v>
      </c>
      <c r="K122" s="9" t="s">
        <v>55</v>
      </c>
      <c r="L122" s="9" t="s">
        <v>52</v>
      </c>
      <c r="M122" s="9" t="s">
        <v>52</v>
      </c>
      <c r="N122" s="9" t="s">
        <v>53</v>
      </c>
      <c r="O122" s="9" t="s">
        <v>53</v>
      </c>
      <c r="P122" s="9" t="s">
        <v>52</v>
      </c>
      <c r="Q122" s="9" t="s">
        <v>53</v>
      </c>
      <c r="R122" s="9" t="s">
        <v>52</v>
      </c>
      <c r="S122" s="9" t="s">
        <v>1315</v>
      </c>
      <c r="T122" s="9" t="s">
        <v>52</v>
      </c>
      <c r="U122" s="9"/>
      <c r="V122" s="9"/>
      <c r="W122" s="9"/>
      <c r="X122" s="9"/>
      <c r="Y122" s="9"/>
      <c r="Z122" s="9"/>
      <c r="AA122" s="9"/>
      <c r="AB122" s="9"/>
      <c r="AC122" s="9"/>
      <c r="AD122" s="9"/>
      <c r="AE122" s="33" t="s">
        <v>1316</v>
      </c>
      <c r="AF122" s="11" t="s">
        <v>1317</v>
      </c>
      <c r="AG122" s="11" t="s">
        <v>1318</v>
      </c>
      <c r="AH122" s="11" t="s">
        <v>1319</v>
      </c>
      <c r="AI122" s="11" t="s">
        <v>1320</v>
      </c>
      <c r="AJ122" s="11" t="s">
        <v>1321</v>
      </c>
      <c r="AK122" s="11" t="s">
        <v>1322</v>
      </c>
      <c r="AL122" s="11" t="s">
        <v>1323</v>
      </c>
      <c r="AM122" s="11" t="s">
        <v>1324</v>
      </c>
      <c r="AN122" s="11" t="s">
        <v>1325</v>
      </c>
      <c r="AO122" s="34" t="s">
        <v>1326</v>
      </c>
      <c r="AP122" s="9"/>
      <c r="AQ122" s="9"/>
      <c r="AR122" s="9"/>
      <c r="AS122" s="9"/>
      <c r="AT122" s="9"/>
      <c r="AU122" s="4"/>
      <c r="AV122" s="9"/>
      <c r="AW122" s="9" t="s">
        <v>1327</v>
      </c>
      <c r="AX122" s="49">
        <v>44390.0</v>
      </c>
    </row>
    <row r="123" ht="19.5" hidden="1" customHeight="1">
      <c r="A123" s="4" t="s">
        <v>1328</v>
      </c>
      <c r="B123" s="4" t="s">
        <v>1329</v>
      </c>
      <c r="C123" s="4" t="s">
        <v>171</v>
      </c>
      <c r="D123" s="4" t="s">
        <v>52</v>
      </c>
      <c r="E123" s="4" t="s">
        <v>52</v>
      </c>
      <c r="F123" s="4" t="s">
        <v>52</v>
      </c>
      <c r="G123" s="4" t="s">
        <v>53</v>
      </c>
      <c r="H123" s="4" t="s">
        <v>55</v>
      </c>
      <c r="I123" s="4" t="s">
        <v>53</v>
      </c>
      <c r="J123" s="4" t="s">
        <v>52</v>
      </c>
      <c r="K123" s="4" t="s">
        <v>217</v>
      </c>
      <c r="L123" s="4" t="s">
        <v>52</v>
      </c>
      <c r="M123" s="4" t="s">
        <v>53</v>
      </c>
      <c r="N123" s="4" t="s">
        <v>53</v>
      </c>
      <c r="O123" s="4" t="s">
        <v>53</v>
      </c>
      <c r="P123" s="4" t="s">
        <v>55</v>
      </c>
      <c r="Q123" s="4" t="s">
        <v>53</v>
      </c>
      <c r="R123" s="4" t="s">
        <v>53</v>
      </c>
      <c r="S123" s="4" t="s">
        <v>1330</v>
      </c>
      <c r="T123" s="4" t="s">
        <v>52</v>
      </c>
      <c r="U123" s="4"/>
      <c r="V123" s="4"/>
      <c r="W123" s="4"/>
      <c r="X123" s="4"/>
      <c r="Y123" s="4"/>
      <c r="Z123" s="4"/>
      <c r="AA123" s="4"/>
      <c r="AB123" s="4"/>
      <c r="AC123" s="4"/>
      <c r="AD123" s="4"/>
      <c r="AE123" s="7" t="s">
        <v>1331</v>
      </c>
      <c r="AF123" s="5" t="s">
        <v>1332</v>
      </c>
      <c r="AG123" s="4" t="s">
        <v>1333</v>
      </c>
      <c r="AH123" s="5" t="s">
        <v>1334</v>
      </c>
      <c r="AI123" s="4" t="s">
        <v>1335</v>
      </c>
      <c r="AJ123" s="4" t="s">
        <v>1336</v>
      </c>
      <c r="AK123" s="43" t="s">
        <v>1337</v>
      </c>
      <c r="AL123" s="4"/>
      <c r="AM123" s="4"/>
      <c r="AN123" s="4"/>
      <c r="AO123" s="4"/>
      <c r="AP123" s="4"/>
      <c r="AQ123" s="4"/>
      <c r="AR123" s="4"/>
      <c r="AS123" s="4"/>
      <c r="AT123" s="4"/>
      <c r="AU123" s="4"/>
      <c r="AV123" s="4"/>
      <c r="AW123" s="4" t="s">
        <v>1338</v>
      </c>
      <c r="AX123" s="6">
        <v>44440.0</v>
      </c>
    </row>
    <row r="124" ht="12.0" hidden="1" customHeight="1">
      <c r="A124" s="4" t="s">
        <v>1339</v>
      </c>
      <c r="B124" s="4" t="s">
        <v>1340</v>
      </c>
      <c r="C124" s="4" t="s">
        <v>92</v>
      </c>
      <c r="D124" s="4" t="s">
        <v>52</v>
      </c>
      <c r="E124" s="4" t="s">
        <v>52</v>
      </c>
      <c r="F124" s="4" t="s">
        <v>52</v>
      </c>
      <c r="G124" s="4" t="s">
        <v>52</v>
      </c>
      <c r="H124" s="4" t="s">
        <v>55</v>
      </c>
      <c r="I124" s="4" t="s">
        <v>52</v>
      </c>
      <c r="J124" s="4" t="s">
        <v>52</v>
      </c>
      <c r="K124" s="4" t="s">
        <v>217</v>
      </c>
      <c r="L124" s="4" t="s">
        <v>53</v>
      </c>
      <c r="M124" s="4" t="s">
        <v>53</v>
      </c>
      <c r="N124" s="4" t="s">
        <v>53</v>
      </c>
      <c r="O124" s="4" t="s">
        <v>53</v>
      </c>
      <c r="P124" s="4" t="s">
        <v>53</v>
      </c>
      <c r="Q124" s="4" t="s">
        <v>53</v>
      </c>
      <c r="R124" s="4" t="s">
        <v>53</v>
      </c>
      <c r="S124" s="4" t="s">
        <v>53</v>
      </c>
      <c r="T124" s="4" t="s">
        <v>52</v>
      </c>
      <c r="U124" s="4"/>
      <c r="V124" s="4"/>
      <c r="W124" s="4"/>
      <c r="X124" s="4"/>
      <c r="Y124" s="4"/>
      <c r="Z124" s="4"/>
      <c r="AA124" s="4"/>
      <c r="AB124" s="4"/>
      <c r="AC124" s="4"/>
      <c r="AD124" s="4"/>
      <c r="AE124" s="7" t="s">
        <v>1341</v>
      </c>
      <c r="AF124" s="4" t="s">
        <v>1342</v>
      </c>
      <c r="AG124" s="5" t="s">
        <v>196</v>
      </c>
      <c r="AH124" s="27" t="s">
        <v>1343</v>
      </c>
      <c r="AI124" s="5" t="s">
        <v>1344</v>
      </c>
      <c r="AJ124" s="5" t="s">
        <v>1345</v>
      </c>
      <c r="AK124" s="5" t="s">
        <v>1346</v>
      </c>
      <c r="AL124" s="43" t="s">
        <v>1347</v>
      </c>
      <c r="AM124" s="43" t="s">
        <v>1348</v>
      </c>
      <c r="AN124" s="4"/>
      <c r="AO124" s="4"/>
      <c r="AP124" s="4"/>
      <c r="AQ124" s="4"/>
      <c r="AR124" s="4"/>
      <c r="AS124" s="4"/>
      <c r="AT124" s="4"/>
      <c r="AU124" s="4"/>
      <c r="AV124" s="4"/>
      <c r="AW124" s="4"/>
      <c r="AX124" s="6">
        <v>44442.0</v>
      </c>
    </row>
    <row r="125" ht="10.5" hidden="1" customHeight="1">
      <c r="A125" s="14" t="s">
        <v>1349</v>
      </c>
      <c r="B125" s="14" t="s">
        <v>1350</v>
      </c>
      <c r="C125" s="14" t="s">
        <v>105</v>
      </c>
      <c r="D125" s="14" t="s">
        <v>52</v>
      </c>
      <c r="E125" s="14" t="s">
        <v>52</v>
      </c>
      <c r="F125" s="14" t="s">
        <v>52</v>
      </c>
      <c r="G125" s="14" t="s">
        <v>53</v>
      </c>
      <c r="H125" s="14" t="s">
        <v>53</v>
      </c>
      <c r="I125" s="14" t="s">
        <v>53</v>
      </c>
      <c r="J125" s="14" t="s">
        <v>53</v>
      </c>
      <c r="K125" s="14" t="s">
        <v>53</v>
      </c>
      <c r="L125" s="14" t="s">
        <v>53</v>
      </c>
      <c r="M125" s="14" t="s">
        <v>53</v>
      </c>
      <c r="N125" s="14" t="s">
        <v>53</v>
      </c>
      <c r="O125" s="14" t="s">
        <v>53</v>
      </c>
      <c r="P125" s="14" t="s">
        <v>53</v>
      </c>
      <c r="Q125" s="14" t="s">
        <v>53</v>
      </c>
      <c r="R125" s="14" t="s">
        <v>53</v>
      </c>
      <c r="S125" s="14" t="s">
        <v>53</v>
      </c>
      <c r="T125" s="15" t="s">
        <v>57</v>
      </c>
      <c r="U125" s="15"/>
      <c r="V125" s="15"/>
      <c r="W125" s="15"/>
      <c r="X125" s="15"/>
      <c r="Y125" s="15"/>
      <c r="Z125" s="15"/>
      <c r="AA125" s="15"/>
      <c r="AB125" s="15"/>
      <c r="AC125" s="15"/>
      <c r="AD125" s="15"/>
      <c r="AE125" s="16" t="s">
        <v>1351</v>
      </c>
      <c r="AF125" s="16" t="s">
        <v>1351</v>
      </c>
      <c r="AG125" s="14"/>
      <c r="AH125" s="14"/>
      <c r="AI125" s="14"/>
      <c r="AJ125" s="14"/>
      <c r="AK125" s="14"/>
      <c r="AL125" s="14"/>
      <c r="AM125" s="14"/>
      <c r="AN125" s="14"/>
      <c r="AO125" s="14"/>
      <c r="AP125" s="14"/>
      <c r="AQ125" s="14"/>
      <c r="AR125" s="14"/>
      <c r="AS125" s="14"/>
      <c r="AT125" s="14"/>
      <c r="AU125" s="14"/>
      <c r="AV125" s="14"/>
      <c r="AW125" s="14"/>
      <c r="AX125" s="18">
        <v>44301.0</v>
      </c>
    </row>
    <row r="126" ht="12.75" hidden="1" customHeight="1">
      <c r="A126" s="14" t="s">
        <v>1352</v>
      </c>
      <c r="B126" s="14" t="s">
        <v>1353</v>
      </c>
      <c r="C126" s="14" t="s">
        <v>105</v>
      </c>
      <c r="D126" s="14" t="s">
        <v>52</v>
      </c>
      <c r="E126" s="14" t="s">
        <v>52</v>
      </c>
      <c r="F126" s="14" t="s">
        <v>52</v>
      </c>
      <c r="G126" s="14" t="s">
        <v>52</v>
      </c>
      <c r="H126" s="14" t="s">
        <v>53</v>
      </c>
      <c r="I126" s="14" t="s">
        <v>55</v>
      </c>
      <c r="J126" s="14" t="s">
        <v>53</v>
      </c>
      <c r="K126" s="14" t="s">
        <v>53</v>
      </c>
      <c r="L126" s="14" t="s">
        <v>53</v>
      </c>
      <c r="M126" s="14" t="s">
        <v>53</v>
      </c>
      <c r="N126" s="14" t="s">
        <v>53</v>
      </c>
      <c r="O126" s="14" t="s">
        <v>53</v>
      </c>
      <c r="P126" s="14" t="s">
        <v>55</v>
      </c>
      <c r="Q126" s="14" t="s">
        <v>53</v>
      </c>
      <c r="R126" s="14" t="s">
        <v>53</v>
      </c>
      <c r="S126" s="14" t="s">
        <v>53</v>
      </c>
      <c r="T126" s="15" t="s">
        <v>52</v>
      </c>
      <c r="U126" s="15"/>
      <c r="V126" s="15"/>
      <c r="W126" s="15"/>
      <c r="X126" s="15"/>
      <c r="Y126" s="15"/>
      <c r="Z126" s="15"/>
      <c r="AA126" s="15"/>
      <c r="AB126" s="15"/>
      <c r="AC126" s="15"/>
      <c r="AD126" s="15"/>
      <c r="AE126" s="81" t="s">
        <v>1354</v>
      </c>
      <c r="AF126" s="58" t="s">
        <v>1355</v>
      </c>
      <c r="AG126" s="59" t="s">
        <v>1356</v>
      </c>
      <c r="AH126" s="70" t="s">
        <v>1357</v>
      </c>
      <c r="AI126" s="60" t="s">
        <v>1358</v>
      </c>
      <c r="AJ126" s="58" t="s">
        <v>1359</v>
      </c>
      <c r="AK126" s="59" t="s">
        <v>1360</v>
      </c>
      <c r="AL126" s="59" t="s">
        <v>1361</v>
      </c>
      <c r="AM126" s="82" t="s">
        <v>1356</v>
      </c>
      <c r="AN126" s="60" t="s">
        <v>1362</v>
      </c>
      <c r="AO126" s="59" t="s">
        <v>1363</v>
      </c>
      <c r="AP126" s="60" t="s">
        <v>1364</v>
      </c>
      <c r="AQ126" s="29"/>
      <c r="AR126" s="29"/>
      <c r="AS126" s="29"/>
      <c r="AT126" s="29"/>
      <c r="AU126" s="14"/>
      <c r="AV126" s="14"/>
      <c r="AW126" s="14" t="s">
        <v>1365</v>
      </c>
      <c r="AX126" s="18">
        <v>44303.0</v>
      </c>
    </row>
    <row r="127" ht="9.0" hidden="1" customHeight="1">
      <c r="A127" s="14" t="s">
        <v>1366</v>
      </c>
      <c r="B127" s="14" t="s">
        <v>1367</v>
      </c>
      <c r="C127" s="14" t="s">
        <v>123</v>
      </c>
      <c r="D127" s="14" t="s">
        <v>52</v>
      </c>
      <c r="E127" s="14" t="s">
        <v>52</v>
      </c>
      <c r="F127" s="14" t="s">
        <v>52</v>
      </c>
      <c r="G127" s="14" t="s">
        <v>53</v>
      </c>
      <c r="H127" s="14" t="s">
        <v>55</v>
      </c>
      <c r="I127" s="14" t="s">
        <v>53</v>
      </c>
      <c r="J127" s="14" t="s">
        <v>52</v>
      </c>
      <c r="K127" s="14" t="s">
        <v>52</v>
      </c>
      <c r="L127" s="14" t="s">
        <v>52</v>
      </c>
      <c r="M127" s="14" t="s">
        <v>53</v>
      </c>
      <c r="N127" s="14" t="s">
        <v>52</v>
      </c>
      <c r="O127" s="14" t="s">
        <v>53</v>
      </c>
      <c r="P127" s="14" t="s">
        <v>55</v>
      </c>
      <c r="Q127" s="14" t="s">
        <v>53</v>
      </c>
      <c r="R127" s="14" t="s">
        <v>53</v>
      </c>
      <c r="S127" s="14" t="s">
        <v>1368</v>
      </c>
      <c r="T127" s="15" t="s">
        <v>55</v>
      </c>
      <c r="U127" s="15"/>
      <c r="V127" s="15"/>
      <c r="W127" s="15"/>
      <c r="X127" s="15"/>
      <c r="Y127" s="15"/>
      <c r="Z127" s="15"/>
      <c r="AA127" s="15"/>
      <c r="AB127" s="15"/>
      <c r="AC127" s="15"/>
      <c r="AD127" s="15"/>
      <c r="AE127" s="81" t="s">
        <v>1369</v>
      </c>
      <c r="AF127" s="59" t="s">
        <v>1370</v>
      </c>
      <c r="AG127" s="59" t="s">
        <v>1371</v>
      </c>
      <c r="AH127" s="83" t="s">
        <v>1372</v>
      </c>
      <c r="AI127" s="59" t="s">
        <v>1373</v>
      </c>
      <c r="AJ127" s="59" t="s">
        <v>1374</v>
      </c>
      <c r="AK127" s="83" t="s">
        <v>1375</v>
      </c>
      <c r="AL127" s="83" t="s">
        <v>1376</v>
      </c>
      <c r="AM127" s="83" t="s">
        <v>1377</v>
      </c>
      <c r="AN127" s="59" t="s">
        <v>1378</v>
      </c>
      <c r="AO127" s="59" t="s">
        <v>1379</v>
      </c>
      <c r="AP127" s="59" t="s">
        <v>1380</v>
      </c>
      <c r="AQ127" s="59" t="s">
        <v>1381</v>
      </c>
      <c r="AR127" s="59" t="s">
        <v>1382</v>
      </c>
      <c r="AS127" s="59" t="s">
        <v>1383</v>
      </c>
      <c r="AT127" s="84" t="s">
        <v>1384</v>
      </c>
      <c r="AU127" s="14"/>
      <c r="AV127" s="16" t="s">
        <v>1385</v>
      </c>
      <c r="AW127" s="14" t="s">
        <v>1386</v>
      </c>
      <c r="AX127" s="18">
        <v>44303.0</v>
      </c>
    </row>
    <row r="128" ht="10.5" hidden="1" customHeight="1">
      <c r="A128" s="31" t="s">
        <v>1387</v>
      </c>
      <c r="B128" s="31" t="s">
        <v>1388</v>
      </c>
      <c r="C128" s="31" t="s">
        <v>51</v>
      </c>
      <c r="D128" s="4" t="s">
        <v>52</v>
      </c>
      <c r="E128" s="4" t="s">
        <v>52</v>
      </c>
      <c r="F128" s="4" t="s">
        <v>52</v>
      </c>
      <c r="G128" s="4" t="s">
        <v>52</v>
      </c>
      <c r="H128" s="4" t="s">
        <v>55</v>
      </c>
      <c r="I128" s="4" t="s">
        <v>52</v>
      </c>
      <c r="J128" s="4" t="s">
        <v>52</v>
      </c>
      <c r="K128" s="4" t="s">
        <v>217</v>
      </c>
      <c r="L128" s="4" t="s">
        <v>52</v>
      </c>
      <c r="M128" s="4" t="s">
        <v>52</v>
      </c>
      <c r="N128" s="4" t="s">
        <v>52</v>
      </c>
      <c r="O128" s="31" t="s">
        <v>53</v>
      </c>
      <c r="P128" s="4" t="s">
        <v>52</v>
      </c>
      <c r="Q128" s="4" t="s">
        <v>53</v>
      </c>
      <c r="R128" s="4" t="s">
        <v>53</v>
      </c>
      <c r="S128" s="31" t="s">
        <v>1389</v>
      </c>
      <c r="T128" s="4" t="s">
        <v>52</v>
      </c>
      <c r="U128" s="4"/>
      <c r="V128" s="4"/>
      <c r="W128" s="4"/>
      <c r="X128" s="4"/>
      <c r="Y128" s="4"/>
      <c r="Z128" s="4"/>
      <c r="AA128" s="4"/>
      <c r="AB128" s="4"/>
      <c r="AC128" s="4"/>
      <c r="AD128" s="4"/>
      <c r="AE128" s="5" t="s">
        <v>1390</v>
      </c>
      <c r="AF128" s="5" t="s">
        <v>1391</v>
      </c>
      <c r="AG128" s="31" t="s">
        <v>945</v>
      </c>
      <c r="AH128" s="31" t="s">
        <v>1392</v>
      </c>
      <c r="AI128" s="31" t="s">
        <v>1393</v>
      </c>
      <c r="AJ128" s="31" t="s">
        <v>1394</v>
      </c>
      <c r="AK128" s="31" t="s">
        <v>1395</v>
      </c>
      <c r="AL128" s="31" t="s">
        <v>1396</v>
      </c>
      <c r="AM128" s="31" t="s">
        <v>1397</v>
      </c>
      <c r="AN128" s="31" t="s">
        <v>1398</v>
      </c>
      <c r="AO128" s="5" t="s">
        <v>1399</v>
      </c>
      <c r="AP128" s="5" t="s">
        <v>1400</v>
      </c>
      <c r="AQ128" s="31"/>
      <c r="AR128" s="31"/>
      <c r="AS128" s="31"/>
      <c r="AT128" s="31"/>
      <c r="AU128" s="31"/>
      <c r="AV128" s="31"/>
      <c r="AW128" s="31" t="s">
        <v>1401</v>
      </c>
      <c r="AX128" s="32">
        <v>44416.0</v>
      </c>
    </row>
    <row r="129" ht="9.0" hidden="1" customHeight="1">
      <c r="A129" s="4" t="s">
        <v>1402</v>
      </c>
      <c r="B129" s="4" t="s">
        <v>1403</v>
      </c>
      <c r="C129" s="4" t="s">
        <v>74</v>
      </c>
      <c r="D129" s="4" t="s">
        <v>52</v>
      </c>
      <c r="E129" s="4" t="s">
        <v>52</v>
      </c>
      <c r="F129" s="4" t="s">
        <v>52</v>
      </c>
      <c r="G129" s="4" t="s">
        <v>53</v>
      </c>
      <c r="H129" s="4" t="s">
        <v>53</v>
      </c>
      <c r="I129" s="4" t="s">
        <v>53</v>
      </c>
      <c r="J129" s="4" t="s">
        <v>53</v>
      </c>
      <c r="K129" s="4" t="s">
        <v>217</v>
      </c>
      <c r="L129" s="4" t="s">
        <v>53</v>
      </c>
      <c r="M129" s="4" t="s">
        <v>53</v>
      </c>
      <c r="N129" s="4" t="s">
        <v>53</v>
      </c>
      <c r="O129" s="4" t="s">
        <v>53</v>
      </c>
      <c r="P129" s="4" t="s">
        <v>53</v>
      </c>
      <c r="Q129" s="4" t="s">
        <v>53</v>
      </c>
      <c r="R129" s="4" t="s">
        <v>53</v>
      </c>
      <c r="S129" s="4" t="s">
        <v>53</v>
      </c>
      <c r="T129" s="4" t="s">
        <v>52</v>
      </c>
      <c r="U129" s="4"/>
      <c r="V129" s="4"/>
      <c r="W129" s="4"/>
      <c r="X129" s="4"/>
      <c r="Y129" s="4"/>
      <c r="Z129" s="4"/>
      <c r="AA129" s="4"/>
      <c r="AB129" s="4"/>
      <c r="AC129" s="4"/>
      <c r="AD129" s="4"/>
      <c r="AE129" s="5" t="s">
        <v>1404</v>
      </c>
      <c r="AF129" s="5" t="s">
        <v>1405</v>
      </c>
      <c r="AG129" s="27" t="s">
        <v>1406</v>
      </c>
      <c r="AH129" s="5" t="s">
        <v>1407</v>
      </c>
      <c r="AI129" s="5" t="s">
        <v>1408</v>
      </c>
      <c r="AJ129" s="5" t="s">
        <v>1405</v>
      </c>
      <c r="AK129" s="5" t="s">
        <v>1409</v>
      </c>
      <c r="AL129" s="5" t="s">
        <v>1410</v>
      </c>
      <c r="AM129" s="5" t="s">
        <v>1411</v>
      </c>
      <c r="AN129" s="5" t="s">
        <v>1412</v>
      </c>
      <c r="AO129" s="5" t="s">
        <v>196</v>
      </c>
      <c r="AP129" s="4"/>
      <c r="AQ129" s="4"/>
      <c r="AR129" s="4"/>
      <c r="AS129" s="4"/>
      <c r="AT129" s="5" t="s">
        <v>1413</v>
      </c>
      <c r="AU129" s="4"/>
      <c r="AV129" s="4"/>
      <c r="AW129" s="4" t="s">
        <v>1414</v>
      </c>
      <c r="AX129" s="6">
        <v>44365.0</v>
      </c>
    </row>
    <row r="130" ht="22.5" hidden="1" customHeight="1">
      <c r="A130" s="14" t="s">
        <v>1415</v>
      </c>
      <c r="B130" s="14" t="s">
        <v>1416</v>
      </c>
      <c r="C130" s="14" t="s">
        <v>105</v>
      </c>
      <c r="D130" s="14" t="s">
        <v>52</v>
      </c>
      <c r="E130" s="14" t="s">
        <v>53</v>
      </c>
      <c r="F130" s="14" t="s">
        <v>52</v>
      </c>
      <c r="G130" s="14" t="s">
        <v>53</v>
      </c>
      <c r="H130" s="14" t="s">
        <v>53</v>
      </c>
      <c r="I130" s="14" t="s">
        <v>53</v>
      </c>
      <c r="J130" s="14" t="s">
        <v>53</v>
      </c>
      <c r="K130" s="14" t="s">
        <v>53</v>
      </c>
      <c r="L130" s="14" t="s">
        <v>53</v>
      </c>
      <c r="M130" s="14" t="s">
        <v>53</v>
      </c>
      <c r="N130" s="14" t="s">
        <v>53</v>
      </c>
      <c r="O130" s="14" t="s">
        <v>53</v>
      </c>
      <c r="P130" s="14" t="s">
        <v>55</v>
      </c>
      <c r="Q130" s="14" t="s">
        <v>53</v>
      </c>
      <c r="R130" s="14" t="s">
        <v>53</v>
      </c>
      <c r="S130" s="14" t="s">
        <v>53</v>
      </c>
      <c r="T130" s="15" t="s">
        <v>57</v>
      </c>
      <c r="U130" s="15"/>
      <c r="V130" s="15"/>
      <c r="W130" s="15"/>
      <c r="X130" s="15"/>
      <c r="Y130" s="15"/>
      <c r="Z130" s="15"/>
      <c r="AA130" s="15"/>
      <c r="AB130" s="15"/>
      <c r="AC130" s="15"/>
      <c r="AD130" s="15"/>
      <c r="AE130" s="16" t="s">
        <v>1417</v>
      </c>
      <c r="AF130" s="16" t="s">
        <v>1418</v>
      </c>
      <c r="AG130" s="16" t="s">
        <v>1147</v>
      </c>
      <c r="AH130" s="67"/>
      <c r="AI130" s="14"/>
      <c r="AJ130" s="14"/>
      <c r="AK130" s="14"/>
      <c r="AL130" s="14"/>
      <c r="AM130" s="14"/>
      <c r="AN130" s="14"/>
      <c r="AO130" s="14"/>
      <c r="AP130" s="14"/>
      <c r="AQ130" s="14"/>
      <c r="AR130" s="14"/>
      <c r="AS130" s="14"/>
      <c r="AT130" s="14"/>
      <c r="AU130" s="14"/>
      <c r="AV130" s="14"/>
      <c r="AW130" s="14"/>
      <c r="AX130" s="18">
        <v>44301.0</v>
      </c>
    </row>
    <row r="131" ht="15.75" customHeight="1">
      <c r="A131" s="9" t="s">
        <v>1419</v>
      </c>
      <c r="B131" s="9" t="s">
        <v>1420</v>
      </c>
      <c r="C131" s="9" t="s">
        <v>92</v>
      </c>
      <c r="D131" s="9" t="s">
        <v>52</v>
      </c>
      <c r="E131" s="9" t="s">
        <v>52</v>
      </c>
      <c r="F131" s="9" t="s">
        <v>52</v>
      </c>
      <c r="G131" s="9" t="s">
        <v>52</v>
      </c>
      <c r="H131" s="9" t="s">
        <v>55</v>
      </c>
      <c r="I131" s="9" t="s">
        <v>53</v>
      </c>
      <c r="J131" s="9" t="s">
        <v>52</v>
      </c>
      <c r="K131" s="9" t="s">
        <v>52</v>
      </c>
      <c r="L131" s="9" t="s">
        <v>52</v>
      </c>
      <c r="M131" s="9" t="s">
        <v>52</v>
      </c>
      <c r="N131" s="9" t="s">
        <v>52</v>
      </c>
      <c r="O131" s="9" t="s">
        <v>52</v>
      </c>
      <c r="P131" s="9" t="s">
        <v>55</v>
      </c>
      <c r="Q131" s="9" t="s">
        <v>55</v>
      </c>
      <c r="R131" s="9" t="s">
        <v>52</v>
      </c>
      <c r="S131" s="9" t="s">
        <v>1421</v>
      </c>
      <c r="T131" s="9" t="s">
        <v>52</v>
      </c>
      <c r="U131" s="10" t="s">
        <v>53</v>
      </c>
      <c r="V131" s="10" t="s">
        <v>53</v>
      </c>
      <c r="W131" s="10" t="s">
        <v>53</v>
      </c>
      <c r="X131" s="10" t="s">
        <v>53</v>
      </c>
      <c r="Y131" s="10" t="s">
        <v>53</v>
      </c>
      <c r="Z131" s="10" t="s">
        <v>53</v>
      </c>
      <c r="AA131" s="10" t="s">
        <v>53</v>
      </c>
      <c r="AB131" s="10" t="s">
        <v>53</v>
      </c>
      <c r="AC131" s="10" t="s">
        <v>53</v>
      </c>
      <c r="AD131" s="10" t="s">
        <v>53</v>
      </c>
      <c r="AE131" s="11" t="s">
        <v>1422</v>
      </c>
      <c r="AF131" s="11" t="s">
        <v>1423</v>
      </c>
      <c r="AG131" s="11" t="s">
        <v>1424</v>
      </c>
      <c r="AH131" s="11" t="s">
        <v>1425</v>
      </c>
      <c r="AI131" s="11" t="s">
        <v>1426</v>
      </c>
      <c r="AJ131" s="11" t="s">
        <v>1427</v>
      </c>
      <c r="AK131" s="11" t="s">
        <v>1428</v>
      </c>
      <c r="AL131" s="11" t="s">
        <v>1429</v>
      </c>
      <c r="AM131" s="9"/>
      <c r="AN131" s="11" t="s">
        <v>1430</v>
      </c>
      <c r="AO131" s="11" t="s">
        <v>1431</v>
      </c>
      <c r="AP131" s="9"/>
      <c r="AQ131" s="9"/>
      <c r="AR131" s="9"/>
      <c r="AS131" s="9"/>
      <c r="AT131" s="9"/>
      <c r="AU131" s="4"/>
      <c r="AV131" s="9"/>
      <c r="AW131" s="9" t="s">
        <v>1432</v>
      </c>
      <c r="AX131" s="53">
        <v>44480.0</v>
      </c>
    </row>
    <row r="132" ht="15.75" hidden="1" customHeight="1">
      <c r="A132" s="9" t="s">
        <v>1433</v>
      </c>
      <c r="B132" s="9" t="s">
        <v>1434</v>
      </c>
      <c r="C132" s="9" t="s">
        <v>74</v>
      </c>
      <c r="D132" s="9" t="s">
        <v>52</v>
      </c>
      <c r="E132" s="9" t="s">
        <v>52</v>
      </c>
      <c r="F132" s="9" t="s">
        <v>52</v>
      </c>
      <c r="G132" s="9" t="s">
        <v>52</v>
      </c>
      <c r="H132" s="9" t="s">
        <v>55</v>
      </c>
      <c r="I132" s="9" t="s">
        <v>52</v>
      </c>
      <c r="J132" s="9" t="s">
        <v>52</v>
      </c>
      <c r="K132" s="9" t="s">
        <v>52</v>
      </c>
      <c r="L132" s="9" t="s">
        <v>52</v>
      </c>
      <c r="M132" s="9" t="s">
        <v>52</v>
      </c>
      <c r="N132" s="9" t="s">
        <v>52</v>
      </c>
      <c r="O132" s="9" t="s">
        <v>52</v>
      </c>
      <c r="P132" s="9" t="s">
        <v>52</v>
      </c>
      <c r="Q132" s="9" t="s">
        <v>53</v>
      </c>
      <c r="R132" s="9" t="s">
        <v>52</v>
      </c>
      <c r="S132" s="9" t="s">
        <v>1435</v>
      </c>
      <c r="T132" s="9" t="s">
        <v>52</v>
      </c>
      <c r="U132" s="10" t="s">
        <v>53</v>
      </c>
      <c r="V132" s="10" t="s">
        <v>53</v>
      </c>
      <c r="W132" s="10" t="s">
        <v>53</v>
      </c>
      <c r="X132" s="10" t="s">
        <v>53</v>
      </c>
      <c r="Y132" s="10" t="s">
        <v>53</v>
      </c>
      <c r="Z132" s="10" t="s">
        <v>53</v>
      </c>
      <c r="AA132" s="10" t="s">
        <v>53</v>
      </c>
      <c r="AB132" s="10" t="s">
        <v>53</v>
      </c>
      <c r="AC132" s="10" t="s">
        <v>55</v>
      </c>
      <c r="AD132" s="10" t="s">
        <v>53</v>
      </c>
      <c r="AE132" s="33" t="s">
        <v>1436</v>
      </c>
      <c r="AF132" s="33" t="s">
        <v>1437</v>
      </c>
      <c r="AG132" s="33" t="s">
        <v>1438</v>
      </c>
      <c r="AH132" s="11" t="s">
        <v>1439</v>
      </c>
      <c r="AI132" s="11" t="s">
        <v>1440</v>
      </c>
      <c r="AJ132" s="33" t="s">
        <v>1441</v>
      </c>
      <c r="AK132" s="11" t="s">
        <v>1442</v>
      </c>
      <c r="AL132" s="11" t="s">
        <v>1443</v>
      </c>
      <c r="AM132" s="11" t="s">
        <v>1444</v>
      </c>
      <c r="AN132" s="9"/>
      <c r="AO132" s="9"/>
      <c r="AP132" s="9"/>
      <c r="AQ132" s="9"/>
      <c r="AR132" s="9"/>
      <c r="AS132" s="9"/>
      <c r="AT132" s="9"/>
      <c r="AU132" s="4"/>
      <c r="AV132" s="9"/>
      <c r="AW132" s="9" t="s">
        <v>1445</v>
      </c>
      <c r="AX132" s="13">
        <v>44479.0</v>
      </c>
    </row>
    <row r="133" ht="15.75" hidden="1" customHeight="1">
      <c r="A133" s="4" t="s">
        <v>1446</v>
      </c>
      <c r="B133" s="4" t="s">
        <v>1447</v>
      </c>
      <c r="C133" s="4" t="s">
        <v>74</v>
      </c>
      <c r="D133" s="4" t="s">
        <v>52</v>
      </c>
      <c r="E133" s="4" t="s">
        <v>52</v>
      </c>
      <c r="F133" s="4" t="s">
        <v>52</v>
      </c>
      <c r="G133" s="4" t="s">
        <v>53</v>
      </c>
      <c r="H133" s="4" t="s">
        <v>55</v>
      </c>
      <c r="I133" s="4" t="s">
        <v>53</v>
      </c>
      <c r="J133" s="4" t="s">
        <v>53</v>
      </c>
      <c r="K133" s="4" t="s">
        <v>52</v>
      </c>
      <c r="L133" s="4" t="s">
        <v>52</v>
      </c>
      <c r="M133" s="4" t="s">
        <v>52</v>
      </c>
      <c r="N133" s="4" t="s">
        <v>52</v>
      </c>
      <c r="O133" s="4" t="s">
        <v>53</v>
      </c>
      <c r="P133" s="4" t="s">
        <v>52</v>
      </c>
      <c r="Q133" s="4" t="s">
        <v>53</v>
      </c>
      <c r="R133" s="4" t="s">
        <v>53</v>
      </c>
      <c r="S133" s="25" t="s">
        <v>1448</v>
      </c>
      <c r="T133" s="4" t="s">
        <v>57</v>
      </c>
      <c r="U133" s="4"/>
      <c r="V133" s="4"/>
      <c r="W133" s="4"/>
      <c r="X133" s="4"/>
      <c r="Y133" s="4"/>
      <c r="Z133" s="4"/>
      <c r="AA133" s="4"/>
      <c r="AB133" s="4"/>
      <c r="AC133" s="4"/>
      <c r="AD133" s="4"/>
      <c r="AE133" s="5" t="s">
        <v>1449</v>
      </c>
      <c r="AF133" s="5" t="s">
        <v>1450</v>
      </c>
      <c r="AG133" s="5" t="s">
        <v>1451</v>
      </c>
      <c r="AH133" s="5" t="s">
        <v>1452</v>
      </c>
      <c r="AI133" s="5" t="s">
        <v>1453</v>
      </c>
      <c r="AJ133" s="5" t="s">
        <v>1454</v>
      </c>
      <c r="AK133" s="4"/>
      <c r="AL133" s="4"/>
      <c r="AM133" s="4"/>
      <c r="AN133" s="4"/>
      <c r="AO133" s="4"/>
      <c r="AP133" s="4"/>
      <c r="AQ133" s="4"/>
      <c r="AR133" s="4"/>
      <c r="AS133" s="4"/>
      <c r="AT133" s="4"/>
      <c r="AU133" s="4"/>
      <c r="AV133" s="4"/>
      <c r="AW133" s="85" t="s">
        <v>1455</v>
      </c>
      <c r="AX133" s="6">
        <v>44358.0</v>
      </c>
    </row>
    <row r="134" ht="15.75" hidden="1" customHeight="1">
      <c r="A134" s="14" t="s">
        <v>1456</v>
      </c>
      <c r="B134" s="14" t="s">
        <v>1457</v>
      </c>
      <c r="C134" s="14" t="s">
        <v>105</v>
      </c>
      <c r="D134" s="14" t="s">
        <v>52</v>
      </c>
      <c r="E134" s="14" t="s">
        <v>53</v>
      </c>
      <c r="F134" s="14" t="s">
        <v>52</v>
      </c>
      <c r="G134" s="14" t="s">
        <v>53</v>
      </c>
      <c r="H134" s="14" t="s">
        <v>55</v>
      </c>
      <c r="I134" s="14" t="s">
        <v>55</v>
      </c>
      <c r="J134" s="14" t="s">
        <v>53</v>
      </c>
      <c r="K134" s="14" t="s">
        <v>53</v>
      </c>
      <c r="L134" s="14" t="s">
        <v>53</v>
      </c>
      <c r="M134" s="14" t="s">
        <v>53</v>
      </c>
      <c r="N134" s="14" t="s">
        <v>53</v>
      </c>
      <c r="O134" s="14" t="s">
        <v>53</v>
      </c>
      <c r="P134" s="14" t="s">
        <v>53</v>
      </c>
      <c r="Q134" s="14" t="s">
        <v>53</v>
      </c>
      <c r="R134" s="14" t="s">
        <v>53</v>
      </c>
      <c r="S134" s="14" t="s">
        <v>1458</v>
      </c>
      <c r="T134" s="15" t="s">
        <v>52</v>
      </c>
      <c r="U134" s="15"/>
      <c r="V134" s="15"/>
      <c r="W134" s="15"/>
      <c r="X134" s="15"/>
      <c r="Y134" s="15"/>
      <c r="Z134" s="15"/>
      <c r="AA134" s="15"/>
      <c r="AB134" s="15"/>
      <c r="AC134" s="15"/>
      <c r="AD134" s="15"/>
      <c r="AE134" s="16" t="s">
        <v>1459</v>
      </c>
      <c r="AF134" s="16" t="s">
        <v>1460</v>
      </c>
      <c r="AG134" s="16" t="s">
        <v>1461</v>
      </c>
      <c r="AH134" s="22" t="s">
        <v>1462</v>
      </c>
      <c r="AI134" s="71" t="s">
        <v>1463</v>
      </c>
      <c r="AJ134" s="16" t="s">
        <v>1464</v>
      </c>
      <c r="AK134" s="14"/>
      <c r="AL134" s="14"/>
      <c r="AM134" s="14"/>
      <c r="AN134" s="14"/>
      <c r="AO134" s="14"/>
      <c r="AP134" s="14"/>
      <c r="AQ134" s="14"/>
      <c r="AR134" s="14"/>
      <c r="AS134" s="14"/>
      <c r="AT134" s="14"/>
      <c r="AU134" s="14"/>
      <c r="AV134" s="14"/>
      <c r="AW134" s="14" t="s">
        <v>1465</v>
      </c>
      <c r="AX134" s="18">
        <v>44305.0</v>
      </c>
    </row>
    <row r="135" ht="15.75" hidden="1" customHeight="1">
      <c r="A135" s="31" t="s">
        <v>1466</v>
      </c>
      <c r="B135" s="31" t="s">
        <v>1467</v>
      </c>
      <c r="C135" s="31" t="s">
        <v>123</v>
      </c>
      <c r="D135" s="4" t="s">
        <v>52</v>
      </c>
      <c r="E135" s="4" t="s">
        <v>52</v>
      </c>
      <c r="F135" s="4" t="s">
        <v>52</v>
      </c>
      <c r="G135" s="4" t="s">
        <v>57</v>
      </c>
      <c r="H135" s="4" t="s">
        <v>52</v>
      </c>
      <c r="I135" s="4" t="s">
        <v>57</v>
      </c>
      <c r="J135" s="4" t="s">
        <v>52</v>
      </c>
      <c r="K135" s="4" t="s">
        <v>52</v>
      </c>
      <c r="L135" s="4" t="s">
        <v>52</v>
      </c>
      <c r="M135" s="4" t="s">
        <v>55</v>
      </c>
      <c r="N135" s="4" t="s">
        <v>55</v>
      </c>
      <c r="O135" s="4" t="s">
        <v>52</v>
      </c>
      <c r="P135" s="4" t="s">
        <v>57</v>
      </c>
      <c r="Q135" s="4" t="s">
        <v>52</v>
      </c>
      <c r="R135" s="4" t="s">
        <v>52</v>
      </c>
      <c r="S135" s="31" t="s">
        <v>443</v>
      </c>
      <c r="T135" s="4" t="s">
        <v>52</v>
      </c>
      <c r="U135" s="4"/>
      <c r="V135" s="4"/>
      <c r="W135" s="4"/>
      <c r="X135" s="4"/>
      <c r="Y135" s="4"/>
      <c r="Z135" s="4"/>
      <c r="AA135" s="4"/>
      <c r="AB135" s="4"/>
      <c r="AC135" s="4"/>
      <c r="AD135" s="4"/>
      <c r="AE135" s="5" t="s">
        <v>1468</v>
      </c>
      <c r="AF135" s="31" t="s">
        <v>1469</v>
      </c>
      <c r="AG135" s="31" t="s">
        <v>1470</v>
      </c>
      <c r="AH135" s="31" t="s">
        <v>1471</v>
      </c>
      <c r="AI135" s="31" t="s">
        <v>1472</v>
      </c>
      <c r="AJ135" s="5" t="s">
        <v>1473</v>
      </c>
      <c r="AK135" s="31"/>
      <c r="AL135" s="31"/>
      <c r="AM135" s="31"/>
      <c r="AN135" s="31"/>
      <c r="AO135" s="31"/>
      <c r="AP135" s="31"/>
      <c r="AQ135" s="31"/>
      <c r="AR135" s="31"/>
      <c r="AS135" s="31"/>
      <c r="AT135" s="31"/>
      <c r="AU135" s="31"/>
      <c r="AV135" s="31"/>
      <c r="AW135" s="31" t="s">
        <v>1474</v>
      </c>
      <c r="AX135" s="32">
        <v>44417.0</v>
      </c>
    </row>
    <row r="136" ht="15.75" hidden="1" customHeight="1">
      <c r="A136" s="4" t="s">
        <v>1475</v>
      </c>
      <c r="B136" s="4" t="s">
        <v>1476</v>
      </c>
      <c r="C136" s="4" t="s">
        <v>105</v>
      </c>
      <c r="D136" s="4" t="s">
        <v>52</v>
      </c>
      <c r="E136" s="4" t="s">
        <v>52</v>
      </c>
      <c r="F136" s="4" t="s">
        <v>52</v>
      </c>
      <c r="G136" s="4" t="s">
        <v>55</v>
      </c>
      <c r="H136" s="4" t="s">
        <v>57</v>
      </c>
      <c r="I136" s="4" t="s">
        <v>52</v>
      </c>
      <c r="J136" s="4" t="s">
        <v>52</v>
      </c>
      <c r="K136" s="4" t="s">
        <v>217</v>
      </c>
      <c r="L136" s="4" t="s">
        <v>52</v>
      </c>
      <c r="M136" s="4" t="s">
        <v>52</v>
      </c>
      <c r="N136" s="4" t="s">
        <v>52</v>
      </c>
      <c r="O136" s="4" t="s">
        <v>52</v>
      </c>
      <c r="P136" s="4" t="s">
        <v>52</v>
      </c>
      <c r="Q136" s="4" t="s">
        <v>52</v>
      </c>
      <c r="R136" s="4" t="s">
        <v>52</v>
      </c>
      <c r="S136" s="4" t="s">
        <v>242</v>
      </c>
      <c r="T136" s="4" t="s">
        <v>52</v>
      </c>
      <c r="U136" s="4"/>
      <c r="V136" s="4"/>
      <c r="W136" s="4"/>
      <c r="X136" s="4"/>
      <c r="Y136" s="4"/>
      <c r="Z136" s="4"/>
      <c r="AA136" s="4"/>
      <c r="AB136" s="4"/>
      <c r="AC136" s="4"/>
      <c r="AD136" s="4"/>
      <c r="AE136" s="4" t="s">
        <v>1477</v>
      </c>
      <c r="AF136" s="5" t="s">
        <v>1478</v>
      </c>
      <c r="AG136" s="5" t="s">
        <v>1479</v>
      </c>
      <c r="AH136" s="5" t="s">
        <v>281</v>
      </c>
      <c r="AI136" s="27" t="s">
        <v>118</v>
      </c>
      <c r="AJ136" s="4"/>
      <c r="AK136" s="4"/>
      <c r="AL136" s="4"/>
      <c r="AM136" s="4"/>
      <c r="AN136" s="4"/>
      <c r="AO136" s="4"/>
      <c r="AP136" s="4"/>
      <c r="AQ136" s="4"/>
      <c r="AR136" s="4"/>
      <c r="AS136" s="4"/>
      <c r="AT136" s="4"/>
      <c r="AU136" s="4"/>
      <c r="AV136" s="4"/>
      <c r="AW136" s="4" t="s">
        <v>1480</v>
      </c>
      <c r="AX136" s="6">
        <v>44399.0</v>
      </c>
    </row>
    <row r="137" ht="15.75" hidden="1" customHeight="1">
      <c r="A137" s="14" t="s">
        <v>1481</v>
      </c>
      <c r="B137" s="14" t="s">
        <v>1482</v>
      </c>
      <c r="C137" s="14" t="s">
        <v>105</v>
      </c>
      <c r="D137" s="14" t="s">
        <v>52</v>
      </c>
      <c r="E137" s="14" t="s">
        <v>53</v>
      </c>
      <c r="F137" s="14" t="s">
        <v>52</v>
      </c>
      <c r="G137" s="14" t="s">
        <v>53</v>
      </c>
      <c r="H137" s="14" t="s">
        <v>53</v>
      </c>
      <c r="I137" s="14" t="s">
        <v>53</v>
      </c>
      <c r="J137" s="14" t="s">
        <v>53</v>
      </c>
      <c r="K137" s="14" t="s">
        <v>53</v>
      </c>
      <c r="L137" s="14" t="s">
        <v>53</v>
      </c>
      <c r="M137" s="14" t="s">
        <v>53</v>
      </c>
      <c r="N137" s="14" t="s">
        <v>53</v>
      </c>
      <c r="O137" s="14" t="s">
        <v>53</v>
      </c>
      <c r="P137" s="14" t="s">
        <v>55</v>
      </c>
      <c r="Q137" s="14" t="s">
        <v>53</v>
      </c>
      <c r="R137" s="14" t="s">
        <v>53</v>
      </c>
      <c r="S137" s="14" t="s">
        <v>53</v>
      </c>
      <c r="T137" s="15" t="s">
        <v>57</v>
      </c>
      <c r="U137" s="15"/>
      <c r="V137" s="15"/>
      <c r="W137" s="15"/>
      <c r="X137" s="15"/>
      <c r="Y137" s="15"/>
      <c r="Z137" s="15"/>
      <c r="AA137" s="15"/>
      <c r="AB137" s="15"/>
      <c r="AC137" s="15"/>
      <c r="AD137" s="15"/>
      <c r="AE137" s="16" t="s">
        <v>1483</v>
      </c>
      <c r="AF137" s="16" t="s">
        <v>1484</v>
      </c>
      <c r="AG137" s="14" t="s">
        <v>1485</v>
      </c>
      <c r="AH137" s="16" t="s">
        <v>1147</v>
      </c>
      <c r="AI137" s="47"/>
      <c r="AJ137" s="14"/>
      <c r="AK137" s="14"/>
      <c r="AL137" s="14"/>
      <c r="AM137" s="14"/>
      <c r="AN137" s="14"/>
      <c r="AO137" s="14"/>
      <c r="AP137" s="14"/>
      <c r="AQ137" s="14"/>
      <c r="AR137" s="14"/>
      <c r="AS137" s="14"/>
      <c r="AT137" s="14"/>
      <c r="AU137" s="14"/>
      <c r="AV137" s="14"/>
      <c r="AW137" s="14" t="s">
        <v>1486</v>
      </c>
      <c r="AX137" s="18">
        <v>44303.0</v>
      </c>
    </row>
    <row r="138" ht="15.75" hidden="1" customHeight="1">
      <c r="A138" s="4" t="s">
        <v>1487</v>
      </c>
      <c r="B138" s="4" t="s">
        <v>1488</v>
      </c>
      <c r="C138" s="4" t="s">
        <v>51</v>
      </c>
      <c r="D138" s="4" t="s">
        <v>52</v>
      </c>
      <c r="E138" s="4" t="s">
        <v>52</v>
      </c>
      <c r="F138" s="4" t="s">
        <v>52</v>
      </c>
      <c r="G138" s="4" t="s">
        <v>53</v>
      </c>
      <c r="H138" s="4" t="s">
        <v>57</v>
      </c>
      <c r="I138" s="4" t="s">
        <v>52</v>
      </c>
      <c r="J138" s="4" t="s">
        <v>57</v>
      </c>
      <c r="K138" s="4" t="s">
        <v>52</v>
      </c>
      <c r="L138" s="4" t="s">
        <v>57</v>
      </c>
      <c r="M138" s="4" t="s">
        <v>57</v>
      </c>
      <c r="N138" s="4" t="s">
        <v>57</v>
      </c>
      <c r="O138" s="4" t="s">
        <v>57</v>
      </c>
      <c r="P138" s="4" t="s">
        <v>57</v>
      </c>
      <c r="Q138" s="4" t="s">
        <v>57</v>
      </c>
      <c r="R138" s="4" t="s">
        <v>55</v>
      </c>
      <c r="S138" s="4" t="s">
        <v>53</v>
      </c>
      <c r="T138" s="4" t="s">
        <v>52</v>
      </c>
      <c r="U138" s="4"/>
      <c r="V138" s="4"/>
      <c r="W138" s="4"/>
      <c r="X138" s="4"/>
      <c r="Y138" s="4"/>
      <c r="Z138" s="4"/>
      <c r="AA138" s="4"/>
      <c r="AB138" s="4"/>
      <c r="AC138" s="4"/>
      <c r="AD138" s="4"/>
      <c r="AE138" s="4" t="s">
        <v>1489</v>
      </c>
      <c r="AF138" s="4" t="s">
        <v>1490</v>
      </c>
      <c r="AG138" s="4" t="s">
        <v>1491</v>
      </c>
      <c r="AH138" s="4" t="s">
        <v>1492</v>
      </c>
      <c r="AI138" s="4" t="s">
        <v>1493</v>
      </c>
      <c r="AJ138" s="4" t="s">
        <v>1494</v>
      </c>
      <c r="AK138" s="4" t="s">
        <v>1495</v>
      </c>
      <c r="AL138" s="4" t="s">
        <v>1496</v>
      </c>
      <c r="AM138" s="4" t="s">
        <v>1497</v>
      </c>
      <c r="AN138" s="4" t="s">
        <v>1498</v>
      </c>
      <c r="AO138" s="27" t="s">
        <v>1499</v>
      </c>
      <c r="AP138" s="5" t="s">
        <v>1499</v>
      </c>
      <c r="AQ138" s="5" t="s">
        <v>1500</v>
      </c>
      <c r="AR138" s="4"/>
      <c r="AS138" s="4"/>
      <c r="AT138" s="4"/>
      <c r="AU138" s="4"/>
      <c r="AV138" s="4"/>
      <c r="AW138" s="4" t="s">
        <v>1501</v>
      </c>
      <c r="AX138" s="6">
        <v>44359.0</v>
      </c>
    </row>
    <row r="139" ht="15.75" hidden="1" customHeight="1">
      <c r="A139" s="4" t="s">
        <v>1502</v>
      </c>
      <c r="B139" s="4" t="s">
        <v>1503</v>
      </c>
      <c r="C139" s="4" t="s">
        <v>51</v>
      </c>
      <c r="D139" s="4" t="s">
        <v>52</v>
      </c>
      <c r="E139" s="4" t="s">
        <v>52</v>
      </c>
      <c r="F139" s="4" t="s">
        <v>52</v>
      </c>
      <c r="G139" s="4" t="s">
        <v>52</v>
      </c>
      <c r="H139" s="4" t="s">
        <v>57</v>
      </c>
      <c r="I139" s="4" t="s">
        <v>52</v>
      </c>
      <c r="J139" s="4" t="s">
        <v>52</v>
      </c>
      <c r="K139" s="4" t="s">
        <v>55</v>
      </c>
      <c r="L139" s="4" t="s">
        <v>57</v>
      </c>
      <c r="M139" s="4" t="s">
        <v>57</v>
      </c>
      <c r="N139" s="4" t="s">
        <v>57</v>
      </c>
      <c r="O139" s="4" t="s">
        <v>53</v>
      </c>
      <c r="P139" s="4" t="s">
        <v>57</v>
      </c>
      <c r="Q139" s="4" t="s">
        <v>53</v>
      </c>
      <c r="R139" s="4" t="s">
        <v>53</v>
      </c>
      <c r="S139" s="4" t="s">
        <v>53</v>
      </c>
      <c r="T139" s="4" t="s">
        <v>52</v>
      </c>
      <c r="U139" s="4"/>
      <c r="V139" s="4"/>
      <c r="W139" s="4"/>
      <c r="X139" s="4"/>
      <c r="Y139" s="4"/>
      <c r="Z139" s="4"/>
      <c r="AA139" s="4"/>
      <c r="AB139" s="4"/>
      <c r="AC139" s="4"/>
      <c r="AD139" s="4"/>
      <c r="AE139" s="25" t="s">
        <v>1504</v>
      </c>
      <c r="AF139" s="4" t="s">
        <v>1505</v>
      </c>
      <c r="AG139" s="4" t="s">
        <v>1506</v>
      </c>
      <c r="AH139" s="4" t="s">
        <v>1507</v>
      </c>
      <c r="AI139" s="4" t="s">
        <v>1508</v>
      </c>
      <c r="AJ139" s="4" t="s">
        <v>1509</v>
      </c>
      <c r="AK139" s="4" t="s">
        <v>1510</v>
      </c>
      <c r="AL139" s="4" t="s">
        <v>1511</v>
      </c>
      <c r="AM139" s="4" t="s">
        <v>1512</v>
      </c>
      <c r="AN139" s="4" t="s">
        <v>1513</v>
      </c>
      <c r="AO139" s="4" t="s">
        <v>1514</v>
      </c>
      <c r="AP139" s="26"/>
      <c r="AQ139" s="26"/>
      <c r="AR139" s="26"/>
      <c r="AS139" s="4"/>
      <c r="AT139" s="4"/>
      <c r="AU139" s="4"/>
      <c r="AV139" s="4"/>
      <c r="AW139" s="4" t="s">
        <v>1515</v>
      </c>
      <c r="AX139" s="6">
        <v>44390.0</v>
      </c>
    </row>
    <row r="140" ht="15.75" customHeight="1">
      <c r="A140" s="9" t="s">
        <v>1516</v>
      </c>
      <c r="B140" s="9" t="s">
        <v>1517</v>
      </c>
      <c r="C140" s="9" t="s">
        <v>92</v>
      </c>
      <c r="D140" s="9" t="s">
        <v>52</v>
      </c>
      <c r="E140" s="9" t="s">
        <v>52</v>
      </c>
      <c r="F140" s="9" t="s">
        <v>52</v>
      </c>
      <c r="G140" s="9" t="s">
        <v>52</v>
      </c>
      <c r="H140" s="9" t="s">
        <v>57</v>
      </c>
      <c r="I140" s="9" t="s">
        <v>52</v>
      </c>
      <c r="J140" s="9" t="s">
        <v>52</v>
      </c>
      <c r="K140" s="9" t="s">
        <v>52</v>
      </c>
      <c r="L140" s="9" t="s">
        <v>52</v>
      </c>
      <c r="M140" s="9" t="s">
        <v>52</v>
      </c>
      <c r="N140" s="9" t="s">
        <v>52</v>
      </c>
      <c r="O140" s="9" t="s">
        <v>52</v>
      </c>
      <c r="P140" s="9" t="s">
        <v>52</v>
      </c>
      <c r="Q140" s="9" t="s">
        <v>57</v>
      </c>
      <c r="R140" s="9" t="s">
        <v>55</v>
      </c>
      <c r="S140" s="9" t="s">
        <v>218</v>
      </c>
      <c r="T140" s="9" t="s">
        <v>52</v>
      </c>
      <c r="U140" s="10" t="s">
        <v>53</v>
      </c>
      <c r="V140" s="10" t="s">
        <v>53</v>
      </c>
      <c r="W140" s="10" t="s">
        <v>53</v>
      </c>
      <c r="X140" s="10" t="s">
        <v>53</v>
      </c>
      <c r="Y140" s="10" t="s">
        <v>53</v>
      </c>
      <c r="Z140" s="10" t="s">
        <v>53</v>
      </c>
      <c r="AA140" s="10" t="s">
        <v>53</v>
      </c>
      <c r="AB140" s="10" t="s">
        <v>53</v>
      </c>
      <c r="AC140" s="10" t="s">
        <v>53</v>
      </c>
      <c r="AD140" s="10" t="s">
        <v>53</v>
      </c>
      <c r="AE140" s="37" t="s">
        <v>1518</v>
      </c>
      <c r="AF140" s="11" t="s">
        <v>1519</v>
      </c>
      <c r="AG140" s="11" t="s">
        <v>1520</v>
      </c>
      <c r="AH140" s="20" t="s">
        <v>118</v>
      </c>
      <c r="AI140" s="9"/>
      <c r="AJ140" s="11" t="s">
        <v>1521</v>
      </c>
      <c r="AK140" s="9"/>
      <c r="AL140" s="9"/>
      <c r="AM140" s="9"/>
      <c r="AN140" s="9"/>
      <c r="AO140" s="9"/>
      <c r="AP140" s="9"/>
      <c r="AQ140" s="9"/>
      <c r="AR140" s="9"/>
      <c r="AS140" s="9"/>
      <c r="AT140" s="9"/>
      <c r="AU140" s="4"/>
      <c r="AV140" s="9"/>
      <c r="AW140" s="9" t="s">
        <v>1522</v>
      </c>
      <c r="AX140" s="53">
        <v>44480.0</v>
      </c>
    </row>
    <row r="141" ht="15.75" hidden="1" customHeight="1">
      <c r="A141" s="4" t="s">
        <v>1523</v>
      </c>
      <c r="B141" s="4"/>
      <c r="C141" s="4" t="s">
        <v>92</v>
      </c>
      <c r="D141" s="4" t="s">
        <v>52</v>
      </c>
      <c r="E141" s="4" t="s">
        <v>52</v>
      </c>
      <c r="F141" s="4" t="s">
        <v>52</v>
      </c>
      <c r="G141" s="4" t="s">
        <v>53</v>
      </c>
      <c r="H141" s="4" t="s">
        <v>53</v>
      </c>
      <c r="I141" s="4" t="s">
        <v>53</v>
      </c>
      <c r="J141" s="4" t="s">
        <v>53</v>
      </c>
      <c r="K141" s="4" t="s">
        <v>498</v>
      </c>
      <c r="L141" s="4" t="s">
        <v>52</v>
      </c>
      <c r="M141" s="4" t="s">
        <v>52</v>
      </c>
      <c r="N141" s="4" t="s">
        <v>53</v>
      </c>
      <c r="O141" s="4" t="s">
        <v>53</v>
      </c>
      <c r="P141" s="4" t="s">
        <v>52</v>
      </c>
      <c r="Q141" s="4" t="s">
        <v>53</v>
      </c>
      <c r="R141" s="4" t="s">
        <v>53</v>
      </c>
      <c r="S141" s="4" t="s">
        <v>1304</v>
      </c>
      <c r="T141" s="4" t="s">
        <v>52</v>
      </c>
      <c r="U141" s="4"/>
      <c r="V141" s="4"/>
      <c r="W141" s="4"/>
      <c r="X141" s="4"/>
      <c r="Y141" s="4"/>
      <c r="Z141" s="4"/>
      <c r="AA141" s="4"/>
      <c r="AB141" s="4"/>
      <c r="AC141" s="4"/>
      <c r="AD141" s="4"/>
      <c r="AE141" s="5" t="s">
        <v>1305</v>
      </c>
      <c r="AF141" s="4" t="s">
        <v>1306</v>
      </c>
      <c r="AG141" s="4" t="s">
        <v>1307</v>
      </c>
      <c r="AH141" s="43" t="s">
        <v>1308</v>
      </c>
      <c r="AI141" s="43" t="s">
        <v>1309</v>
      </c>
      <c r="AJ141" s="43" t="s">
        <v>1310</v>
      </c>
      <c r="AK141" s="43" t="s">
        <v>1311</v>
      </c>
      <c r="AL141" s="4"/>
      <c r="AM141" s="4"/>
      <c r="AN141" s="4"/>
      <c r="AO141" s="4"/>
      <c r="AP141" s="4"/>
      <c r="AQ141" s="4"/>
      <c r="AR141" s="4"/>
      <c r="AS141" s="4"/>
      <c r="AT141" s="4"/>
      <c r="AU141" s="4"/>
      <c r="AV141" s="4"/>
      <c r="AW141" s="4" t="s">
        <v>1524</v>
      </c>
      <c r="AX141" s="6">
        <v>44440.0</v>
      </c>
    </row>
    <row r="142" ht="15.75" hidden="1" customHeight="1">
      <c r="A142" s="4" t="s">
        <v>1525</v>
      </c>
      <c r="B142" s="4" t="s">
        <v>1526</v>
      </c>
      <c r="C142" s="4" t="s">
        <v>92</v>
      </c>
      <c r="D142" s="4" t="s">
        <v>52</v>
      </c>
      <c r="E142" s="4" t="s">
        <v>52</v>
      </c>
      <c r="F142" s="4" t="s">
        <v>52</v>
      </c>
      <c r="G142" s="4" t="s">
        <v>53</v>
      </c>
      <c r="H142" s="4" t="s">
        <v>57</v>
      </c>
      <c r="I142" s="4" t="s">
        <v>52</v>
      </c>
      <c r="J142" s="4" t="s">
        <v>52</v>
      </c>
      <c r="K142" s="4" t="s">
        <v>52</v>
      </c>
      <c r="L142" s="4" t="s">
        <v>52</v>
      </c>
      <c r="M142" s="4" t="s">
        <v>57</v>
      </c>
      <c r="N142" s="4" t="s">
        <v>57</v>
      </c>
      <c r="O142" s="4" t="s">
        <v>52</v>
      </c>
      <c r="P142" s="4" t="s">
        <v>57</v>
      </c>
      <c r="Q142" s="4" t="s">
        <v>52</v>
      </c>
      <c r="R142" s="4" t="s">
        <v>52</v>
      </c>
      <c r="S142" s="4" t="s">
        <v>242</v>
      </c>
      <c r="T142" s="4" t="s">
        <v>52</v>
      </c>
      <c r="U142" s="4"/>
      <c r="V142" s="4"/>
      <c r="W142" s="4"/>
      <c r="X142" s="4"/>
      <c r="Y142" s="4"/>
      <c r="Z142" s="4"/>
      <c r="AA142" s="4"/>
      <c r="AB142" s="4"/>
      <c r="AC142" s="4"/>
      <c r="AD142" s="4"/>
      <c r="AE142" s="27" t="s">
        <v>118</v>
      </c>
      <c r="AF142" s="27" t="s">
        <v>118</v>
      </c>
      <c r="AG142" s="5" t="s">
        <v>1527</v>
      </c>
      <c r="AH142" s="4"/>
      <c r="AI142" s="4"/>
      <c r="AJ142" s="4"/>
      <c r="AK142" s="4"/>
      <c r="AL142" s="4"/>
      <c r="AM142" s="4"/>
      <c r="AN142" s="4"/>
      <c r="AO142" s="4"/>
      <c r="AP142" s="4"/>
      <c r="AQ142" s="4"/>
      <c r="AR142" s="4"/>
      <c r="AS142" s="4"/>
      <c r="AT142" s="4"/>
      <c r="AU142" s="4"/>
      <c r="AV142" s="4"/>
      <c r="AW142" s="4" t="s">
        <v>1528</v>
      </c>
      <c r="AX142" s="6">
        <v>44390.0</v>
      </c>
    </row>
    <row r="143" ht="15.75" hidden="1" customHeight="1">
      <c r="A143" s="9" t="s">
        <v>644</v>
      </c>
      <c r="B143" s="9" t="s">
        <v>645</v>
      </c>
      <c r="C143" s="9" t="s">
        <v>171</v>
      </c>
      <c r="D143" s="9" t="s">
        <v>52</v>
      </c>
      <c r="E143" s="9" t="s">
        <v>52</v>
      </c>
      <c r="F143" s="9" t="s">
        <v>52</v>
      </c>
      <c r="G143" s="10" t="s">
        <v>53</v>
      </c>
      <c r="H143" s="9" t="s">
        <v>57</v>
      </c>
      <c r="I143" s="9" t="s">
        <v>52</v>
      </c>
      <c r="J143" s="9" t="s">
        <v>52</v>
      </c>
      <c r="K143" s="9" t="s">
        <v>52</v>
      </c>
      <c r="L143" s="9" t="s">
        <v>52</v>
      </c>
      <c r="M143" s="9" t="s">
        <v>52</v>
      </c>
      <c r="N143" s="9" t="s">
        <v>52</v>
      </c>
      <c r="O143" s="9" t="s">
        <v>52</v>
      </c>
      <c r="P143" s="9" t="s">
        <v>52</v>
      </c>
      <c r="Q143" s="10" t="s">
        <v>52</v>
      </c>
      <c r="R143" s="10" t="s">
        <v>53</v>
      </c>
      <c r="S143" s="9" t="s">
        <v>646</v>
      </c>
      <c r="T143" s="9" t="s">
        <v>52</v>
      </c>
      <c r="U143" s="10" t="s">
        <v>53</v>
      </c>
      <c r="V143" s="10" t="s">
        <v>53</v>
      </c>
      <c r="W143" s="9"/>
      <c r="X143" s="10" t="s">
        <v>53</v>
      </c>
      <c r="Y143" s="10" t="s">
        <v>53</v>
      </c>
      <c r="Z143" s="10" t="s">
        <v>53</v>
      </c>
      <c r="AA143" s="9"/>
      <c r="AB143" s="10" t="s">
        <v>53</v>
      </c>
      <c r="AC143" s="10" t="s">
        <v>53</v>
      </c>
      <c r="AD143" s="10" t="s">
        <v>53</v>
      </c>
      <c r="AE143" s="86" t="s">
        <v>1529</v>
      </c>
      <c r="AF143" s="9" t="s">
        <v>648</v>
      </c>
      <c r="AG143" s="9" t="s">
        <v>649</v>
      </c>
      <c r="AH143" s="39" t="s">
        <v>650</v>
      </c>
      <c r="AI143" s="9" t="s">
        <v>651</v>
      </c>
      <c r="AJ143" s="9" t="s">
        <v>652</v>
      </c>
      <c r="AK143" s="9" t="s">
        <v>653</v>
      </c>
      <c r="AL143" s="9" t="s">
        <v>196</v>
      </c>
      <c r="AM143" s="9" t="s">
        <v>654</v>
      </c>
      <c r="AN143" s="9"/>
      <c r="AO143" s="9" t="s">
        <v>655</v>
      </c>
      <c r="AP143" s="9"/>
      <c r="AQ143" s="9"/>
      <c r="AR143" s="9"/>
      <c r="AS143" s="9"/>
      <c r="AT143" s="9"/>
      <c r="AU143" s="4"/>
      <c r="AV143" s="9"/>
      <c r="AW143" s="9" t="s">
        <v>656</v>
      </c>
      <c r="AX143" s="49">
        <v>44390.0</v>
      </c>
    </row>
    <row r="144" ht="15.75" hidden="1" customHeight="1">
      <c r="A144" s="9" t="s">
        <v>1313</v>
      </c>
      <c r="B144" s="9" t="s">
        <v>1314</v>
      </c>
      <c r="C144" s="9" t="s">
        <v>171</v>
      </c>
      <c r="D144" s="9" t="s">
        <v>52</v>
      </c>
      <c r="E144" s="9" t="s">
        <v>52</v>
      </c>
      <c r="F144" s="9" t="s">
        <v>52</v>
      </c>
      <c r="G144" s="9" t="s">
        <v>52</v>
      </c>
      <c r="H144" s="9" t="s">
        <v>57</v>
      </c>
      <c r="I144" s="9" t="s">
        <v>52</v>
      </c>
      <c r="J144" s="9" t="s">
        <v>52</v>
      </c>
      <c r="K144" s="10" t="s">
        <v>55</v>
      </c>
      <c r="L144" s="9" t="s">
        <v>52</v>
      </c>
      <c r="M144" s="9" t="s">
        <v>52</v>
      </c>
      <c r="N144" s="10" t="s">
        <v>53</v>
      </c>
      <c r="O144" s="10" t="s">
        <v>53</v>
      </c>
      <c r="P144" s="9" t="s">
        <v>52</v>
      </c>
      <c r="Q144" s="10" t="s">
        <v>53</v>
      </c>
      <c r="R144" s="10" t="s">
        <v>52</v>
      </c>
      <c r="S144" s="9" t="s">
        <v>1315</v>
      </c>
      <c r="T144" s="9" t="s">
        <v>52</v>
      </c>
      <c r="U144" s="10" t="s">
        <v>52</v>
      </c>
      <c r="V144" s="10" t="s">
        <v>52</v>
      </c>
      <c r="W144" s="10" t="s">
        <v>52</v>
      </c>
      <c r="X144" s="10" t="s">
        <v>52</v>
      </c>
      <c r="Y144" s="10" t="s">
        <v>53</v>
      </c>
      <c r="Z144" s="10" t="s">
        <v>52</v>
      </c>
      <c r="AA144" s="10" t="s">
        <v>53</v>
      </c>
      <c r="AB144" s="10" t="s">
        <v>53</v>
      </c>
      <c r="AC144" s="10" t="s">
        <v>55</v>
      </c>
      <c r="AD144" s="10" t="s">
        <v>53</v>
      </c>
      <c r="AE144" s="37" t="s">
        <v>1316</v>
      </c>
      <c r="AF144" s="9" t="s">
        <v>1317</v>
      </c>
      <c r="AG144" s="9" t="s">
        <v>1318</v>
      </c>
      <c r="AH144" s="39" t="s">
        <v>1319</v>
      </c>
      <c r="AI144" s="9" t="s">
        <v>1320</v>
      </c>
      <c r="AJ144" s="9" t="s">
        <v>1321</v>
      </c>
      <c r="AK144" s="9" t="s">
        <v>1322</v>
      </c>
      <c r="AL144" s="9" t="s">
        <v>1323</v>
      </c>
      <c r="AM144" s="9" t="s">
        <v>1324</v>
      </c>
      <c r="AN144" s="9" t="s">
        <v>1325</v>
      </c>
      <c r="AO144" s="9" t="s">
        <v>1326</v>
      </c>
      <c r="AP144" s="12" t="s">
        <v>1530</v>
      </c>
      <c r="AQ144" s="12" t="s">
        <v>1531</v>
      </c>
      <c r="AR144" s="12" t="s">
        <v>1532</v>
      </c>
      <c r="AS144" s="9"/>
      <c r="AT144" s="9"/>
      <c r="AU144" s="4"/>
      <c r="AV144" s="9"/>
      <c r="AW144" s="9" t="s">
        <v>1327</v>
      </c>
      <c r="AX144" s="49">
        <v>44479.0</v>
      </c>
    </row>
    <row r="145" ht="15.75" customHeight="1">
      <c r="A145" s="87"/>
      <c r="B145" s="87"/>
      <c r="C145" s="87"/>
      <c r="D145" s="88"/>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9"/>
      <c r="AI145" s="87"/>
      <c r="AJ145" s="87"/>
      <c r="AK145" s="87"/>
      <c r="AL145" s="87"/>
      <c r="AM145" s="87"/>
      <c r="AN145" s="87"/>
      <c r="AO145" s="87"/>
      <c r="AP145" s="87"/>
      <c r="AQ145" s="87"/>
      <c r="AR145" s="87"/>
      <c r="AS145" s="87"/>
      <c r="AT145" s="87"/>
      <c r="AU145" s="87"/>
      <c r="AV145" s="88"/>
      <c r="AW145" s="87"/>
      <c r="AX145" s="90"/>
    </row>
    <row r="146" ht="15.75" customHeight="1">
      <c r="A146" s="87"/>
      <c r="B146" s="87"/>
      <c r="C146" s="87"/>
      <c r="D146" s="88"/>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9"/>
      <c r="AI146" s="87"/>
      <c r="AJ146" s="87"/>
      <c r="AK146" s="87"/>
      <c r="AL146" s="87"/>
      <c r="AM146" s="87"/>
      <c r="AN146" s="87"/>
      <c r="AO146" s="87"/>
      <c r="AP146" s="87"/>
      <c r="AQ146" s="87"/>
      <c r="AR146" s="87"/>
      <c r="AS146" s="87"/>
      <c r="AT146" s="87"/>
      <c r="AU146" s="87"/>
      <c r="AV146" s="88"/>
      <c r="AW146" s="87"/>
      <c r="AX146" s="90"/>
    </row>
    <row r="147" ht="15.75" customHeight="1">
      <c r="A147" s="87"/>
      <c r="B147" s="87"/>
      <c r="C147" s="87"/>
      <c r="D147" s="88"/>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9"/>
      <c r="AI147" s="87"/>
      <c r="AJ147" s="87"/>
      <c r="AK147" s="87"/>
      <c r="AL147" s="87"/>
      <c r="AM147" s="87"/>
      <c r="AN147" s="87"/>
      <c r="AO147" s="87"/>
      <c r="AP147" s="87"/>
      <c r="AQ147" s="87"/>
      <c r="AR147" s="87"/>
      <c r="AS147" s="87"/>
      <c r="AT147" s="87"/>
      <c r="AU147" s="87"/>
      <c r="AV147" s="88"/>
      <c r="AW147" s="87"/>
      <c r="AX147" s="90"/>
    </row>
    <row r="148" ht="15.75" customHeight="1">
      <c r="A148" s="87"/>
      <c r="B148" s="87"/>
      <c r="C148" s="87"/>
      <c r="D148" s="88"/>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9"/>
      <c r="AI148" s="87"/>
      <c r="AJ148" s="87"/>
      <c r="AK148" s="87"/>
      <c r="AL148" s="87"/>
      <c r="AM148" s="87"/>
      <c r="AN148" s="87"/>
      <c r="AO148" s="87"/>
      <c r="AP148" s="87"/>
      <c r="AQ148" s="87"/>
      <c r="AR148" s="87"/>
      <c r="AS148" s="87"/>
      <c r="AT148" s="87"/>
      <c r="AU148" s="87"/>
      <c r="AV148" s="88"/>
      <c r="AW148" s="87"/>
      <c r="AX148" s="90"/>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8"/>
      <c r="AW149" s="87"/>
      <c r="AX149" s="90"/>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8"/>
      <c r="AW150" s="87"/>
      <c r="AX150" s="90"/>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8"/>
      <c r="AW151" s="87"/>
      <c r="AX151" s="90"/>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8"/>
      <c r="AW152" s="87"/>
      <c r="AX152" s="90"/>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8"/>
      <c r="AW153" s="87"/>
      <c r="AX153" s="90"/>
    </row>
    <row r="154" ht="16.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8"/>
      <c r="AW154" s="87"/>
      <c r="AX154" s="90"/>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8"/>
      <c r="AW155" s="87"/>
      <c r="AX155" s="90"/>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8"/>
      <c r="AW156" s="87"/>
      <c r="AX156" s="90"/>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8"/>
      <c r="AW157" s="87"/>
      <c r="AX157" s="90"/>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8"/>
      <c r="AW158" s="87"/>
      <c r="AX158" s="90"/>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8"/>
      <c r="AW159" s="87"/>
      <c r="AX159" s="90"/>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8"/>
      <c r="AW160" s="87"/>
      <c r="AX160" s="90"/>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8"/>
      <c r="AW161" s="87"/>
      <c r="AX161" s="90"/>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8"/>
      <c r="AW162" s="87"/>
      <c r="AX162" s="90"/>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8"/>
      <c r="AW163" s="87"/>
      <c r="AX163" s="90"/>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8"/>
      <c r="AW164" s="87"/>
      <c r="AX164" s="90"/>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8"/>
      <c r="AW165" s="87"/>
      <c r="AX165" s="90"/>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8"/>
      <c r="AW166" s="87"/>
      <c r="AX166" s="90"/>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8"/>
      <c r="AW167" s="87"/>
      <c r="AX167" s="90"/>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8"/>
      <c r="AW168" s="87"/>
      <c r="AX168" s="90"/>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8"/>
      <c r="AW169" s="87"/>
      <c r="AX169" s="90"/>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8"/>
      <c r="AW170" s="87"/>
      <c r="AX170" s="90"/>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8"/>
      <c r="AW171" s="87"/>
      <c r="AX171" s="90"/>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8"/>
      <c r="AW172" s="87"/>
      <c r="AX172" s="90"/>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8"/>
      <c r="AW173" s="87"/>
      <c r="AX173" s="90"/>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8"/>
      <c r="AW174" s="87"/>
      <c r="AX174" s="90"/>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8"/>
      <c r="AW175" s="87"/>
      <c r="AX175" s="90"/>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8"/>
      <c r="AW176" s="87"/>
      <c r="AX176" s="90"/>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8"/>
      <c r="AW177" s="87"/>
      <c r="AX177" s="90"/>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8"/>
      <c r="AW178" s="87"/>
      <c r="AX178" s="90"/>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8"/>
      <c r="AW179" s="87"/>
      <c r="AX179" s="90"/>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8"/>
      <c r="AW180" s="87"/>
      <c r="AX180" s="90"/>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8"/>
      <c r="AW181" s="87"/>
      <c r="AX181" s="90"/>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8"/>
      <c r="AW182" s="87"/>
      <c r="AX182" s="90"/>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8"/>
      <c r="AW183" s="87"/>
      <c r="AX183" s="90"/>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8"/>
      <c r="AW184" s="87"/>
      <c r="AX184" s="90"/>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8"/>
      <c r="AW185" s="87"/>
      <c r="AX185" s="90"/>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8"/>
      <c r="AW186" s="87"/>
      <c r="AX186" s="90"/>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8"/>
      <c r="AW187" s="87"/>
      <c r="AX187" s="90"/>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8"/>
      <c r="AW188" s="87"/>
      <c r="AX188" s="90"/>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8"/>
      <c r="AW189" s="87"/>
      <c r="AX189" s="90"/>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8"/>
      <c r="AW190" s="87"/>
      <c r="AX190" s="90"/>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8"/>
      <c r="AW191" s="87"/>
      <c r="AX191" s="90"/>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8"/>
      <c r="AW192" s="87"/>
      <c r="AX192" s="90"/>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8"/>
      <c r="AW193" s="87"/>
      <c r="AX193" s="90"/>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8"/>
      <c r="AW194" s="87"/>
      <c r="AX194" s="90"/>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8"/>
      <c r="AW195" s="87"/>
      <c r="AX195" s="90"/>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8"/>
      <c r="AW196" s="87"/>
      <c r="AX196" s="90"/>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8"/>
      <c r="AW197" s="87"/>
      <c r="AX197" s="90"/>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8"/>
      <c r="AW198" s="87"/>
      <c r="AX198" s="90"/>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8"/>
      <c r="AW199" s="87"/>
      <c r="AX199" s="90"/>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8"/>
      <c r="AW200" s="87"/>
      <c r="AX200" s="90"/>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8"/>
      <c r="AW201" s="87"/>
      <c r="AX201" s="90"/>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8"/>
      <c r="AW202" s="87"/>
      <c r="AX202" s="90"/>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8"/>
      <c r="AW203" s="87"/>
      <c r="AX203" s="90"/>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8"/>
      <c r="AW204" s="87"/>
      <c r="AX204" s="90"/>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8"/>
      <c r="AW205" s="87"/>
      <c r="AX205" s="90"/>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8"/>
      <c r="AW206" s="87"/>
      <c r="AX206" s="90"/>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8"/>
      <c r="AW207" s="87"/>
      <c r="AX207" s="90"/>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8"/>
      <c r="AW208" s="87"/>
      <c r="AX208" s="90"/>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8"/>
      <c r="AW209" s="87"/>
      <c r="AX209" s="90"/>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8"/>
      <c r="AW210" s="87"/>
      <c r="AX210" s="90"/>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8"/>
      <c r="AW211" s="87"/>
      <c r="AX211" s="90"/>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8"/>
      <c r="AW212" s="87"/>
      <c r="AX212" s="90"/>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8"/>
      <c r="AW213" s="87"/>
      <c r="AX213" s="90"/>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8"/>
      <c r="AW214" s="87"/>
      <c r="AX214" s="90"/>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8"/>
      <c r="AW215" s="87"/>
      <c r="AX215" s="90"/>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8"/>
      <c r="AW216" s="87"/>
      <c r="AX216" s="90"/>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8"/>
      <c r="AW217" s="87"/>
      <c r="AX217" s="90"/>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8"/>
      <c r="AW218" s="87"/>
      <c r="AX218" s="90"/>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8"/>
      <c r="AW219" s="87"/>
      <c r="AX219" s="90"/>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8"/>
      <c r="AW220" s="87"/>
      <c r="AX220" s="90"/>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8"/>
      <c r="AW221" s="87"/>
      <c r="AX221" s="90"/>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8"/>
      <c r="AW222" s="87"/>
      <c r="AX222" s="90"/>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8"/>
      <c r="AW223" s="87"/>
      <c r="AX223" s="90"/>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8"/>
      <c r="AW224" s="87"/>
      <c r="AX224" s="90"/>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8"/>
      <c r="AW225" s="87"/>
      <c r="AX225" s="90"/>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8"/>
      <c r="AW226" s="87"/>
      <c r="AX226" s="90"/>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8"/>
      <c r="AW227" s="87"/>
      <c r="AX227" s="90"/>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8"/>
      <c r="AW228" s="87"/>
      <c r="AX228" s="90"/>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8"/>
      <c r="AW229" s="87"/>
      <c r="AX229" s="90"/>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8"/>
      <c r="AW230" s="87"/>
      <c r="AX230" s="90"/>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8"/>
      <c r="AW231" s="87"/>
      <c r="AX231" s="90"/>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8"/>
      <c r="AW232" s="87"/>
      <c r="AX232" s="90"/>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8"/>
      <c r="AW233" s="87"/>
      <c r="AX233" s="90"/>
    </row>
    <row r="234" ht="15.7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8"/>
      <c r="AW234" s="87"/>
      <c r="AX234" s="90"/>
    </row>
    <row r="235" ht="15.7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8"/>
      <c r="AW235" s="87"/>
      <c r="AX235" s="90"/>
    </row>
    <row r="236" ht="15.7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8"/>
      <c r="AW236" s="87"/>
      <c r="AX236" s="90"/>
    </row>
    <row r="237" ht="15.7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8"/>
      <c r="AW237" s="87"/>
      <c r="AX237" s="90"/>
    </row>
    <row r="238" ht="15.7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8"/>
      <c r="AW238" s="87"/>
      <c r="AX238" s="90"/>
    </row>
    <row r="239" ht="15.7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8"/>
      <c r="AW239" s="87"/>
      <c r="AX239" s="90"/>
    </row>
    <row r="240" ht="15.7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8"/>
      <c r="AW240" s="87"/>
      <c r="AX240" s="90"/>
    </row>
    <row r="241" ht="15.7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8"/>
      <c r="AW241" s="87"/>
      <c r="AX241" s="90"/>
    </row>
    <row r="242" ht="15.7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8"/>
      <c r="AW242" s="87"/>
      <c r="AX242" s="90"/>
    </row>
    <row r="243" ht="15.7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8"/>
      <c r="AW243" s="87"/>
      <c r="AX243" s="90"/>
    </row>
    <row r="244" ht="15.7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8"/>
      <c r="AW244" s="87"/>
      <c r="AX244" s="90"/>
    </row>
    <row r="245" ht="15.7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8"/>
      <c r="AW245" s="87"/>
      <c r="AX245" s="90"/>
    </row>
    <row r="246" ht="15.7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8"/>
      <c r="AW246" s="87"/>
      <c r="AX246" s="90"/>
    </row>
    <row r="247" ht="15.7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8"/>
      <c r="AW247" s="87"/>
      <c r="AX247" s="90"/>
    </row>
    <row r="248" ht="15.7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8"/>
      <c r="AW248" s="87"/>
      <c r="AX248" s="90"/>
    </row>
    <row r="249" ht="15.7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8"/>
      <c r="AW249" s="87"/>
      <c r="AX249" s="90"/>
    </row>
    <row r="250" ht="15.7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8"/>
      <c r="AW250" s="87"/>
      <c r="AX250" s="90"/>
    </row>
    <row r="251" ht="15.7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8"/>
      <c r="AW251" s="87"/>
      <c r="AX251" s="90"/>
    </row>
    <row r="252" ht="15.7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8"/>
      <c r="AW252" s="87"/>
      <c r="AX252" s="90"/>
    </row>
    <row r="253" ht="15.7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8"/>
      <c r="AW253" s="87"/>
      <c r="AX253" s="90"/>
    </row>
    <row r="254" ht="15.7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8"/>
      <c r="AW254" s="87"/>
      <c r="AX254" s="90"/>
    </row>
    <row r="255" ht="15.7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8"/>
      <c r="AW255" s="87"/>
      <c r="AX255" s="90"/>
    </row>
    <row r="256" ht="15.7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8"/>
      <c r="AW256" s="87"/>
      <c r="AX256" s="90"/>
    </row>
    <row r="257" ht="15.7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8"/>
      <c r="AW257" s="87"/>
      <c r="AX257" s="90"/>
    </row>
    <row r="258" ht="15.7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8"/>
      <c r="AW258" s="87"/>
      <c r="AX258" s="90"/>
    </row>
    <row r="259" ht="15.7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8"/>
      <c r="AW259" s="87"/>
      <c r="AX259" s="90"/>
    </row>
    <row r="260" ht="15.7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8"/>
      <c r="AW260" s="87"/>
      <c r="AX260" s="90"/>
    </row>
    <row r="261" ht="15.7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8"/>
      <c r="AW261" s="87"/>
      <c r="AX261" s="90"/>
    </row>
    <row r="262" ht="15.7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8"/>
      <c r="AW262" s="87"/>
      <c r="AX262" s="90"/>
    </row>
    <row r="263" ht="15.7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8"/>
      <c r="AW263" s="87"/>
      <c r="AX263" s="90"/>
    </row>
    <row r="264" ht="15.7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8"/>
      <c r="AW264" s="87"/>
      <c r="AX264" s="90"/>
    </row>
    <row r="265" ht="15.7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8"/>
      <c r="AW265" s="87"/>
      <c r="AX265" s="90"/>
    </row>
    <row r="266" ht="15.7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8"/>
      <c r="AW266" s="87"/>
      <c r="AX266" s="90"/>
    </row>
    <row r="267" ht="15.7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8"/>
      <c r="AW267" s="87"/>
      <c r="AX267" s="90"/>
    </row>
    <row r="268" ht="15.7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8"/>
      <c r="AW268" s="87"/>
      <c r="AX268" s="90"/>
    </row>
    <row r="269" ht="15.7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8"/>
      <c r="AW269" s="87"/>
      <c r="AX269" s="90"/>
    </row>
    <row r="270" ht="15.7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8"/>
      <c r="AW270" s="87"/>
      <c r="AX270" s="90"/>
    </row>
    <row r="271" ht="15.7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8"/>
      <c r="AW271" s="87"/>
      <c r="AX271" s="90"/>
    </row>
    <row r="272" ht="15.7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8"/>
      <c r="AW272" s="87"/>
      <c r="AX272" s="90"/>
    </row>
    <row r="273" ht="15.7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8"/>
      <c r="AW273" s="87"/>
      <c r="AX273" s="90"/>
    </row>
    <row r="274" ht="15.7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8"/>
      <c r="AW274" s="87"/>
      <c r="AX274" s="90"/>
    </row>
    <row r="275" ht="15.7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8"/>
      <c r="AW275" s="87"/>
      <c r="AX275" s="90"/>
    </row>
    <row r="276" ht="15.7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8"/>
      <c r="AW276" s="87"/>
      <c r="AX276" s="90"/>
    </row>
    <row r="277" ht="15.7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8"/>
      <c r="AW277" s="87"/>
      <c r="AX277" s="90"/>
    </row>
    <row r="278" ht="15.7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8"/>
      <c r="AW278" s="87"/>
      <c r="AX278" s="90"/>
    </row>
    <row r="279" ht="15.7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8"/>
      <c r="AW279" s="87"/>
      <c r="AX279" s="90"/>
    </row>
    <row r="280" ht="15.7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8"/>
      <c r="AW280" s="87"/>
      <c r="AX280" s="90"/>
    </row>
    <row r="281" ht="15.7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8"/>
      <c r="AW281" s="87"/>
      <c r="AX281" s="90"/>
    </row>
    <row r="282" ht="15.7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8"/>
      <c r="AW282" s="87"/>
      <c r="AX282" s="90"/>
    </row>
    <row r="283" ht="15.7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8"/>
      <c r="AW283" s="87"/>
      <c r="AX283" s="90"/>
    </row>
    <row r="284" ht="15.7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8"/>
      <c r="AW284" s="87"/>
      <c r="AX284" s="90"/>
    </row>
    <row r="285" ht="15.7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8"/>
      <c r="AW285" s="87"/>
      <c r="AX285" s="90"/>
    </row>
    <row r="286" ht="15.7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8"/>
      <c r="AW286" s="87"/>
      <c r="AX286" s="90"/>
    </row>
    <row r="287" ht="15.7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8"/>
      <c r="AW287" s="87"/>
      <c r="AX287" s="90"/>
    </row>
    <row r="288" ht="15.7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8"/>
      <c r="AW288" s="87"/>
      <c r="AX288" s="90"/>
    </row>
    <row r="289" ht="15.7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8"/>
      <c r="AW289" s="87"/>
      <c r="AX289" s="90"/>
    </row>
    <row r="290" ht="15.7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8"/>
      <c r="AW290" s="87"/>
      <c r="AX290" s="90"/>
    </row>
    <row r="291" ht="15.7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8"/>
      <c r="AW291" s="87"/>
      <c r="AX291" s="90"/>
    </row>
    <row r="292" ht="15.7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8"/>
      <c r="AW292" s="87"/>
      <c r="AX292" s="90"/>
    </row>
    <row r="293" ht="15.7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8"/>
      <c r="AW293" s="87"/>
      <c r="AX293" s="90"/>
    </row>
    <row r="294" ht="15.7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8"/>
      <c r="AW294" s="87"/>
      <c r="AX294" s="90"/>
    </row>
    <row r="295" ht="15.7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8"/>
      <c r="AW295" s="87"/>
      <c r="AX295" s="90"/>
    </row>
    <row r="296" ht="15.7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8"/>
      <c r="AW296" s="87"/>
      <c r="AX296" s="90"/>
    </row>
    <row r="297" ht="15.7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8"/>
      <c r="AW297" s="87"/>
      <c r="AX297" s="90"/>
    </row>
    <row r="298" ht="15.7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8"/>
      <c r="AW298" s="87"/>
      <c r="AX298" s="90"/>
    </row>
    <row r="299" ht="15.7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8"/>
      <c r="AW299" s="87"/>
      <c r="AX299" s="90"/>
    </row>
    <row r="300" ht="15.7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8"/>
      <c r="AW300" s="87"/>
      <c r="AX300" s="90"/>
    </row>
    <row r="301" ht="15.7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8"/>
      <c r="AW301" s="87"/>
      <c r="AX301" s="90"/>
    </row>
    <row r="302" ht="15.7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8"/>
      <c r="AW302" s="87"/>
      <c r="AX302" s="90"/>
    </row>
    <row r="303" ht="15.7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8"/>
      <c r="AW303" s="87"/>
      <c r="AX303" s="90"/>
    </row>
    <row r="304" ht="15.7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8"/>
      <c r="AW304" s="87"/>
      <c r="AX304" s="90"/>
    </row>
    <row r="305" ht="15.7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8"/>
      <c r="AW305" s="87"/>
      <c r="AX305" s="90"/>
    </row>
    <row r="306" ht="15.7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8"/>
      <c r="AW306" s="87"/>
      <c r="AX306" s="90"/>
    </row>
    <row r="307" ht="15.7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8"/>
      <c r="AW307" s="87"/>
      <c r="AX307" s="90"/>
    </row>
    <row r="308" ht="15.7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8"/>
      <c r="AW308" s="87"/>
      <c r="AX308" s="90"/>
    </row>
    <row r="309" ht="15.7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8"/>
      <c r="AW309" s="87"/>
      <c r="AX309" s="90"/>
    </row>
    <row r="310" ht="15.7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8"/>
      <c r="AW310" s="87"/>
      <c r="AX310" s="90"/>
    </row>
    <row r="311" ht="15.7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8"/>
      <c r="AW311" s="87"/>
      <c r="AX311" s="90"/>
    </row>
    <row r="312" ht="15.7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8"/>
      <c r="AW312" s="87"/>
      <c r="AX312" s="90"/>
    </row>
    <row r="313" ht="15.7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8"/>
      <c r="AW313" s="87"/>
      <c r="AX313" s="90"/>
    </row>
    <row r="314" ht="15.7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8"/>
      <c r="AW314" s="87"/>
      <c r="AX314" s="90"/>
    </row>
    <row r="315" ht="15.7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8"/>
      <c r="AW315" s="87"/>
      <c r="AX315" s="90"/>
    </row>
    <row r="316" ht="15.7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8"/>
      <c r="AW316" s="87"/>
      <c r="AX316" s="90"/>
    </row>
    <row r="317" ht="15.7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8"/>
      <c r="AW317" s="87"/>
      <c r="AX317" s="90"/>
    </row>
    <row r="318" ht="15.7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8"/>
      <c r="AW318" s="87"/>
      <c r="AX318" s="90"/>
    </row>
    <row r="319" ht="15.7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8"/>
      <c r="AW319" s="87"/>
      <c r="AX319" s="90"/>
    </row>
    <row r="320" ht="15.7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8"/>
      <c r="AW320" s="87"/>
      <c r="AX320" s="90"/>
    </row>
    <row r="321" ht="15.7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8"/>
      <c r="AW321" s="87"/>
      <c r="AX321" s="90"/>
    </row>
    <row r="322" ht="15.7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8"/>
      <c r="AW322" s="87"/>
      <c r="AX322" s="90"/>
    </row>
    <row r="323" ht="15.7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8"/>
      <c r="AW323" s="87"/>
      <c r="AX323" s="90"/>
    </row>
    <row r="324" ht="15.7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8"/>
      <c r="AW324" s="87"/>
      <c r="AX324" s="90"/>
    </row>
    <row r="325" ht="15.7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8"/>
      <c r="AW325" s="87"/>
      <c r="AX325" s="90"/>
    </row>
    <row r="326" ht="15.7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8"/>
      <c r="AW326" s="87"/>
      <c r="AX326" s="90"/>
    </row>
    <row r="327" ht="15.7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8"/>
      <c r="AW327" s="87"/>
      <c r="AX327" s="90"/>
    </row>
    <row r="328" ht="15.7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8"/>
      <c r="AW328" s="87"/>
      <c r="AX328" s="90"/>
    </row>
    <row r="329" ht="15.7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8"/>
      <c r="AW329" s="87"/>
      <c r="AX329" s="90"/>
    </row>
    <row r="330" ht="15.7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8"/>
      <c r="AW330" s="87"/>
      <c r="AX330" s="90"/>
    </row>
    <row r="331" ht="15.7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8"/>
      <c r="AW331" s="87"/>
      <c r="AX331" s="90"/>
    </row>
    <row r="332" ht="15.7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8"/>
      <c r="AW332" s="87"/>
      <c r="AX332" s="90"/>
    </row>
    <row r="333" ht="15.7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8"/>
      <c r="AW333" s="87"/>
      <c r="AX333" s="90"/>
    </row>
    <row r="334" ht="15.7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8"/>
      <c r="AW334" s="87"/>
      <c r="AX334" s="90"/>
    </row>
    <row r="335" ht="15.7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8"/>
      <c r="AW335" s="87"/>
      <c r="AX335" s="90"/>
    </row>
    <row r="336" ht="15.7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8"/>
      <c r="AW336" s="87"/>
      <c r="AX336" s="90"/>
    </row>
    <row r="337" ht="15.7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8"/>
      <c r="AW337" s="87"/>
      <c r="AX337" s="90"/>
    </row>
    <row r="338" ht="15.7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8"/>
      <c r="AW338" s="87"/>
      <c r="AX338" s="90"/>
    </row>
    <row r="339" ht="15.7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8"/>
      <c r="AW339" s="87"/>
      <c r="AX339" s="90"/>
    </row>
    <row r="340" ht="15.7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8"/>
      <c r="AW340" s="87"/>
      <c r="AX340" s="90"/>
    </row>
    <row r="341" ht="15.7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8"/>
      <c r="AW341" s="87"/>
      <c r="AX341" s="90"/>
    </row>
    <row r="342" ht="15.7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8"/>
      <c r="AW342" s="87"/>
      <c r="AX342" s="90"/>
    </row>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c r="J520" s="91"/>
    </row>
    <row r="521" ht="15.75" customHeight="1">
      <c r="J521" s="91"/>
    </row>
    <row r="522" ht="15.75" customHeight="1">
      <c r="J522" s="91"/>
    </row>
    <row r="523" ht="15.75" customHeight="1">
      <c r="J523" s="91"/>
    </row>
    <row r="524" ht="15.75" customHeight="1">
      <c r="J524" s="91"/>
    </row>
    <row r="525" ht="15.75" customHeight="1">
      <c r="J525" s="91"/>
    </row>
    <row r="526" ht="15.75" customHeight="1">
      <c r="J526" s="91"/>
    </row>
    <row r="527" ht="15.75" customHeight="1">
      <c r="J527" s="91"/>
    </row>
    <row r="528" ht="15.75" customHeight="1">
      <c r="J528" s="91"/>
    </row>
    <row r="529" ht="15.75" customHeight="1">
      <c r="J529" s="91"/>
    </row>
    <row r="530" ht="15.75" customHeight="1">
      <c r="J530" s="91"/>
    </row>
    <row r="531" ht="15.75" customHeight="1">
      <c r="J531" s="91"/>
    </row>
    <row r="532" ht="15.75" customHeight="1">
      <c r="J532" s="91"/>
    </row>
    <row r="533" ht="15.75" customHeight="1">
      <c r="J533" s="91"/>
    </row>
    <row r="534" ht="15.75" customHeight="1">
      <c r="J534" s="91"/>
    </row>
    <row r="535" ht="15.75" customHeight="1">
      <c r="J535" s="91"/>
    </row>
    <row r="536" ht="15.75" customHeight="1">
      <c r="J536" s="91"/>
    </row>
    <row r="537" ht="15.75" customHeight="1">
      <c r="J537" s="91"/>
    </row>
    <row r="538" ht="15.75" customHeight="1">
      <c r="J538" s="91"/>
    </row>
    <row r="539" ht="15.75" customHeight="1">
      <c r="J539" s="91"/>
    </row>
    <row r="540" ht="15.75" customHeight="1">
      <c r="J540" s="91"/>
    </row>
    <row r="541" ht="15.75" customHeight="1">
      <c r="J541" s="91"/>
    </row>
    <row r="542" ht="15.75" customHeight="1">
      <c r="J542" s="91"/>
    </row>
    <row r="543" ht="15.75" customHeight="1">
      <c r="J543" s="91"/>
    </row>
    <row r="544" ht="15.75" customHeight="1">
      <c r="J544" s="91"/>
    </row>
    <row r="545" ht="15.75" customHeight="1">
      <c r="J545" s="91"/>
    </row>
    <row r="546" ht="15.75" customHeight="1">
      <c r="J546" s="91"/>
    </row>
    <row r="547" ht="15.75" customHeight="1">
      <c r="J547" s="91"/>
    </row>
    <row r="548" ht="15.75" customHeight="1">
      <c r="J548" s="91"/>
    </row>
    <row r="549" ht="15.75" customHeight="1">
      <c r="J549" s="91"/>
    </row>
    <row r="550" ht="15.75" customHeight="1">
      <c r="J550" s="91"/>
    </row>
    <row r="551" ht="15.75" customHeight="1">
      <c r="J551" s="91"/>
    </row>
    <row r="552" ht="15.75" customHeight="1">
      <c r="J552" s="91"/>
    </row>
    <row r="553" ht="15.75" customHeight="1">
      <c r="J553" s="91"/>
    </row>
    <row r="554" ht="15.75" customHeight="1">
      <c r="J554" s="91"/>
    </row>
    <row r="555" ht="15.75" customHeight="1">
      <c r="J555" s="91"/>
    </row>
    <row r="556" ht="15.75" customHeight="1">
      <c r="J556" s="91"/>
    </row>
    <row r="557" ht="15.75" customHeight="1">
      <c r="J557" s="91"/>
    </row>
    <row r="558" ht="15.75" customHeight="1">
      <c r="J558" s="91"/>
    </row>
    <row r="559" ht="15.75" customHeight="1">
      <c r="J559" s="91"/>
    </row>
    <row r="560" ht="15.75" customHeight="1">
      <c r="J560" s="91"/>
    </row>
    <row r="561" ht="15.75" customHeight="1">
      <c r="J561" s="91"/>
    </row>
    <row r="562" ht="15.75" customHeight="1">
      <c r="J562" s="91"/>
    </row>
    <row r="563" ht="15.75" customHeight="1">
      <c r="J563" s="91"/>
    </row>
    <row r="564" ht="15.75" customHeight="1">
      <c r="J564" s="91"/>
    </row>
    <row r="565" ht="15.75" customHeight="1">
      <c r="J565" s="91"/>
    </row>
    <row r="566" ht="15.75" customHeight="1">
      <c r="J566" s="91"/>
    </row>
    <row r="567" ht="15.75" customHeight="1">
      <c r="J567" s="91"/>
    </row>
    <row r="568" ht="15.75" customHeight="1">
      <c r="J568" s="91"/>
    </row>
    <row r="569" ht="15.75" customHeight="1">
      <c r="J569" s="91"/>
    </row>
    <row r="570" ht="15.75" customHeight="1">
      <c r="J570" s="91"/>
    </row>
    <row r="571" ht="15.75" customHeight="1">
      <c r="J571" s="91"/>
    </row>
    <row r="572" ht="15.75" customHeight="1">
      <c r="J572" s="91"/>
    </row>
    <row r="573" ht="15.75" customHeight="1">
      <c r="J573" s="91"/>
    </row>
    <row r="574" ht="15.75" customHeight="1">
      <c r="J574" s="91"/>
    </row>
    <row r="575" ht="15.75" customHeight="1">
      <c r="J575" s="91"/>
    </row>
    <row r="576" ht="15.75" customHeight="1">
      <c r="J576" s="91"/>
    </row>
    <row r="577" ht="15.75" customHeight="1">
      <c r="J577" s="91"/>
    </row>
    <row r="578" ht="15.75" customHeight="1">
      <c r="J578" s="91"/>
    </row>
    <row r="579" ht="15.75" customHeight="1">
      <c r="J579" s="91"/>
    </row>
    <row r="580" ht="15.75" customHeight="1">
      <c r="J580" s="91"/>
    </row>
    <row r="581" ht="15.75" customHeight="1">
      <c r="J581" s="91"/>
    </row>
    <row r="582" ht="15.75" customHeight="1">
      <c r="J582" s="91"/>
    </row>
    <row r="583" ht="15.75" customHeight="1">
      <c r="J583" s="91"/>
    </row>
    <row r="584" ht="15.75" customHeight="1">
      <c r="J584" s="91"/>
    </row>
    <row r="585" ht="15.75" customHeight="1">
      <c r="J585" s="91"/>
    </row>
    <row r="586" ht="15.75" customHeight="1">
      <c r="J586" s="91"/>
    </row>
    <row r="587" ht="15.75" customHeight="1">
      <c r="J587" s="91"/>
    </row>
    <row r="588" ht="15.75" customHeight="1">
      <c r="J588" s="91"/>
    </row>
    <row r="589" ht="15.75" customHeight="1">
      <c r="J589" s="91"/>
    </row>
    <row r="590" ht="15.75" customHeight="1">
      <c r="J590" s="91"/>
    </row>
    <row r="591" ht="15.75" customHeight="1">
      <c r="J591" s="91"/>
    </row>
    <row r="592" ht="15.75" customHeight="1">
      <c r="J592" s="91"/>
    </row>
    <row r="593" ht="15.75" customHeight="1">
      <c r="J593" s="91"/>
    </row>
    <row r="594" ht="15.75" customHeight="1">
      <c r="J594" s="91"/>
    </row>
    <row r="595" ht="15.75" customHeight="1">
      <c r="J595" s="91"/>
    </row>
    <row r="596" ht="15.75" customHeight="1">
      <c r="J596" s="91"/>
    </row>
    <row r="597" ht="15.75" customHeight="1">
      <c r="J597" s="91"/>
    </row>
    <row r="598" ht="15.75" customHeight="1">
      <c r="J598" s="91"/>
    </row>
    <row r="599" ht="15.75" customHeight="1">
      <c r="J599" s="91"/>
    </row>
    <row r="600" ht="15.75" customHeight="1">
      <c r="J600" s="91"/>
    </row>
    <row r="601" ht="15.75" customHeight="1">
      <c r="J601" s="91"/>
    </row>
    <row r="602" ht="15.75" customHeight="1">
      <c r="J602" s="91"/>
    </row>
    <row r="603" ht="15.75" customHeight="1">
      <c r="J603" s="91"/>
    </row>
    <row r="604" ht="15.75" customHeight="1">
      <c r="J604" s="91"/>
    </row>
    <row r="605" ht="15.75" customHeight="1">
      <c r="J605" s="91"/>
    </row>
    <row r="606" ht="15.75" customHeight="1">
      <c r="J606" s="91"/>
    </row>
    <row r="607" ht="15.75" customHeight="1">
      <c r="J607" s="91"/>
    </row>
    <row r="608" ht="15.75" customHeight="1">
      <c r="J608" s="91"/>
    </row>
    <row r="609" ht="15.75" customHeight="1">
      <c r="J609" s="91"/>
    </row>
    <row r="610" ht="15.75" customHeight="1">
      <c r="J610" s="91"/>
    </row>
    <row r="611" ht="15.75" customHeight="1">
      <c r="J611" s="91"/>
    </row>
    <row r="612" ht="15.75" customHeight="1">
      <c r="J612" s="91"/>
    </row>
    <row r="613" ht="15.75" customHeight="1">
      <c r="J613" s="91"/>
    </row>
    <row r="614" ht="15.75" customHeight="1">
      <c r="J614" s="91"/>
    </row>
    <row r="615" ht="15.75" customHeight="1">
      <c r="J615" s="91"/>
    </row>
    <row r="616" ht="15.75" customHeight="1">
      <c r="J616" s="91"/>
    </row>
    <row r="617" ht="15.75" customHeight="1">
      <c r="J617" s="91"/>
    </row>
    <row r="618" ht="15.75" customHeight="1">
      <c r="J618" s="91"/>
    </row>
    <row r="619" ht="15.75" customHeight="1">
      <c r="J619" s="91"/>
    </row>
    <row r="620" ht="15.75" customHeight="1">
      <c r="J620" s="91"/>
    </row>
    <row r="621" ht="15.75" customHeight="1">
      <c r="J621" s="91"/>
    </row>
    <row r="622" ht="15.75" customHeight="1">
      <c r="J622" s="91"/>
    </row>
    <row r="623" ht="15.75" customHeight="1">
      <c r="J623" s="91"/>
    </row>
    <row r="624" ht="15.75" customHeight="1">
      <c r="J624" s="91"/>
    </row>
    <row r="625" ht="15.75" customHeight="1">
      <c r="J625" s="91"/>
    </row>
    <row r="626" ht="15.75" customHeight="1">
      <c r="J626" s="91"/>
    </row>
    <row r="627" ht="15.75" customHeight="1">
      <c r="J627" s="91"/>
    </row>
    <row r="628" ht="15.75" customHeight="1">
      <c r="J628" s="91"/>
    </row>
    <row r="629" ht="15.75" customHeight="1">
      <c r="J629" s="91"/>
    </row>
    <row r="630" ht="15.75" customHeight="1">
      <c r="J630" s="91"/>
    </row>
    <row r="631" ht="15.75" customHeight="1">
      <c r="J631" s="91"/>
    </row>
    <row r="632" ht="15.75" customHeight="1">
      <c r="J632" s="91"/>
    </row>
    <row r="633" ht="15.75" customHeight="1">
      <c r="J633" s="91"/>
    </row>
    <row r="634" ht="15.75" customHeight="1">
      <c r="J634" s="91"/>
    </row>
    <row r="635" ht="15.75" customHeight="1">
      <c r="J635" s="91"/>
    </row>
    <row r="636" ht="15.75" customHeight="1">
      <c r="J636" s="91"/>
    </row>
    <row r="637" ht="15.75" customHeight="1">
      <c r="J637" s="91"/>
    </row>
    <row r="638" ht="15.75" customHeight="1">
      <c r="J638" s="91"/>
    </row>
    <row r="639" ht="15.75" customHeight="1">
      <c r="J639" s="91"/>
    </row>
    <row r="640" ht="15.75" customHeight="1">
      <c r="J640" s="91"/>
    </row>
    <row r="641" ht="15.75" customHeight="1">
      <c r="J641" s="91"/>
    </row>
    <row r="642" ht="15.75" customHeight="1">
      <c r="J642" s="91"/>
    </row>
    <row r="643" ht="15.75" customHeight="1">
      <c r="J643" s="91"/>
    </row>
    <row r="644" ht="15.75" customHeight="1">
      <c r="J644" s="91"/>
    </row>
    <row r="645" ht="15.75" customHeight="1">
      <c r="J645" s="91"/>
    </row>
    <row r="646" ht="15.75" customHeight="1">
      <c r="J646" s="91"/>
    </row>
    <row r="647" ht="15.75" customHeight="1">
      <c r="J647" s="91"/>
    </row>
    <row r="648" ht="15.75" customHeight="1">
      <c r="J648" s="91"/>
    </row>
    <row r="649" ht="15.75" customHeight="1">
      <c r="J649" s="91"/>
    </row>
    <row r="650" ht="15.75" customHeight="1">
      <c r="J650" s="91"/>
    </row>
    <row r="651" ht="15.75" customHeight="1">
      <c r="J651" s="91"/>
    </row>
    <row r="652" ht="15.75" customHeight="1">
      <c r="J652" s="91"/>
    </row>
    <row r="653" ht="15.75" customHeight="1">
      <c r="J653" s="91"/>
    </row>
    <row r="654" ht="15.75" customHeight="1">
      <c r="J654" s="91"/>
    </row>
    <row r="655" ht="15.75" customHeight="1">
      <c r="J655" s="91"/>
    </row>
    <row r="656" ht="15.75" customHeight="1">
      <c r="J656" s="91"/>
    </row>
    <row r="657" ht="15.75" customHeight="1">
      <c r="J657" s="91"/>
    </row>
    <row r="658" ht="15.75" customHeight="1">
      <c r="J658" s="91"/>
    </row>
    <row r="659" ht="15.75" customHeight="1">
      <c r="J659" s="91"/>
    </row>
    <row r="660" ht="15.75" customHeight="1">
      <c r="J660" s="91"/>
    </row>
    <row r="661" ht="15.75" customHeight="1">
      <c r="J661" s="91"/>
    </row>
    <row r="662" ht="15.75" customHeight="1">
      <c r="J662" s="91"/>
    </row>
    <row r="663" ht="15.75" customHeight="1">
      <c r="J663" s="91"/>
    </row>
    <row r="664" ht="15.75" customHeight="1">
      <c r="J664" s="91"/>
    </row>
    <row r="665" ht="15.75" customHeight="1">
      <c r="J665" s="91"/>
    </row>
    <row r="666" ht="15.75" customHeight="1">
      <c r="J666" s="91"/>
    </row>
    <row r="667" ht="15.75" customHeight="1">
      <c r="J667" s="91"/>
    </row>
    <row r="668" ht="15.75" customHeight="1">
      <c r="J668" s="91"/>
    </row>
    <row r="669" ht="15.75" customHeight="1">
      <c r="J669" s="91"/>
    </row>
    <row r="670" ht="15.75" customHeight="1">
      <c r="J670" s="91"/>
    </row>
    <row r="671" ht="15.75" customHeight="1">
      <c r="J671" s="91"/>
    </row>
    <row r="672" ht="15.75" customHeight="1">
      <c r="J672" s="91"/>
    </row>
    <row r="673" ht="15.75" customHeight="1">
      <c r="J673" s="91"/>
    </row>
    <row r="674" ht="15.75" customHeight="1">
      <c r="J674" s="91"/>
    </row>
    <row r="675" ht="15.75" customHeight="1">
      <c r="J675" s="91"/>
    </row>
    <row r="676" ht="15.75" customHeight="1">
      <c r="J676" s="91"/>
    </row>
    <row r="677" ht="15.75" customHeight="1">
      <c r="J677" s="91"/>
    </row>
    <row r="678" ht="15.75" customHeight="1">
      <c r="J678" s="91"/>
    </row>
    <row r="679" ht="15.75" customHeight="1">
      <c r="J679" s="91"/>
    </row>
    <row r="680" ht="15.75" customHeight="1">
      <c r="J680" s="91"/>
    </row>
    <row r="681" ht="15.75" customHeight="1">
      <c r="J681" s="91"/>
    </row>
    <row r="682" ht="15.75" customHeight="1">
      <c r="J682" s="91"/>
    </row>
    <row r="683" ht="15.75" customHeight="1">
      <c r="J683" s="91"/>
    </row>
    <row r="684" ht="15.75" customHeight="1">
      <c r="J684" s="91"/>
    </row>
    <row r="685" ht="15.75" customHeight="1">
      <c r="J685" s="91"/>
    </row>
    <row r="686" ht="15.75" customHeight="1">
      <c r="J686" s="91"/>
    </row>
    <row r="687" ht="15.75" customHeight="1">
      <c r="J687" s="91"/>
    </row>
    <row r="688" ht="15.75" customHeight="1">
      <c r="J688" s="91"/>
    </row>
    <row r="689" ht="15.75" customHeight="1">
      <c r="J689" s="91"/>
    </row>
    <row r="690" ht="15.75" customHeight="1">
      <c r="J690" s="91"/>
    </row>
    <row r="691" ht="15.75" customHeight="1">
      <c r="J691" s="91"/>
    </row>
    <row r="692" ht="15.75" customHeight="1">
      <c r="J692" s="91"/>
    </row>
    <row r="693" ht="15.75" customHeight="1">
      <c r="J693" s="91"/>
    </row>
    <row r="694" ht="15.75" customHeight="1">
      <c r="J694" s="91"/>
    </row>
    <row r="695" ht="15.75" customHeight="1">
      <c r="J695" s="91"/>
    </row>
    <row r="696" ht="15.75" customHeight="1">
      <c r="J696" s="91"/>
    </row>
    <row r="697" ht="15.75" customHeight="1">
      <c r="J697" s="91"/>
    </row>
    <row r="698" ht="15.75" customHeight="1">
      <c r="J698" s="91"/>
    </row>
    <row r="699" ht="15.75" customHeight="1">
      <c r="J699" s="91"/>
    </row>
    <row r="700" ht="15.75" customHeight="1">
      <c r="J700" s="91"/>
    </row>
    <row r="701" ht="15.75" customHeight="1">
      <c r="J701" s="91"/>
    </row>
    <row r="702" ht="15.75" customHeight="1">
      <c r="J702" s="91"/>
    </row>
    <row r="703" ht="15.75" customHeight="1">
      <c r="J703" s="91"/>
    </row>
    <row r="704" ht="15.75" customHeight="1">
      <c r="J704" s="91"/>
    </row>
    <row r="705" ht="15.75" customHeight="1">
      <c r="J705" s="91"/>
    </row>
    <row r="706" ht="15.75" customHeight="1">
      <c r="J706" s="91"/>
    </row>
    <row r="707" ht="15.75" customHeight="1">
      <c r="J707" s="91"/>
    </row>
    <row r="708" ht="15.75" customHeight="1">
      <c r="J708" s="91"/>
    </row>
    <row r="709" ht="15.75" customHeight="1">
      <c r="J709" s="91"/>
    </row>
    <row r="710" ht="15.75" customHeight="1">
      <c r="J710" s="91"/>
    </row>
    <row r="711" ht="15.75" customHeight="1">
      <c r="J711" s="91"/>
    </row>
    <row r="712" ht="15.75" customHeight="1">
      <c r="J712" s="91"/>
    </row>
    <row r="713" ht="15.75" customHeight="1">
      <c r="J713" s="91"/>
    </row>
    <row r="714" ht="15.75" customHeight="1">
      <c r="J714" s="91"/>
    </row>
    <row r="715" ht="15.75" customHeight="1">
      <c r="J715" s="91"/>
    </row>
    <row r="716" ht="15.75" customHeight="1">
      <c r="J716" s="91"/>
    </row>
    <row r="717" ht="15.75" customHeight="1">
      <c r="J717" s="91"/>
    </row>
    <row r="718" ht="15.75" customHeight="1">
      <c r="J718" s="91"/>
    </row>
    <row r="719" ht="15.75" customHeight="1">
      <c r="J719" s="91"/>
    </row>
    <row r="720" ht="15.75" customHeight="1">
      <c r="J720" s="91"/>
    </row>
    <row r="721" ht="15.75" customHeight="1">
      <c r="J721" s="91"/>
    </row>
    <row r="722" ht="15.75" customHeight="1">
      <c r="J722" s="91"/>
    </row>
    <row r="723" ht="15.75" customHeight="1">
      <c r="J723" s="91"/>
    </row>
    <row r="724" ht="15.75" customHeight="1">
      <c r="J724" s="91"/>
    </row>
    <row r="725" ht="15.75" customHeight="1">
      <c r="J725" s="91"/>
    </row>
    <row r="726" ht="15.75" customHeight="1">
      <c r="J726" s="91"/>
    </row>
    <row r="727" ht="15.75" customHeight="1">
      <c r="J727" s="91"/>
    </row>
    <row r="728" ht="15.75" customHeight="1">
      <c r="J728" s="91"/>
    </row>
    <row r="729" ht="15.75" customHeight="1">
      <c r="J729" s="91"/>
    </row>
    <row r="730" ht="15.75" customHeight="1">
      <c r="J730" s="91"/>
    </row>
    <row r="731" ht="15.75" customHeight="1">
      <c r="J731" s="91"/>
    </row>
    <row r="732" ht="15.75" customHeight="1">
      <c r="J732" s="91"/>
    </row>
    <row r="733" ht="15.75" customHeight="1">
      <c r="J733" s="91"/>
    </row>
    <row r="734" ht="15.75" customHeight="1">
      <c r="J734" s="91"/>
    </row>
    <row r="735" ht="15.75" customHeight="1">
      <c r="J735" s="91"/>
    </row>
    <row r="736" ht="15.75" customHeight="1">
      <c r="J736" s="91"/>
    </row>
    <row r="737" ht="15.75" customHeight="1">
      <c r="J737" s="91"/>
    </row>
    <row r="738" ht="15.75" customHeight="1">
      <c r="J738" s="91"/>
    </row>
    <row r="739" ht="15.75" customHeight="1">
      <c r="J739" s="91"/>
    </row>
    <row r="740" ht="15.75" customHeight="1">
      <c r="J740" s="91"/>
    </row>
    <row r="741" ht="15.75" customHeight="1">
      <c r="J741" s="91"/>
    </row>
    <row r="742" ht="15.75" customHeight="1">
      <c r="J742" s="91"/>
    </row>
    <row r="743" ht="15.75" customHeight="1">
      <c r="J743" s="91"/>
    </row>
    <row r="744" ht="15.75" customHeight="1">
      <c r="J744" s="91"/>
    </row>
    <row r="745" ht="15.75" customHeight="1">
      <c r="J745" s="91"/>
    </row>
    <row r="746" ht="15.75" customHeight="1">
      <c r="J746" s="91"/>
    </row>
    <row r="747" ht="15.75" customHeight="1">
      <c r="J747" s="91"/>
    </row>
    <row r="748" ht="15.75" customHeight="1">
      <c r="J748" s="91"/>
    </row>
    <row r="749" ht="15.75" customHeight="1">
      <c r="J749" s="91"/>
    </row>
    <row r="750" ht="15.75" customHeight="1">
      <c r="J750" s="91"/>
    </row>
    <row r="751" ht="15.75" customHeight="1">
      <c r="J751" s="91"/>
    </row>
    <row r="752" ht="15.75" customHeight="1">
      <c r="J752" s="91"/>
    </row>
    <row r="753" ht="15.75" customHeight="1">
      <c r="J753" s="91"/>
    </row>
    <row r="754" ht="15.75" customHeight="1">
      <c r="J754" s="91"/>
    </row>
    <row r="755" ht="15.75" customHeight="1">
      <c r="J755" s="91"/>
    </row>
    <row r="756" ht="15.75" customHeight="1">
      <c r="J756" s="91"/>
    </row>
    <row r="757" ht="15.75" customHeight="1">
      <c r="J757" s="91"/>
    </row>
    <row r="758" ht="15.75" customHeight="1">
      <c r="J758" s="91"/>
    </row>
    <row r="759" ht="15.75" customHeight="1">
      <c r="J759" s="91"/>
    </row>
    <row r="760" ht="15.75" customHeight="1">
      <c r="J760" s="91"/>
    </row>
    <row r="761" ht="15.75" customHeight="1">
      <c r="J761" s="91"/>
    </row>
    <row r="762" ht="15.75" customHeight="1">
      <c r="J762" s="91"/>
    </row>
    <row r="763" ht="15.75" customHeight="1">
      <c r="J763" s="91"/>
    </row>
    <row r="764" ht="15.75" customHeight="1">
      <c r="J764" s="91"/>
    </row>
    <row r="765" ht="15.75" customHeight="1">
      <c r="J765" s="91"/>
    </row>
    <row r="766" ht="15.75" customHeight="1">
      <c r="J766" s="91"/>
    </row>
    <row r="767" ht="15.75" customHeight="1">
      <c r="J767" s="91"/>
    </row>
    <row r="768" ht="15.75" customHeight="1">
      <c r="J768" s="91"/>
    </row>
    <row r="769" ht="15.75" customHeight="1">
      <c r="J769" s="91"/>
    </row>
    <row r="770" ht="15.75" customHeight="1">
      <c r="J770" s="91"/>
    </row>
    <row r="771" ht="15.75" customHeight="1">
      <c r="J771" s="91"/>
    </row>
    <row r="772" ht="15.75" customHeight="1">
      <c r="J772" s="91"/>
    </row>
    <row r="773" ht="15.75" customHeight="1">
      <c r="J773" s="91"/>
    </row>
    <row r="774" ht="15.75" customHeight="1">
      <c r="J774" s="91"/>
    </row>
    <row r="775" ht="15.75" customHeight="1">
      <c r="J775" s="91"/>
    </row>
    <row r="776" ht="15.75" customHeight="1">
      <c r="J776" s="91"/>
    </row>
    <row r="777" ht="15.75" customHeight="1">
      <c r="J777" s="91"/>
    </row>
    <row r="778" ht="15.75" customHeight="1">
      <c r="J778" s="91"/>
    </row>
    <row r="779" ht="15.75" customHeight="1">
      <c r="J779" s="91"/>
    </row>
    <row r="780" ht="15.75" customHeight="1">
      <c r="J780" s="91"/>
    </row>
    <row r="781" ht="15.75" customHeight="1">
      <c r="J781" s="91"/>
    </row>
    <row r="782" ht="15.75" customHeight="1">
      <c r="J782" s="91"/>
    </row>
    <row r="783" ht="15.75" customHeight="1">
      <c r="J783" s="91"/>
    </row>
    <row r="784" ht="15.75" customHeight="1">
      <c r="J784" s="91"/>
    </row>
    <row r="785" ht="15.75" customHeight="1">
      <c r="J785" s="91"/>
    </row>
    <row r="786" ht="15.75" customHeight="1">
      <c r="J786" s="91"/>
    </row>
    <row r="787" ht="15.75" customHeight="1">
      <c r="J787" s="91"/>
    </row>
    <row r="788" ht="15.75" customHeight="1">
      <c r="J788" s="91"/>
    </row>
    <row r="789" ht="15.75" customHeight="1">
      <c r="J789" s="91"/>
    </row>
    <row r="790" ht="15.75" customHeight="1">
      <c r="J790" s="91"/>
    </row>
    <row r="791" ht="15.75" customHeight="1">
      <c r="J791" s="91"/>
    </row>
    <row r="792" ht="15.75" customHeight="1">
      <c r="J792" s="91"/>
    </row>
    <row r="793" ht="15.75" customHeight="1">
      <c r="J793" s="91"/>
    </row>
    <row r="794" ht="15.75" customHeight="1">
      <c r="J794" s="91"/>
    </row>
    <row r="795" ht="15.75" customHeight="1">
      <c r="J795" s="91"/>
    </row>
    <row r="796" ht="15.75" customHeight="1">
      <c r="J796" s="91"/>
    </row>
    <row r="797" ht="15.75" customHeight="1">
      <c r="J797" s="91"/>
    </row>
    <row r="798" ht="15.75" customHeight="1">
      <c r="J798" s="91"/>
    </row>
    <row r="799" ht="15.75" customHeight="1">
      <c r="J799" s="91"/>
    </row>
    <row r="800" ht="15.75" customHeight="1">
      <c r="J800" s="91"/>
    </row>
    <row r="801" ht="15.75" customHeight="1">
      <c r="J801" s="91"/>
    </row>
    <row r="802" ht="15.75" customHeight="1">
      <c r="J802" s="91"/>
    </row>
    <row r="803" ht="15.75" customHeight="1">
      <c r="J803" s="91"/>
    </row>
    <row r="804" ht="15.75" customHeight="1">
      <c r="J804" s="91"/>
    </row>
    <row r="805" ht="15.75" customHeight="1">
      <c r="J805" s="91"/>
    </row>
    <row r="806" ht="15.75" customHeight="1">
      <c r="J806" s="91"/>
    </row>
    <row r="807" ht="15.75" customHeight="1">
      <c r="J807" s="91"/>
    </row>
    <row r="808" ht="15.75" customHeight="1">
      <c r="J808" s="91"/>
    </row>
    <row r="809" ht="15.75" customHeight="1">
      <c r="J809" s="91"/>
    </row>
    <row r="810" ht="15.75" customHeight="1">
      <c r="J810" s="91"/>
    </row>
    <row r="811" ht="15.75" customHeight="1">
      <c r="J811" s="91"/>
    </row>
    <row r="812" ht="15.75" customHeight="1">
      <c r="J812" s="91"/>
    </row>
    <row r="813" ht="15.75" customHeight="1">
      <c r="J813" s="91"/>
    </row>
    <row r="814" ht="15.75" customHeight="1">
      <c r="J814" s="91"/>
    </row>
    <row r="815" ht="15.75" customHeight="1">
      <c r="J815" s="91"/>
    </row>
    <row r="816" ht="15.75" customHeight="1">
      <c r="J816" s="91"/>
    </row>
    <row r="817" ht="15.75" customHeight="1">
      <c r="J817" s="91"/>
    </row>
    <row r="818" ht="15.75" customHeight="1">
      <c r="J818" s="91"/>
    </row>
    <row r="819" ht="15.75" customHeight="1">
      <c r="J819" s="91"/>
    </row>
    <row r="820" ht="15.75" customHeight="1">
      <c r="J820" s="91"/>
    </row>
    <row r="821" ht="15.75" customHeight="1">
      <c r="J821" s="91"/>
    </row>
    <row r="822" ht="15.75" customHeight="1">
      <c r="J822" s="91"/>
    </row>
    <row r="823" ht="15.75" customHeight="1">
      <c r="J823" s="91"/>
    </row>
    <row r="824" ht="15.75" customHeight="1">
      <c r="J824" s="91"/>
    </row>
    <row r="825" ht="15.75" customHeight="1">
      <c r="J825" s="91"/>
    </row>
    <row r="826" ht="15.75" customHeight="1">
      <c r="J826" s="91"/>
    </row>
    <row r="827" ht="15.75" customHeight="1">
      <c r="J827" s="91"/>
    </row>
    <row r="828" ht="15.75" customHeight="1">
      <c r="J828" s="91"/>
    </row>
    <row r="829" ht="15.75" customHeight="1">
      <c r="J829" s="91"/>
    </row>
    <row r="830" ht="15.75" customHeight="1">
      <c r="J830" s="91"/>
    </row>
    <row r="831" ht="15.75" customHeight="1">
      <c r="J831" s="91"/>
    </row>
    <row r="832" ht="15.75" customHeight="1">
      <c r="J832" s="91"/>
    </row>
    <row r="833" ht="15.75" customHeight="1">
      <c r="J833" s="91"/>
    </row>
    <row r="834" ht="15.75" customHeight="1">
      <c r="J834" s="91"/>
    </row>
    <row r="835" ht="15.75" customHeight="1">
      <c r="J835" s="91"/>
    </row>
    <row r="836" ht="15.75" customHeight="1">
      <c r="J836" s="91"/>
    </row>
    <row r="837" ht="15.75" customHeight="1">
      <c r="J837" s="91"/>
    </row>
    <row r="838" ht="15.75" customHeight="1">
      <c r="J838" s="91"/>
    </row>
    <row r="839" ht="15.75" customHeight="1">
      <c r="J839" s="91"/>
    </row>
    <row r="840" ht="15.75" customHeight="1">
      <c r="J840" s="91"/>
    </row>
    <row r="841" ht="15.75" customHeight="1">
      <c r="J841" s="91"/>
    </row>
    <row r="842" ht="15.75" customHeight="1">
      <c r="J842" s="91"/>
    </row>
    <row r="843" ht="15.75" customHeight="1">
      <c r="J843" s="91"/>
    </row>
    <row r="844" ht="15.75" customHeight="1">
      <c r="J844" s="91"/>
    </row>
    <row r="845" ht="15.75" customHeight="1">
      <c r="J845" s="91"/>
    </row>
    <row r="846" ht="15.75" customHeight="1">
      <c r="J846" s="91"/>
    </row>
    <row r="847" ht="15.75" customHeight="1">
      <c r="J847" s="91"/>
    </row>
    <row r="848" ht="15.75" customHeight="1">
      <c r="J848" s="91"/>
    </row>
    <row r="849" ht="15.75" customHeight="1">
      <c r="J849" s="91"/>
    </row>
    <row r="850" ht="15.75" customHeight="1">
      <c r="J850" s="91"/>
    </row>
    <row r="851" ht="15.75" customHeight="1">
      <c r="J851" s="91"/>
    </row>
    <row r="852" ht="15.75" customHeight="1">
      <c r="J852" s="91"/>
    </row>
    <row r="853" ht="15.75" customHeight="1">
      <c r="J853" s="91"/>
    </row>
    <row r="854" ht="15.75" customHeight="1">
      <c r="J854" s="91"/>
    </row>
    <row r="855" ht="15.75" customHeight="1">
      <c r="J855" s="91"/>
    </row>
    <row r="856" ht="15.75" customHeight="1">
      <c r="J856" s="91"/>
    </row>
    <row r="857" ht="15.75" customHeight="1">
      <c r="J857" s="91"/>
    </row>
    <row r="858" ht="15.75" customHeight="1">
      <c r="J858" s="91"/>
    </row>
    <row r="859" ht="15.75" customHeight="1">
      <c r="J859" s="91"/>
    </row>
    <row r="860" ht="15.75" customHeight="1">
      <c r="J860" s="91"/>
    </row>
    <row r="861" ht="15.75" customHeight="1">
      <c r="J861" s="91"/>
    </row>
    <row r="862" ht="15.75" customHeight="1">
      <c r="J862" s="91"/>
    </row>
    <row r="863" ht="15.75" customHeight="1">
      <c r="J863" s="91"/>
    </row>
    <row r="864" ht="15.75" customHeight="1">
      <c r="J864" s="91"/>
    </row>
    <row r="865" ht="15.75" customHeight="1">
      <c r="J865" s="91"/>
    </row>
    <row r="866" ht="15.75" customHeight="1">
      <c r="J866" s="91"/>
    </row>
    <row r="867" ht="15.75" customHeight="1">
      <c r="J867" s="91"/>
    </row>
    <row r="868" ht="15.75" customHeight="1">
      <c r="J868" s="91"/>
    </row>
    <row r="869" ht="15.75" customHeight="1">
      <c r="J869" s="91"/>
    </row>
    <row r="870" ht="15.75" customHeight="1">
      <c r="J870" s="91"/>
    </row>
    <row r="871" ht="15.75" customHeight="1">
      <c r="J871" s="91"/>
    </row>
    <row r="872" ht="15.75" customHeight="1">
      <c r="J872" s="91"/>
    </row>
    <row r="873" ht="15.75" customHeight="1">
      <c r="J873" s="91"/>
    </row>
    <row r="874" ht="15.75" customHeight="1">
      <c r="J874" s="91"/>
    </row>
    <row r="875" ht="15.75" customHeight="1">
      <c r="J875" s="91"/>
    </row>
    <row r="876" ht="15.75" customHeight="1">
      <c r="J876" s="91"/>
    </row>
    <row r="877" ht="15.75" customHeight="1">
      <c r="J877" s="91"/>
    </row>
    <row r="878" ht="15.75" customHeight="1">
      <c r="J878" s="91"/>
    </row>
    <row r="879" ht="15.75" customHeight="1">
      <c r="J879" s="91"/>
    </row>
    <row r="880" ht="15.75" customHeight="1">
      <c r="J880" s="91"/>
    </row>
    <row r="881" ht="15.75" customHeight="1">
      <c r="J881" s="91"/>
    </row>
    <row r="882" ht="15.75" customHeight="1">
      <c r="J882" s="91"/>
    </row>
    <row r="883" ht="15.75" customHeight="1">
      <c r="J883" s="91"/>
    </row>
    <row r="884" ht="15.75" customHeight="1">
      <c r="J884" s="91"/>
    </row>
    <row r="885" ht="15.75" customHeight="1">
      <c r="J885" s="91"/>
    </row>
    <row r="886" ht="15.75" customHeight="1">
      <c r="J886" s="91"/>
    </row>
    <row r="887" ht="15.75" customHeight="1">
      <c r="J887" s="91"/>
    </row>
    <row r="888" ht="15.75" customHeight="1">
      <c r="J888" s="91"/>
    </row>
    <row r="889" ht="15.75" customHeight="1">
      <c r="J889" s="91"/>
    </row>
    <row r="890" ht="15.75" customHeight="1">
      <c r="J890" s="91"/>
    </row>
    <row r="891" ht="15.75" customHeight="1">
      <c r="J891" s="91"/>
    </row>
    <row r="892" ht="15.75" customHeight="1">
      <c r="J892" s="91"/>
    </row>
    <row r="893" ht="15.75" customHeight="1">
      <c r="J893" s="91"/>
    </row>
    <row r="894" ht="15.75" customHeight="1">
      <c r="J894" s="91"/>
    </row>
    <row r="895" ht="15.75" customHeight="1">
      <c r="J895" s="91"/>
    </row>
    <row r="896" ht="15.75" customHeight="1">
      <c r="J896" s="91"/>
    </row>
    <row r="897" ht="15.75" customHeight="1">
      <c r="J897" s="91"/>
    </row>
    <row r="898" ht="15.75" customHeight="1">
      <c r="J898" s="91"/>
    </row>
    <row r="899" ht="15.75" customHeight="1">
      <c r="J899" s="91"/>
    </row>
    <row r="900" ht="15.75" customHeight="1">
      <c r="J900" s="91"/>
    </row>
    <row r="901" ht="15.75" customHeight="1">
      <c r="J901" s="91"/>
    </row>
    <row r="902" ht="15.75" customHeight="1">
      <c r="J902" s="91"/>
    </row>
    <row r="903" ht="15.75" customHeight="1">
      <c r="J903" s="91"/>
    </row>
    <row r="904" ht="15.75" customHeight="1">
      <c r="J904" s="91"/>
    </row>
    <row r="905" ht="15.75" customHeight="1">
      <c r="J905" s="91"/>
    </row>
    <row r="906" ht="15.75" customHeight="1">
      <c r="J906" s="91"/>
    </row>
    <row r="907" ht="15.75" customHeight="1">
      <c r="J907" s="91"/>
    </row>
    <row r="908" ht="15.75" customHeight="1">
      <c r="J908" s="91"/>
    </row>
    <row r="909" ht="15.75" customHeight="1">
      <c r="J909" s="91"/>
    </row>
    <row r="910" ht="15.75" customHeight="1">
      <c r="J910" s="91"/>
    </row>
    <row r="911" ht="15.75" customHeight="1">
      <c r="J911" s="91"/>
    </row>
    <row r="912" ht="15.75" customHeight="1">
      <c r="J912" s="91"/>
    </row>
    <row r="913" ht="15.75" customHeight="1">
      <c r="J913" s="91"/>
    </row>
    <row r="914" ht="15.75" customHeight="1">
      <c r="J914" s="91"/>
    </row>
    <row r="915" ht="15.75" customHeight="1">
      <c r="J915" s="91"/>
    </row>
    <row r="916" ht="15.75" customHeight="1">
      <c r="J916" s="91"/>
    </row>
    <row r="917" ht="15.75" customHeight="1">
      <c r="J917" s="91"/>
    </row>
    <row r="918" ht="15.75" customHeight="1">
      <c r="J918" s="91"/>
    </row>
    <row r="919" ht="15.75" customHeight="1">
      <c r="J919" s="91"/>
    </row>
    <row r="920" ht="15.75" customHeight="1">
      <c r="J920" s="91"/>
    </row>
    <row r="921" ht="15.75" customHeight="1">
      <c r="J921" s="91"/>
    </row>
    <row r="922" ht="15.75" customHeight="1">
      <c r="J922" s="91"/>
    </row>
    <row r="923" ht="15.75" customHeight="1">
      <c r="J923" s="91"/>
    </row>
    <row r="924" ht="15.75" customHeight="1">
      <c r="J924" s="91"/>
    </row>
    <row r="925" ht="15.75" customHeight="1">
      <c r="J925" s="91"/>
    </row>
    <row r="926" ht="15.75" customHeight="1">
      <c r="J926" s="91"/>
    </row>
    <row r="927" ht="15.75" customHeight="1">
      <c r="J927" s="91"/>
    </row>
    <row r="928" ht="15.75" customHeight="1">
      <c r="J928" s="91"/>
    </row>
    <row r="929" ht="15.75" customHeight="1">
      <c r="J929" s="91"/>
    </row>
    <row r="930" ht="15.75" customHeight="1">
      <c r="J930" s="91"/>
    </row>
    <row r="931" ht="15.75" customHeight="1">
      <c r="J931" s="91"/>
    </row>
    <row r="932" ht="15.75" customHeight="1">
      <c r="J932" s="91"/>
    </row>
    <row r="933" ht="15.75" customHeight="1">
      <c r="J933" s="91"/>
    </row>
    <row r="934" ht="15.75" customHeight="1">
      <c r="J934" s="91"/>
    </row>
    <row r="935" ht="15.75" customHeight="1">
      <c r="J935" s="91"/>
    </row>
    <row r="936" ht="15.75" customHeight="1">
      <c r="J936" s="91"/>
    </row>
    <row r="937" ht="15.75" customHeight="1">
      <c r="J937" s="91"/>
    </row>
    <row r="938" ht="15.75" customHeight="1">
      <c r="J938" s="91"/>
    </row>
    <row r="939" ht="15.75" customHeight="1">
      <c r="J939" s="91"/>
    </row>
    <row r="940" ht="15.75" customHeight="1">
      <c r="J940" s="91"/>
    </row>
    <row r="941" ht="15.75" customHeight="1">
      <c r="J941" s="91"/>
    </row>
    <row r="942" ht="15.75" customHeight="1">
      <c r="J942" s="91"/>
    </row>
    <row r="943" ht="15.75" customHeight="1">
      <c r="J943" s="91"/>
    </row>
    <row r="944" ht="15.75" customHeight="1">
      <c r="J944" s="91"/>
    </row>
    <row r="945" ht="15.75" customHeight="1">
      <c r="J945" s="91"/>
    </row>
    <row r="946" ht="15.75" customHeight="1">
      <c r="J946" s="91"/>
    </row>
    <row r="947" ht="15.75" customHeight="1">
      <c r="J947" s="91"/>
    </row>
    <row r="948" ht="15.75" customHeight="1">
      <c r="J948" s="91"/>
    </row>
    <row r="949" ht="15.75" customHeight="1">
      <c r="J949" s="91"/>
    </row>
    <row r="950" ht="15.75" customHeight="1">
      <c r="J950" s="91"/>
    </row>
    <row r="951" ht="15.75" customHeight="1">
      <c r="J951" s="91"/>
    </row>
    <row r="952" ht="15.75" customHeight="1">
      <c r="J952" s="91"/>
    </row>
    <row r="953" ht="15.75" customHeight="1">
      <c r="J953" s="91"/>
    </row>
    <row r="954" ht="15.75" customHeight="1">
      <c r="J954" s="91"/>
    </row>
    <row r="955" ht="15.75" customHeight="1">
      <c r="J955" s="91"/>
    </row>
    <row r="956" ht="15.75" customHeight="1">
      <c r="J956" s="91"/>
    </row>
    <row r="957" ht="15.75" customHeight="1">
      <c r="J957" s="91"/>
    </row>
    <row r="958" ht="15.75" customHeight="1">
      <c r="J958" s="91"/>
    </row>
    <row r="959" ht="15.75" customHeight="1">
      <c r="J959" s="91"/>
    </row>
    <row r="960" ht="15.75" customHeight="1">
      <c r="J960" s="91"/>
    </row>
    <row r="961" ht="15.75" customHeight="1">
      <c r="J961" s="91"/>
    </row>
    <row r="962" ht="15.75" customHeight="1">
      <c r="J962" s="91"/>
    </row>
    <row r="963" ht="15.75" customHeight="1">
      <c r="J963" s="91"/>
    </row>
    <row r="964" ht="15.75" customHeight="1">
      <c r="J964" s="91"/>
    </row>
    <row r="965" ht="15.75" customHeight="1">
      <c r="J965" s="91"/>
    </row>
    <row r="966" ht="15.75" customHeight="1">
      <c r="J966" s="91"/>
    </row>
    <row r="967" ht="15.75" customHeight="1">
      <c r="J967" s="91"/>
    </row>
    <row r="968" ht="15.75" customHeight="1">
      <c r="J968" s="91"/>
    </row>
    <row r="969" ht="15.75" customHeight="1">
      <c r="J969" s="91"/>
    </row>
    <row r="970" ht="15.75" customHeight="1">
      <c r="J970" s="91"/>
    </row>
    <row r="971" ht="15.75" customHeight="1">
      <c r="J971" s="91"/>
    </row>
    <row r="972" ht="15.75" customHeight="1">
      <c r="J972" s="91"/>
    </row>
    <row r="973" ht="15.75" customHeight="1">
      <c r="J973" s="91"/>
    </row>
    <row r="974" ht="15.75" customHeight="1">
      <c r="J974" s="91"/>
    </row>
    <row r="975" ht="15.75" customHeight="1">
      <c r="J975" s="91"/>
    </row>
    <row r="976" ht="15.75" customHeight="1">
      <c r="J976" s="91"/>
    </row>
    <row r="977" ht="15.75" customHeight="1">
      <c r="J977" s="91"/>
    </row>
    <row r="978" ht="15.75" customHeight="1">
      <c r="J978" s="91"/>
    </row>
    <row r="979" ht="15.75" customHeight="1">
      <c r="J979" s="91"/>
    </row>
    <row r="980" ht="15.75" customHeight="1">
      <c r="J980" s="91"/>
    </row>
    <row r="981" ht="15.75" customHeight="1">
      <c r="J981" s="91"/>
    </row>
    <row r="982" ht="15.75" customHeight="1">
      <c r="J982" s="91"/>
    </row>
    <row r="983" ht="15.75" customHeight="1">
      <c r="J983" s="91"/>
    </row>
    <row r="984" ht="15.75" customHeight="1">
      <c r="J984" s="91"/>
    </row>
    <row r="985" ht="15.75" customHeight="1">
      <c r="J985" s="91"/>
    </row>
    <row r="986" ht="15.75" customHeight="1">
      <c r="J986" s="91"/>
    </row>
    <row r="987" ht="15.75" customHeight="1">
      <c r="J987" s="91"/>
    </row>
    <row r="988" ht="15.75" customHeight="1">
      <c r="J988" s="91"/>
    </row>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X$144">
    <filterColumn colId="9">
      <filters>
        <filter val="Yes"/>
      </filters>
    </filterColumn>
    <filterColumn colId="10">
      <filters>
        <filter val="Yes"/>
        <filter val="AgRDT still being validated and/or AgRDT strategy is in development"/>
      </filters>
    </filterColumn>
    <filterColumn colId="11">
      <filters>
        <filter val="No"/>
        <filter val="Yes"/>
      </filters>
    </filterColumn>
    <filterColumn colId="12">
      <filters>
        <filter val="Yes"/>
        <filter val="No Data"/>
      </filters>
    </filterColumn>
    <filterColumn colId="13">
      <filters>
        <filter val="No"/>
        <filter val="Yes"/>
        <filter val="No Data"/>
      </filters>
    </filterColumn>
    <filterColumn colId="0">
      <filters>
        <filter val="Benin"/>
        <filter val="Papua New Guinea"/>
        <filter val="Sudan"/>
        <filter val="Kazakhstan"/>
        <filter val="Paraguay"/>
        <filter val="Yemen, Rep."/>
        <filter val="Solomon Islands"/>
        <filter val="Mongolia"/>
        <filter val="Morocco"/>
        <filter val="Mali"/>
        <filter val="Marshall Islands"/>
        <filter val="Guatemala"/>
        <filter val="Iraq"/>
        <filter val="Micronesia, Fed. Sts."/>
        <filter val="Nepal"/>
        <filter val="Seychelles"/>
        <filter val="Tanzania"/>
        <filter val="Belize"/>
        <filter val="Zambia"/>
        <filter val="Kyrgyz Republic"/>
        <filter val="Guinea-Bissau"/>
        <filter val="Maldives"/>
        <filter val="Comoros"/>
        <filter val="Trinidad and Tobago"/>
        <filter val="Jamaica"/>
        <filter val="Peru"/>
        <filter val="Turkmenistan"/>
        <filter val="Eritrea"/>
        <filter val="Fiji"/>
        <filter val="Tokelau"/>
        <filter val="Guinea"/>
        <filter val="Chad"/>
        <filter val="Somalia"/>
        <filter val="Madagascar"/>
        <filter val="Thailand"/>
        <filter val="Equatorial Guinea"/>
        <filter val="Kiribati"/>
        <filter val="Libya"/>
        <filter val="Vietnam"/>
        <filter val="West Bank and Gaza"/>
        <filter val="Jordan"/>
        <filter val="Tunisia"/>
        <filter val="Gambia, The"/>
        <filter val="Sao Tome And Principe"/>
        <filter val="Syrian Arab Republic"/>
        <filter val="Timor-Leste"/>
        <filter val="Tuvalu"/>
        <filter val="Samoa"/>
        <filter val="Djibouti"/>
        <filter val="Azerbaijan"/>
        <filter val="Cuba"/>
        <filter val="Liberia"/>
        <filter val="Mauritania"/>
        <filter val="Palau"/>
        <filter val="Tajikistan"/>
        <filter val="Congo, Rep."/>
        <filter val="Northern Mariana Islands"/>
        <filter val="Wallis and Futuna"/>
        <filter val="Niue"/>
        <filter val="Oman"/>
        <filter val="Armenia"/>
        <filter val="Gabon"/>
        <filter val="Cabo Verde"/>
        <filter val="Lesotho"/>
        <filter val="Tonga"/>
        <filter val="Antigua and Barbuda"/>
        <filter val="Ecuador"/>
        <filter val="Moldova"/>
        <filter val="Belarus"/>
        <filter val="Mauritius"/>
        <filter val="Albania"/>
        <filter val="Egypt, Arab Rep."/>
        <filter val="Vanuatu"/>
        <filter val="Eswatini"/>
        <filter val="Senegal"/>
        <filter val="Nauru"/>
        <filter val="Haiti"/>
        <filter val="Afghanistan"/>
        <filter val="Burundi"/>
        <filter val="American Samoa"/>
        <filter val="Sierra Leone"/>
        <filter val="Dem. People's Republic of Korea"/>
        <filter val="Kosovo"/>
        <filter val="Serbia"/>
        <filter val="Zanzibar"/>
        <filter val="Togo"/>
        <filter val="Niger"/>
        <filter val="Cote d'Ivoire"/>
        <filter val="Uzbekistan"/>
        <filter val="Bangladesh"/>
        <filter val="Barbados"/>
        <filter val="Nicaragua"/>
        <filter val="Venezuela, RB"/>
        <filter val="Bahamas, The"/>
        <filter val="Dominican Republic"/>
        <filter val="Uganda"/>
        <filter val="Zimbabwe"/>
        <filter val="Suriname"/>
        <filter val="Montenegro"/>
      </filters>
    </filterColumn>
  </autoFilter>
  <conditionalFormatting sqref="A1:S1 AE1:AX1">
    <cfRule type="expression" dxfId="0" priority="1">
      <formula>IF($BM1="MID",TRUE,FALSE)</formula>
    </cfRule>
  </conditionalFormatting>
  <conditionalFormatting sqref="A1:S1 AE1:AX1">
    <cfRule type="expression" dxfId="1" priority="2">
      <formula>IF($BM1="SINGLE",TRUE,FALSE)</formula>
    </cfRule>
  </conditionalFormatting>
  <conditionalFormatting sqref="A1:S1 AE1:AX1">
    <cfRule type="expression" dxfId="2" priority="3">
      <formula>IF($BM1="FIRST",TRUE,FALSE)</formula>
    </cfRule>
  </conditionalFormatting>
  <conditionalFormatting sqref="A1:S1 AE1:AX1">
    <cfRule type="expression" dxfId="3" priority="4">
      <formula>IF($BM1="LAST",TRUE,FALSE)</formula>
    </cfRule>
  </conditionalFormatting>
  <conditionalFormatting sqref="A1:S1 AE1:AX1">
    <cfRule type="expression" dxfId="4" priority="5">
      <formula>IF($AZ1="Shipping issue",TRUE,FALSE)</formula>
    </cfRule>
  </conditionalFormatting>
  <conditionalFormatting sqref="A1:S1 AE1:AX1">
    <cfRule type="expression" dxfId="4" priority="6">
      <formula>IF($AZ1="Ready to ship",TRUE,FALSE)</formula>
    </cfRule>
  </conditionalFormatting>
  <conditionalFormatting sqref="A1:S1 AE1:AX1">
    <cfRule type="expression" dxfId="4" priority="7">
      <formula>IF($AZ1="Ready - GL Req",TRUE,FALSE)</formula>
    </cfRule>
  </conditionalFormatting>
  <conditionalFormatting sqref="A1:S1 AE1:AX1">
    <cfRule type="expression" dxfId="5" priority="8">
      <formula>IF($AZ1="Shipped",TRUE,FALSE)</formula>
    </cfRule>
  </conditionalFormatting>
  <conditionalFormatting sqref="A1:S1 AE1:AX1">
    <cfRule type="expression" dxfId="6" priority="9">
      <formula>IF($AZ1="Arrived",TRUE,FALSE)</formula>
    </cfRule>
  </conditionalFormatting>
  <conditionalFormatting sqref="A1:S1 AE1:AX1">
    <cfRule type="expression" dxfId="7" priority="10">
      <formula>IF($AZ1="Received",TRUE,FALSE)</formula>
    </cfRule>
  </conditionalFormatting>
  <conditionalFormatting sqref="A1:S1 AE1:AX1">
    <cfRule type="expression" dxfId="8" priority="11">
      <formula>IF($AZ1="Canceled",TRUE,FALSE)</formula>
    </cfRule>
  </conditionalFormatting>
  <conditionalFormatting sqref="T1:AD1">
    <cfRule type="expression" dxfId="0" priority="12">
      <formula>IF($BM1="MID",TRUE,FALSE)</formula>
    </cfRule>
  </conditionalFormatting>
  <conditionalFormatting sqref="T1:AD1">
    <cfRule type="expression" dxfId="1" priority="13">
      <formula>IF($BM1="SINGLE",TRUE,FALSE)</formula>
    </cfRule>
  </conditionalFormatting>
  <conditionalFormatting sqref="T1:AD1">
    <cfRule type="expression" dxfId="2" priority="14">
      <formula>IF($BM1="FIRST",TRUE,FALSE)</formula>
    </cfRule>
  </conditionalFormatting>
  <conditionalFormatting sqref="T1:AD1">
    <cfRule type="expression" dxfId="3" priority="15">
      <formula>IF($BM1="LAST",TRUE,FALSE)</formula>
    </cfRule>
  </conditionalFormatting>
  <conditionalFormatting sqref="T1:AD1">
    <cfRule type="expression" dxfId="4" priority="16">
      <formula>IF($AZ1="Shipping issue",TRUE,FALSE)</formula>
    </cfRule>
  </conditionalFormatting>
  <conditionalFormatting sqref="T1:AD1">
    <cfRule type="expression" dxfId="4" priority="17">
      <formula>IF($AZ1="Ready to ship",TRUE,FALSE)</formula>
    </cfRule>
  </conditionalFormatting>
  <conditionalFormatting sqref="T1:AD1">
    <cfRule type="expression" dxfId="4" priority="18">
      <formula>IF($AZ1="Ready - GL Req",TRUE,FALSE)</formula>
    </cfRule>
  </conditionalFormatting>
  <conditionalFormatting sqref="T1:AD1">
    <cfRule type="expression" dxfId="5" priority="19">
      <formula>IF($AZ1="Shipped",TRUE,FALSE)</formula>
    </cfRule>
  </conditionalFormatting>
  <conditionalFormatting sqref="T1:AD1">
    <cfRule type="expression" dxfId="6" priority="20">
      <formula>IF($AZ1="Arrived",TRUE,FALSE)</formula>
    </cfRule>
  </conditionalFormatting>
  <conditionalFormatting sqref="T1:AD1">
    <cfRule type="expression" dxfId="7" priority="21">
      <formula>IF($AZ1="Received",TRUE,FALSE)</formula>
    </cfRule>
  </conditionalFormatting>
  <conditionalFormatting sqref="T1:AD1">
    <cfRule type="expression" dxfId="8" priority="22">
      <formula>IF($AZ1="Canceled",TRUE,FALSE)</formula>
    </cfRule>
  </conditionalFormatting>
  <dataValidations>
    <dataValidation type="list" allowBlank="1" showErrorMessage="1" sqref="L2:R82 L83:N83 P83 L84:R84 L85:P86 R86 P87 L87:N88 P88:Q88 L89:R90 L91:P94 P95 R92:R95 P96:R96 L95:N98 P97:P98 L99:R101 L102:N102 P102 R102 L103:R104 R105 L105:N106 P105:P106 L107:R107 L108:N108 P108 L109:R110 L111:N111 P111 L112:R113 L114:P116 R115:R116 T2:AD116 L117:AD117 L118:Q118 H2:I120 L119:R120 H121:J121 L121:N128 P121:R128 L129:R129 L130:N133 P130:R133 L134:R135 L136:N139 P136:R139 L140:R142 D2:D144 F2:F144 H122:I144 M143:R144 T118:AD144">
      <formula1>Legend!$F$2:$F$5</formula1>
    </dataValidation>
    <dataValidation type="list" allowBlank="1" showErrorMessage="1" sqref="K2:K136 K140:K144">
      <formula1>Legend!$H$2:$H$5</formula1>
    </dataValidation>
    <dataValidation type="list" allowBlank="1" sqref="J2:J120 J122:J144 J520:J988">
      <formula1>Legend!$G$2:$G$5</formula1>
    </dataValidation>
    <dataValidation type="list" allowBlank="1" showErrorMessage="1" sqref="S42">
      <formula1>#REF!</formula1>
    </dataValidation>
    <dataValidation type="list" allowBlank="1" showErrorMessage="1" sqref="E2:E144 G2:G144">
      <formula1>Legend!$G$2:$G$5</formula1>
    </dataValidation>
  </dataValidations>
  <hyperlinks>
    <hyperlink r:id="rId2" ref="AF2"/>
    <hyperlink r:id="rId3" ref="AG2"/>
    <hyperlink r:id="rId4" ref="AH2"/>
    <hyperlink r:id="rId5" ref="AI2"/>
    <hyperlink r:id="rId6" ref="AJ2"/>
    <hyperlink r:id="rId7" ref="AK2"/>
    <hyperlink r:id="rId8" ref="AL2"/>
    <hyperlink r:id="rId9" ref="AM2"/>
    <hyperlink r:id="rId10" ref="AN2"/>
    <hyperlink r:id="rId11" ref="AO2"/>
    <hyperlink r:id="rId12" location=":~:text=10%20Million%20Afghans%20Likely%20Infected%20and%20Recovered%20From%20COVID%2D19%3A%20Survey,-by%20Ayaz%20Gul&amp;text=An%20official%20tally%20of%20infections,country's%20extremely%20limited%20testing%20capacity." ref="AP2"/>
    <hyperlink r:id="rId13" ref="AQ2"/>
    <hyperlink r:id="rId14" ref="AE3"/>
    <hyperlink r:id="rId15" ref="AF3"/>
    <hyperlink r:id="rId16" ref="AG3"/>
    <hyperlink r:id="rId17" ref="AH3"/>
    <hyperlink r:id="rId18" ref="AI3"/>
    <hyperlink r:id="rId19" ref="AJ3"/>
    <hyperlink r:id="rId20" ref="AK3"/>
    <hyperlink r:id="rId21" ref="AL3"/>
    <hyperlink r:id="rId22" ref="AM3"/>
    <hyperlink r:id="rId23" ref="AN3"/>
    <hyperlink r:id="rId24" ref="AO3"/>
    <hyperlink r:id="rId25" ref="AP3"/>
    <hyperlink r:id="rId26" ref="AQ3"/>
    <hyperlink r:id="rId27" ref="AR3"/>
    <hyperlink r:id="rId28" ref="AF4"/>
    <hyperlink r:id="rId29" location="%D8%A7%D9%84%D8%AA%D8%AF%D8%A7%D8%A8%D9%8A%D8%B1_%D8%A7%D9%84%D8%B5%D8%AD%D9%8A%D8%A9_%D9%88%D8%A7%D9%84%D9%88%D9%82%D8%A7%D8%A6%D9%8A%D8%A9" ref="AG4"/>
    <hyperlink r:id="rId30" ref="AH4"/>
    <hyperlink r:id="rId31" ref="AI4"/>
    <hyperlink r:id="rId32" ref="AJ4"/>
    <hyperlink r:id="rId33" ref="AK4"/>
    <hyperlink r:id="rId34" ref="AL4"/>
    <hyperlink r:id="rId35" ref="AM4"/>
    <hyperlink r:id="rId36" ref="AE5"/>
    <hyperlink r:id="rId37" ref="AF5"/>
    <hyperlink r:id="rId38" ref="AG5"/>
    <hyperlink r:id="rId39" ref="AF6"/>
    <hyperlink r:id="rId40" ref="AG6"/>
    <hyperlink r:id="rId41" ref="AH6"/>
    <hyperlink r:id="rId42" ref="AI6"/>
    <hyperlink r:id="rId43" ref="AJ6"/>
    <hyperlink r:id="rId44" ref="AK6"/>
    <hyperlink r:id="rId45" ref="AL6"/>
    <hyperlink r:id="rId46" ref="AM6"/>
    <hyperlink r:id="rId47" ref="AN6"/>
    <hyperlink r:id="rId48" ref="AO6"/>
    <hyperlink r:id="rId49" location="details" ref="AE7"/>
    <hyperlink r:id="rId50" ref="AF7"/>
    <hyperlink r:id="rId51" ref="AG7"/>
    <hyperlink r:id="rId52" ref="AH7"/>
    <hyperlink r:id="rId53" location="details" ref="AI7"/>
    <hyperlink r:id="rId54" ref="AE8"/>
    <hyperlink r:id="rId55" ref="AF8"/>
    <hyperlink r:id="rId56" ref="AG8"/>
    <hyperlink r:id="rId57" ref="AH8"/>
    <hyperlink r:id="rId58" ref="AI8"/>
    <hyperlink r:id="rId59" ref="AJ8"/>
    <hyperlink r:id="rId60" ref="AK8"/>
    <hyperlink r:id="rId61" ref="AL8"/>
    <hyperlink r:id="rId62" ref="AM8"/>
    <hyperlink r:id="rId63" ref="AN8"/>
    <hyperlink r:id="rId64" ref="AO8"/>
    <hyperlink r:id="rId65" ref="AP8"/>
    <hyperlink r:id="rId66" location="31Transitionmeasures:Testing" ref="AE9"/>
    <hyperlink r:id="rId67" location="31Transitionmeasures:Testing" ref="AF9"/>
    <hyperlink r:id="rId68" ref="AG9"/>
    <hyperlink r:id="rId69" location="5Testing" ref="AH9"/>
    <hyperlink r:id="rId70" ref="AF10"/>
    <hyperlink r:id="rId71" location="our-checklist-for-covid-19-testing-data" ref="AG10"/>
    <hyperlink r:id="rId72" ref="AH10"/>
    <hyperlink r:id="rId73" ref="AI10"/>
    <hyperlink r:id="rId74" ref="AE11"/>
    <hyperlink r:id="rId75" ref="AF11"/>
    <hyperlink r:id="rId76" ref="AG11"/>
    <hyperlink r:id="rId77" ref="AH11"/>
    <hyperlink r:id="rId78" ref="AI11"/>
    <hyperlink r:id="rId79" ref="AE12"/>
    <hyperlink r:id="rId80" ref="AF12"/>
    <hyperlink r:id="rId81" ref="AG12"/>
    <hyperlink r:id="rId82" ref="AH12"/>
    <hyperlink r:id="rId83" ref="AI12"/>
    <hyperlink r:id="rId84" ref="AJ12"/>
    <hyperlink r:id="rId85" ref="AK12"/>
    <hyperlink r:id="rId86" ref="AE13"/>
    <hyperlink r:id="rId87" location="health-protocol" ref="AG13"/>
    <hyperlink r:id="rId88" ref="AH13"/>
    <hyperlink r:id="rId89" ref="AI13"/>
    <hyperlink r:id="rId90" ref="AE14"/>
    <hyperlink r:id="rId91" ref="AF14"/>
    <hyperlink r:id="rId92" ref="AG14"/>
    <hyperlink r:id="rId93" ref="AH14"/>
    <hyperlink r:id="rId94" ref="AI14"/>
    <hyperlink r:id="rId95" ref="AJ14"/>
    <hyperlink r:id="rId96" ref="AK14"/>
    <hyperlink r:id="rId97" ref="AL14"/>
    <hyperlink r:id="rId98" ref="AM14"/>
    <hyperlink r:id="rId99" ref="AE15"/>
    <hyperlink r:id="rId100" ref="AF15"/>
    <hyperlink r:id="rId101" ref="AG15"/>
    <hyperlink r:id="rId102" ref="AH15"/>
    <hyperlink r:id="rId103" ref="AI15"/>
    <hyperlink r:id="rId104" ref="AJ15"/>
    <hyperlink r:id="rId105" ref="AK15"/>
    <hyperlink r:id="rId106" ref="AL15"/>
    <hyperlink r:id="rId107" ref="AM15"/>
    <hyperlink r:id="rId108" ref="AF16"/>
    <hyperlink r:id="rId109" ref="AG16"/>
    <hyperlink r:id="rId110" ref="AH16"/>
    <hyperlink r:id="rId111" ref="AI16"/>
    <hyperlink r:id="rId112" ref="AJ16"/>
    <hyperlink r:id="rId113" ref="AK16"/>
    <hyperlink r:id="rId114" ref="AF17"/>
    <hyperlink r:id="rId115" ref="AG17"/>
    <hyperlink r:id="rId116" ref="AH17"/>
    <hyperlink r:id="rId117" ref="AI17"/>
    <hyperlink r:id="rId118" ref="AJ17"/>
    <hyperlink r:id="rId119" ref="AK17"/>
    <hyperlink r:id="rId120" ref="AL17"/>
    <hyperlink r:id="rId121" ref="AM17"/>
    <hyperlink r:id="rId122" ref="AN17"/>
    <hyperlink r:id="rId123" ref="AO17"/>
    <hyperlink r:id="rId124" ref="AP17"/>
    <hyperlink r:id="rId125" ref="AE18"/>
    <hyperlink r:id="rId126" ref="AF18"/>
    <hyperlink r:id="rId127" ref="AG18"/>
    <hyperlink r:id="rId128" ref="AH18"/>
    <hyperlink r:id="rId129" ref="AI18"/>
    <hyperlink r:id="rId130" ref="AF19"/>
    <hyperlink r:id="rId131" ref="AG19"/>
    <hyperlink r:id="rId132" ref="AI19"/>
    <hyperlink r:id="rId133" ref="AF20"/>
    <hyperlink r:id="rId134" ref="AG20"/>
    <hyperlink r:id="rId135" ref="AH20"/>
    <hyperlink r:id="rId136" ref="AI20"/>
    <hyperlink r:id="rId137" ref="AJ20"/>
    <hyperlink r:id="rId138" ref="AK20"/>
    <hyperlink r:id="rId139" ref="AL20"/>
    <hyperlink r:id="rId140" ref="AE21"/>
    <hyperlink r:id="rId141" ref="AF21"/>
    <hyperlink r:id="rId142" ref="AG21"/>
    <hyperlink r:id="rId143" ref="AH21"/>
    <hyperlink r:id="rId144" ref="AI21"/>
    <hyperlink r:id="rId145" ref="AJ21"/>
    <hyperlink r:id="rId146" ref="AK21"/>
    <hyperlink r:id="rId147" ref="AL21"/>
    <hyperlink r:id="rId148" ref="AM21"/>
    <hyperlink r:id="rId149" ref="AN21"/>
    <hyperlink r:id="rId150" ref="AO21"/>
    <hyperlink r:id="rId151" ref="AP21"/>
    <hyperlink r:id="rId152" ref="AQ21"/>
    <hyperlink r:id="rId153" ref="AR21"/>
    <hyperlink r:id="rId154" ref="AE22"/>
    <hyperlink r:id="rId155" ref="AF22"/>
    <hyperlink r:id="rId156" ref="AF23"/>
    <hyperlink r:id="rId157" ref="AG23"/>
    <hyperlink r:id="rId158" ref="AH23"/>
    <hyperlink r:id="rId159" ref="AF24"/>
    <hyperlink r:id="rId160" ref="AG24"/>
    <hyperlink r:id="rId161" ref="AH24"/>
    <hyperlink r:id="rId162" ref="AI24"/>
    <hyperlink r:id="rId163" ref="AJ24"/>
    <hyperlink r:id="rId164" ref="AK24"/>
    <hyperlink r:id="rId165" ref="AL24"/>
    <hyperlink r:id="rId166" ref="AM24"/>
    <hyperlink r:id="rId167" ref="AE25"/>
    <hyperlink r:id="rId168" ref="AF25"/>
    <hyperlink r:id="rId169" ref="AG25"/>
    <hyperlink r:id="rId170" ref="AH25"/>
    <hyperlink r:id="rId171" ref="AI25"/>
    <hyperlink r:id="rId172" ref="AJ25"/>
    <hyperlink r:id="rId173" ref="AK25"/>
    <hyperlink r:id="rId174" ref="AL25"/>
    <hyperlink r:id="rId175" ref="AN25"/>
    <hyperlink r:id="rId176" ref="AO25"/>
    <hyperlink r:id="rId177" ref="AE27"/>
    <hyperlink r:id="rId178" ref="AF27"/>
    <hyperlink r:id="rId179" ref="AG27"/>
    <hyperlink r:id="rId180" ref="AF28"/>
    <hyperlink r:id="rId181" ref="AG28"/>
    <hyperlink r:id="rId182" ref="AH28"/>
    <hyperlink r:id="rId183" ref="AI28"/>
    <hyperlink r:id="rId184" ref="AJ28"/>
    <hyperlink r:id="rId185" ref="AF29"/>
    <hyperlink r:id="rId186" ref="AG29"/>
    <hyperlink r:id="rId187" ref="AH29"/>
    <hyperlink r:id="rId188" ref="AI29"/>
    <hyperlink r:id="rId189" ref="AJ29"/>
    <hyperlink r:id="rId190" ref="AK29"/>
    <hyperlink r:id="rId191" ref="AF30"/>
    <hyperlink r:id="rId192" ref="AG30"/>
    <hyperlink r:id="rId193" ref="AH30"/>
    <hyperlink r:id="rId194" ref="AK30"/>
    <hyperlink r:id="rId195" ref="AL30"/>
    <hyperlink r:id="rId196" ref="AE31"/>
    <hyperlink r:id="rId197" ref="AF31"/>
    <hyperlink r:id="rId198" ref="AG31"/>
    <hyperlink r:id="rId199" ref="AF32"/>
    <hyperlink r:id="rId200" ref="AG32"/>
    <hyperlink r:id="rId201" ref="AH32"/>
    <hyperlink r:id="rId202" ref="AJ32"/>
    <hyperlink r:id="rId203" ref="AK32"/>
    <hyperlink r:id="rId204" ref="AF33"/>
    <hyperlink r:id="rId205" ref="AH33"/>
    <hyperlink r:id="rId206" ref="AJ33"/>
    <hyperlink r:id="rId207" ref="AK33"/>
    <hyperlink r:id="rId208" ref="AL33"/>
    <hyperlink r:id="rId209" ref="AM33"/>
    <hyperlink r:id="rId210" ref="AN33"/>
    <hyperlink r:id="rId211" ref="AO33"/>
    <hyperlink r:id="rId212" ref="AP33"/>
    <hyperlink r:id="rId213" ref="AQ33"/>
    <hyperlink r:id="rId214" ref="AE34"/>
    <hyperlink r:id="rId215" ref="AI34"/>
    <hyperlink r:id="rId216" ref="AJ34"/>
    <hyperlink r:id="rId217" ref="AF35"/>
    <hyperlink r:id="rId218" ref="AG35"/>
    <hyperlink r:id="rId219" ref="AI35"/>
    <hyperlink r:id="rId220" ref="AJ35"/>
    <hyperlink r:id="rId221" ref="AK35"/>
    <hyperlink r:id="rId222" ref="AL35"/>
    <hyperlink r:id="rId223" ref="AE36"/>
    <hyperlink r:id="rId224" ref="AF36"/>
    <hyperlink r:id="rId225" ref="AG36"/>
    <hyperlink r:id="rId226" ref="AH36"/>
    <hyperlink r:id="rId227" ref="AO36"/>
    <hyperlink r:id="rId228" ref="AE37"/>
    <hyperlink r:id="rId229" ref="AF37"/>
    <hyperlink r:id="rId230" ref="AG37"/>
    <hyperlink r:id="rId231" ref="AI37"/>
    <hyperlink r:id="rId232" ref="AE38"/>
    <hyperlink r:id="rId233" ref="AF38"/>
    <hyperlink r:id="rId234" ref="AG38"/>
    <hyperlink r:id="rId235" ref="AH38"/>
    <hyperlink r:id="rId236" ref="AI38"/>
    <hyperlink r:id="rId237" ref="AJ38"/>
    <hyperlink r:id="rId238" ref="AL38"/>
    <hyperlink r:id="rId239" ref="AE39"/>
    <hyperlink r:id="rId240" ref="AF39"/>
    <hyperlink r:id="rId241" ref="AG39"/>
    <hyperlink r:id="rId242" ref="AH39"/>
    <hyperlink r:id="rId243" ref="AI39"/>
    <hyperlink r:id="rId244" ref="AJ39"/>
    <hyperlink r:id="rId245" ref="AK39"/>
    <hyperlink r:id="rId246" ref="AF40"/>
    <hyperlink r:id="rId247" ref="AG40"/>
    <hyperlink r:id="rId248" ref="AH40"/>
    <hyperlink r:id="rId249" ref="AI40"/>
    <hyperlink r:id="rId250" ref="AJ40"/>
    <hyperlink r:id="rId251" ref="AK40"/>
    <hyperlink r:id="rId252" ref="AL40"/>
    <hyperlink r:id="rId253" ref="AM40"/>
    <hyperlink r:id="rId254" ref="AN40"/>
    <hyperlink r:id="rId255" ref="AO40"/>
    <hyperlink r:id="rId256" ref="AQ40"/>
    <hyperlink r:id="rId257" ref="AF41"/>
    <hyperlink r:id="rId258" ref="AG41"/>
    <hyperlink r:id="rId259" ref="AH41"/>
    <hyperlink r:id="rId260" ref="AI41"/>
    <hyperlink r:id="rId261" location=":~:text=%2D%20El%20laboratorio%20de%20Referencia%20de,la%20Rep%C3%BAblica%20de%20Guinea%20Ecuatorial." ref="AE42"/>
    <hyperlink r:id="rId262" location=":~:text=%2D%20El%20laboratorio%20de%20Referencia%20de,la%20Rep%C3%BAblica%20de%20Guinea%20Ecuatorial" ref="AF42"/>
    <hyperlink r:id="rId263" ref="AG42"/>
    <hyperlink r:id="rId264" ref="AH42"/>
    <hyperlink r:id="rId265" ref="AI42"/>
    <hyperlink r:id="rId266" ref="AJ42"/>
    <hyperlink r:id="rId267" ref="AK42"/>
    <hyperlink r:id="rId268" ref="AL42"/>
    <hyperlink r:id="rId269" ref="AM42"/>
    <hyperlink r:id="rId270" ref="AE43"/>
    <hyperlink r:id="rId271" ref="AF43"/>
    <hyperlink r:id="rId272" ref="AG43"/>
    <hyperlink r:id="rId273" ref="AH43"/>
    <hyperlink r:id="rId274" ref="AE44"/>
    <hyperlink r:id="rId275" ref="AF44"/>
    <hyperlink r:id="rId276" ref="AG44"/>
    <hyperlink r:id="rId277" ref="AE45"/>
    <hyperlink r:id="rId278" ref="AF45"/>
    <hyperlink r:id="rId279" ref="AG45"/>
    <hyperlink r:id="rId280" ref="AH45"/>
    <hyperlink r:id="rId281" ref="AI45"/>
    <hyperlink r:id="rId282" ref="AJ45"/>
    <hyperlink r:id="rId283" ref="AK45"/>
    <hyperlink r:id="rId284" ref="AL45"/>
    <hyperlink r:id="rId285" ref="AM45"/>
    <hyperlink r:id="rId286" ref="AN45"/>
    <hyperlink r:id="rId287" ref="AO45"/>
    <hyperlink r:id="rId288" ref="AF46"/>
    <hyperlink r:id="rId289" ref="AG46"/>
    <hyperlink r:id="rId290" ref="AH46"/>
    <hyperlink r:id="rId291" ref="AI46"/>
    <hyperlink r:id="rId292" ref="AF47"/>
    <hyperlink r:id="rId293" ref="AG47"/>
    <hyperlink r:id="rId294" ref="AH47"/>
    <hyperlink r:id="rId295" ref="AI47"/>
    <hyperlink r:id="rId296" ref="AJ47"/>
    <hyperlink r:id="rId297" ref="AK47"/>
    <hyperlink r:id="rId298" ref="AE48"/>
    <hyperlink r:id="rId299" ref="AF48"/>
    <hyperlink r:id="rId300" ref="AG48"/>
    <hyperlink r:id="rId301" ref="AH48"/>
    <hyperlink r:id="rId302" ref="AI48"/>
    <hyperlink r:id="rId303" ref="AJ48"/>
    <hyperlink r:id="rId304" ref="AE49"/>
    <hyperlink r:id="rId305" ref="AF49"/>
    <hyperlink r:id="rId306" ref="AG49"/>
    <hyperlink r:id="rId307" ref="AH49"/>
    <hyperlink r:id="rId308" ref="AI49"/>
    <hyperlink r:id="rId309" ref="AJ49"/>
    <hyperlink r:id="rId310" ref="AK49"/>
    <hyperlink r:id="rId311" ref="AL49"/>
    <hyperlink r:id="rId312" ref="AM49"/>
    <hyperlink r:id="rId313" ref="AN49"/>
    <hyperlink r:id="rId314" ref="AO49"/>
    <hyperlink r:id="rId315" ref="AE50"/>
    <hyperlink r:id="rId316" ref="AF50"/>
    <hyperlink r:id="rId317" ref="AG50"/>
    <hyperlink r:id="rId318" ref="AH50"/>
    <hyperlink r:id="rId319" ref="AJ50"/>
    <hyperlink r:id="rId320" ref="AE51"/>
    <hyperlink r:id="rId321" ref="AF51"/>
    <hyperlink r:id="rId322" ref="AG51"/>
    <hyperlink r:id="rId323" ref="AH51"/>
    <hyperlink r:id="rId324" ref="AE52"/>
    <hyperlink r:id="rId325" ref="AF52"/>
    <hyperlink r:id="rId326" ref="AG52"/>
    <hyperlink r:id="rId327" ref="AH52"/>
    <hyperlink r:id="rId328" ref="AI52"/>
    <hyperlink r:id="rId329" ref="AE53"/>
    <hyperlink r:id="rId330" ref="AF53"/>
    <hyperlink r:id="rId331" ref="AG53"/>
    <hyperlink r:id="rId332" ref="AH53"/>
    <hyperlink r:id="rId333" ref="AI53"/>
    <hyperlink r:id="rId334" ref="AJ53"/>
    <hyperlink r:id="rId335" ref="AK53"/>
    <hyperlink r:id="rId336" ref="AL53"/>
    <hyperlink r:id="rId337" ref="AE54"/>
    <hyperlink r:id="rId338" ref="AF54"/>
    <hyperlink r:id="rId339" ref="AG54"/>
    <hyperlink r:id="rId340" ref="AH54"/>
    <hyperlink r:id="rId341" ref="AI54"/>
    <hyperlink r:id="rId342" ref="AJ54"/>
    <hyperlink r:id="rId343" ref="AW54"/>
    <hyperlink r:id="rId344" ref="AE55"/>
    <hyperlink r:id="rId345" ref="AF55"/>
    <hyperlink r:id="rId346" ref="AG55"/>
    <hyperlink r:id="rId347" ref="AH55"/>
    <hyperlink r:id="rId348" ref="AI55"/>
    <hyperlink r:id="rId349" ref="AJ55"/>
    <hyperlink r:id="rId350" ref="AK55"/>
    <hyperlink r:id="rId351" ref="AF56"/>
    <hyperlink r:id="rId352" ref="AG56"/>
    <hyperlink r:id="rId353" ref="AH56"/>
    <hyperlink r:id="rId354" ref="AI56"/>
    <hyperlink r:id="rId355" ref="AJ56"/>
    <hyperlink r:id="rId356" ref="AE57"/>
    <hyperlink r:id="rId357" ref="AF57"/>
    <hyperlink r:id="rId358" ref="AG57"/>
    <hyperlink r:id="rId359" ref="AH57"/>
    <hyperlink r:id="rId360" ref="AI57"/>
    <hyperlink r:id="rId361" ref="AJ57"/>
    <hyperlink r:id="rId362" ref="AK57"/>
    <hyperlink r:id="rId363" ref="AL57"/>
    <hyperlink r:id="rId364" ref="AM57"/>
    <hyperlink r:id="rId365" ref="AN57"/>
    <hyperlink r:id="rId366" ref="AO57"/>
    <hyperlink r:id="rId367" ref="AF58"/>
    <hyperlink r:id="rId368" ref="AG58"/>
    <hyperlink r:id="rId369" ref="AH58"/>
    <hyperlink r:id="rId370" ref="AI58"/>
    <hyperlink r:id="rId371" ref="AJ58"/>
    <hyperlink r:id="rId372" ref="AK58"/>
    <hyperlink r:id="rId373" ref="AL58"/>
    <hyperlink r:id="rId374" ref="AM58"/>
    <hyperlink r:id="rId375" ref="AO58"/>
    <hyperlink r:id="rId376" ref="AE59"/>
    <hyperlink r:id="rId377" ref="AF59"/>
    <hyperlink r:id="rId378" ref="AG59"/>
    <hyperlink r:id="rId379" ref="AH59"/>
    <hyperlink r:id="rId380" ref="AI59"/>
    <hyperlink r:id="rId381" ref="AJ59"/>
    <hyperlink r:id="rId382" ref="AK59"/>
    <hyperlink r:id="rId383" ref="AM59"/>
    <hyperlink r:id="rId384" ref="AN59"/>
    <hyperlink r:id="rId385" ref="AO59"/>
    <hyperlink r:id="rId386" ref="AP59"/>
    <hyperlink r:id="rId387" ref="AQ59"/>
    <hyperlink r:id="rId388" ref="AR59"/>
    <hyperlink r:id="rId389" ref="AS59"/>
    <hyperlink r:id="rId390" ref="AT59"/>
    <hyperlink r:id="rId391" ref="AE60"/>
    <hyperlink r:id="rId392" ref="AF60"/>
    <hyperlink r:id="rId393" ref="AG60"/>
    <hyperlink r:id="rId394" ref="AH60"/>
    <hyperlink r:id="rId395" ref="AI60"/>
    <hyperlink r:id="rId396" ref="AJ60"/>
    <hyperlink r:id="rId397" ref="AK60"/>
    <hyperlink r:id="rId398" ref="AL60"/>
    <hyperlink r:id="rId399" ref="AE61"/>
    <hyperlink r:id="rId400" ref="AF61"/>
    <hyperlink r:id="rId401" ref="AG61"/>
    <hyperlink r:id="rId402" ref="AH61"/>
    <hyperlink r:id="rId403" ref="AI61"/>
    <hyperlink r:id="rId404" ref="AJ61"/>
    <hyperlink r:id="rId405" ref="AK61"/>
    <hyperlink r:id="rId406" ref="AL61"/>
    <hyperlink r:id="rId407" ref="AM61"/>
    <hyperlink r:id="rId408" ref="AF62"/>
    <hyperlink r:id="rId409" ref="AG62"/>
    <hyperlink r:id="rId410" ref="AH62"/>
    <hyperlink r:id="rId411" ref="AI62"/>
    <hyperlink r:id="rId412" ref="AJ62"/>
    <hyperlink r:id="rId413" ref="AK62"/>
    <hyperlink r:id="rId414" ref="AL62"/>
    <hyperlink r:id="rId415" ref="AM62"/>
    <hyperlink r:id="rId416" ref="AF63"/>
    <hyperlink r:id="rId417" ref="AG63"/>
    <hyperlink r:id="rId418" ref="AH63"/>
    <hyperlink r:id="rId419" ref="AI63"/>
    <hyperlink r:id="rId420" ref="AJ63"/>
    <hyperlink r:id="rId421" ref="AK63"/>
    <hyperlink r:id="rId422" ref="AF64"/>
    <hyperlink r:id="rId423" ref="AG64"/>
    <hyperlink r:id="rId424" ref="AH64"/>
    <hyperlink r:id="rId425" ref="AI64"/>
    <hyperlink r:id="rId426" ref="AE65"/>
    <hyperlink r:id="rId427" ref="AF65"/>
    <hyperlink r:id="rId428" ref="AG65"/>
    <hyperlink r:id="rId429" location=":~:text=The%20standard%20test%20in%20Kosovo,use%20of%20rapid%20antigen%20testing)" ref="AF66"/>
    <hyperlink r:id="rId430" ref="AG66"/>
    <hyperlink r:id="rId431" ref="AH66"/>
    <hyperlink r:id="rId432" ref="AI66"/>
    <hyperlink r:id="rId433" ref="AF67"/>
    <hyperlink r:id="rId434" ref="AG67"/>
    <hyperlink r:id="rId435" ref="AH67"/>
    <hyperlink r:id="rId436" ref="AI67"/>
    <hyperlink r:id="rId437" ref="AE68"/>
    <hyperlink r:id="rId438" ref="AF68"/>
    <hyperlink r:id="rId439" ref="AG68"/>
    <hyperlink r:id="rId440" ref="AH68"/>
    <hyperlink r:id="rId441" ref="AI68"/>
    <hyperlink r:id="rId442" ref="AJ68"/>
    <hyperlink r:id="rId443" ref="AI69"/>
    <hyperlink r:id="rId444" ref="AJ69"/>
    <hyperlink r:id="rId445" ref="AK69"/>
    <hyperlink r:id="rId446" ref="AL69"/>
    <hyperlink r:id="rId447" ref="AM69"/>
    <hyperlink r:id="rId448" ref="AE70"/>
    <hyperlink r:id="rId449" ref="AF70"/>
    <hyperlink r:id="rId450" ref="AG70"/>
    <hyperlink r:id="rId451" ref="AE71"/>
    <hyperlink r:id="rId452" ref="AF71"/>
    <hyperlink r:id="rId453" ref="AG71"/>
    <hyperlink r:id="rId454" ref="AH71"/>
    <hyperlink r:id="rId455" ref="AI71"/>
    <hyperlink r:id="rId456" ref="AQ72"/>
    <hyperlink r:id="rId457" ref="AE73"/>
    <hyperlink r:id="rId458" ref="AF73"/>
    <hyperlink r:id="rId459" ref="AN73"/>
    <hyperlink r:id="rId460" ref="AE74"/>
    <hyperlink r:id="rId461" ref="AF74"/>
    <hyperlink r:id="rId462" ref="AG74"/>
    <hyperlink r:id="rId463" ref="AH74"/>
    <hyperlink r:id="rId464" ref="AI74"/>
    <hyperlink r:id="rId465" ref="AJ74"/>
    <hyperlink r:id="rId466" ref="AF75"/>
    <hyperlink r:id="rId467" ref="AG75"/>
    <hyperlink r:id="rId468" ref="AH75"/>
    <hyperlink r:id="rId469" ref="AI75"/>
    <hyperlink r:id="rId470" ref="AJ75"/>
    <hyperlink r:id="rId471" ref="AK75"/>
    <hyperlink r:id="rId472" ref="AL75"/>
    <hyperlink r:id="rId473" ref="AN75"/>
    <hyperlink r:id="rId474" ref="AO75"/>
    <hyperlink r:id="rId475" ref="AP75"/>
    <hyperlink r:id="rId476" ref="AQ75"/>
    <hyperlink r:id="rId477" ref="AF76"/>
    <hyperlink r:id="rId478" ref="AG76"/>
    <hyperlink r:id="rId479" ref="AH76"/>
    <hyperlink r:id="rId480" ref="AO76"/>
    <hyperlink r:id="rId481" ref="AE77"/>
    <hyperlink r:id="rId482" ref="AF78"/>
    <hyperlink r:id="rId483" ref="AG78"/>
    <hyperlink r:id="rId484" ref="AH78"/>
    <hyperlink r:id="rId485" ref="AI78"/>
    <hyperlink r:id="rId486" ref="AJ78"/>
    <hyperlink r:id="rId487" ref="AK78"/>
    <hyperlink r:id="rId488" ref="AE79"/>
    <hyperlink r:id="rId489" ref="AI79"/>
    <hyperlink r:id="rId490" ref="AJ79"/>
    <hyperlink r:id="rId491" ref="AK79"/>
    <hyperlink r:id="rId492" ref="AG80"/>
    <hyperlink r:id="rId493" ref="AE81"/>
    <hyperlink r:id="rId494" ref="AJ81"/>
    <hyperlink r:id="rId495" ref="AE82"/>
    <hyperlink r:id="rId496" ref="AF82"/>
    <hyperlink r:id="rId497" ref="AG82"/>
    <hyperlink r:id="rId498" ref="AH82"/>
    <hyperlink r:id="rId499" ref="AI82"/>
    <hyperlink r:id="rId500" ref="AJ82"/>
    <hyperlink r:id="rId501" ref="AK82"/>
    <hyperlink r:id="rId502" ref="AL82"/>
    <hyperlink r:id="rId503" ref="AM82"/>
    <hyperlink r:id="rId504" ref="AF83"/>
    <hyperlink r:id="rId505" ref="AG83"/>
    <hyperlink r:id="rId506" ref="AH83"/>
    <hyperlink r:id="rId507" ref="AE84"/>
    <hyperlink r:id="rId508" ref="AF84"/>
    <hyperlink r:id="rId509" ref="AG84"/>
    <hyperlink r:id="rId510" ref="AH84"/>
    <hyperlink r:id="rId511" ref="AE85"/>
    <hyperlink r:id="rId512" ref="AF85"/>
    <hyperlink r:id="rId513" ref="AG85"/>
    <hyperlink r:id="rId514" ref="AH85"/>
    <hyperlink r:id="rId515" ref="AI85"/>
    <hyperlink r:id="rId516" ref="AJ85"/>
    <hyperlink r:id="rId517" ref="AK85"/>
    <hyperlink r:id="rId518" ref="AL85"/>
    <hyperlink r:id="rId519" ref="AM85"/>
    <hyperlink r:id="rId520" ref="AN85"/>
    <hyperlink r:id="rId521" ref="AE86"/>
    <hyperlink r:id="rId522" ref="AS86"/>
    <hyperlink r:id="rId523" ref="AT86"/>
    <hyperlink r:id="rId524" ref="AF87"/>
    <hyperlink r:id="rId525" ref="AG87"/>
    <hyperlink r:id="rId526" ref="AH87"/>
    <hyperlink r:id="rId527" ref="AI87"/>
    <hyperlink r:id="rId528" ref="AJ87"/>
    <hyperlink r:id="rId529" ref="AK87"/>
    <hyperlink r:id="rId530" ref="AL87"/>
    <hyperlink r:id="rId531" ref="AM87"/>
    <hyperlink r:id="rId532" ref="AF88"/>
    <hyperlink r:id="rId533" ref="AG88"/>
    <hyperlink r:id="rId534" ref="AH88"/>
    <hyperlink r:id="rId535" ref="AI88"/>
    <hyperlink r:id="rId536" ref="AJ88"/>
    <hyperlink r:id="rId537" ref="AK88"/>
    <hyperlink r:id="rId538" ref="AL88"/>
    <hyperlink r:id="rId539" ref="AM88"/>
    <hyperlink r:id="rId540" ref="AN88"/>
    <hyperlink r:id="rId541" ref="AO88"/>
    <hyperlink r:id="rId542" ref="AP88"/>
    <hyperlink r:id="rId543" ref="AQ88"/>
    <hyperlink r:id="rId544" ref="AR88"/>
    <hyperlink r:id="rId545" ref="AS88"/>
    <hyperlink r:id="rId546" ref="AF89"/>
    <hyperlink r:id="rId547" ref="AG89"/>
    <hyperlink r:id="rId548" ref="AH89"/>
    <hyperlink r:id="rId549" ref="AJ89"/>
    <hyperlink r:id="rId550" ref="AK89"/>
    <hyperlink r:id="rId551" ref="AE90"/>
    <hyperlink r:id="rId552" ref="AF90"/>
    <hyperlink r:id="rId553" ref="AE91"/>
    <hyperlink r:id="rId554" ref="AF91"/>
    <hyperlink r:id="rId555" ref="AG91"/>
    <hyperlink r:id="rId556" ref="AH91"/>
    <hyperlink r:id="rId557" ref="AI91"/>
    <hyperlink r:id="rId558" ref="AJ91"/>
    <hyperlink r:id="rId559" ref="AK91"/>
    <hyperlink r:id="rId560" ref="AL91"/>
    <hyperlink r:id="rId561" ref="AM91"/>
    <hyperlink r:id="rId562" ref="AN91"/>
    <hyperlink r:id="rId563" ref="AO91"/>
    <hyperlink r:id="rId564" ref="AE92"/>
    <hyperlink r:id="rId565" ref="AH92"/>
    <hyperlink r:id="rId566" ref="AI92"/>
    <hyperlink r:id="rId567" ref="AJ92"/>
    <hyperlink r:id="rId568" ref="AE93"/>
    <hyperlink r:id="rId569" ref="AF93"/>
    <hyperlink r:id="rId570" ref="AE94"/>
    <hyperlink r:id="rId571" ref="AF94"/>
    <hyperlink r:id="rId572" ref="AG94"/>
    <hyperlink r:id="rId573" ref="AH94"/>
    <hyperlink r:id="rId574" ref="AI94"/>
    <hyperlink r:id="rId575" ref="AF95"/>
    <hyperlink r:id="rId576" ref="AG95"/>
    <hyperlink r:id="rId577" ref="AE96"/>
    <hyperlink r:id="rId578" ref="AF96"/>
    <hyperlink r:id="rId579" ref="AG96"/>
    <hyperlink r:id="rId580" ref="AH96"/>
    <hyperlink r:id="rId581" ref="AE97"/>
    <hyperlink r:id="rId582" ref="AF97"/>
    <hyperlink r:id="rId583" ref="AG97"/>
    <hyperlink r:id="rId584" ref="AH97"/>
    <hyperlink r:id="rId585" ref="AE98"/>
    <hyperlink r:id="rId586" ref="AF98"/>
    <hyperlink r:id="rId587" ref="AG98"/>
    <hyperlink r:id="rId588" ref="AH98"/>
    <hyperlink r:id="rId589" ref="AI98"/>
    <hyperlink r:id="rId590" ref="AJ98"/>
    <hyperlink r:id="rId591" ref="AE99"/>
    <hyperlink r:id="rId592" ref="AF99"/>
    <hyperlink r:id="rId593" ref="AG99"/>
    <hyperlink r:id="rId594" ref="AI99"/>
    <hyperlink r:id="rId595" ref="AJ99"/>
    <hyperlink r:id="rId596" ref="AK99"/>
    <hyperlink r:id="rId597" ref="AL99"/>
    <hyperlink r:id="rId598" ref="AE100"/>
    <hyperlink r:id="rId599" ref="AF100"/>
    <hyperlink r:id="rId600" ref="AG100"/>
    <hyperlink r:id="rId601" ref="AH100"/>
    <hyperlink r:id="rId602" ref="AI100"/>
    <hyperlink r:id="rId603" ref="AJ100"/>
    <hyperlink r:id="rId604" ref="AF101"/>
    <hyperlink r:id="rId605" ref="AG101"/>
    <hyperlink r:id="rId606" ref="AH101"/>
    <hyperlink r:id="rId607" ref="AI101"/>
    <hyperlink r:id="rId608" ref="AJ101"/>
    <hyperlink r:id="rId609" location="testing-for-covid-19-background-the-our-world-in-data-covid-19-testing-dataset" ref="AK101"/>
    <hyperlink r:id="rId610" ref="AL101"/>
    <hyperlink r:id="rId611" ref="AM101"/>
    <hyperlink r:id="rId612" ref="AW101"/>
    <hyperlink r:id="rId613" ref="AE102"/>
    <hyperlink r:id="rId614" ref="AF102"/>
    <hyperlink r:id="rId615" ref="AG102"/>
    <hyperlink r:id="rId616" ref="AH102"/>
    <hyperlink r:id="rId617" ref="AI102"/>
    <hyperlink r:id="rId618" location="1299" ref="AJ102"/>
    <hyperlink r:id="rId619" ref="AK102"/>
    <hyperlink r:id="rId620" ref="AL102"/>
    <hyperlink r:id="rId621" ref="AM102"/>
    <hyperlink r:id="rId622" ref="AN102"/>
    <hyperlink r:id="rId623" ref="AI103"/>
    <hyperlink r:id="rId624" ref="AJ103"/>
    <hyperlink r:id="rId625" ref="AK103"/>
    <hyperlink r:id="rId626" ref="AF104"/>
    <hyperlink r:id="rId627" ref="AG104"/>
    <hyperlink r:id="rId628" ref="AH104"/>
    <hyperlink r:id="rId629" ref="AI104"/>
    <hyperlink r:id="rId630" ref="AJ104"/>
    <hyperlink r:id="rId631" ref="AK104"/>
    <hyperlink r:id="rId632" ref="AL104"/>
    <hyperlink r:id="rId633" ref="AM104"/>
    <hyperlink r:id="rId634" location="citeas" ref="AF105"/>
    <hyperlink r:id="rId635" ref="AG105"/>
    <hyperlink r:id="rId636" ref="AH105"/>
    <hyperlink r:id="rId637" ref="AI105"/>
    <hyperlink r:id="rId638" ref="AJ105"/>
    <hyperlink r:id="rId639" ref="AK105"/>
    <hyperlink r:id="rId640" ref="AL105"/>
    <hyperlink r:id="rId641" ref="AM105"/>
    <hyperlink r:id="rId642" ref="AN105"/>
    <hyperlink r:id="rId643" ref="AO105"/>
    <hyperlink r:id="rId644" ref="AP105"/>
    <hyperlink r:id="rId645" ref="AE106"/>
    <hyperlink r:id="rId646" ref="AF106"/>
    <hyperlink r:id="rId647" ref="AG106"/>
    <hyperlink r:id="rId648" ref="AI106"/>
    <hyperlink r:id="rId649" ref="AJ106"/>
    <hyperlink r:id="rId650" ref="AK106"/>
    <hyperlink r:id="rId651" ref="AE107"/>
    <hyperlink r:id="rId652" ref="AF107"/>
    <hyperlink r:id="rId653" ref="AG107"/>
    <hyperlink r:id="rId654" ref="AH107"/>
    <hyperlink r:id="rId655" ref="AI107"/>
    <hyperlink r:id="rId656" ref="AJ107"/>
    <hyperlink r:id="rId657" ref="AK107"/>
    <hyperlink r:id="rId658" ref="AL107"/>
    <hyperlink r:id="rId659" ref="AM107"/>
    <hyperlink r:id="rId660" ref="AN107"/>
    <hyperlink r:id="rId661" ref="AO107"/>
    <hyperlink r:id="rId662" ref="AE108"/>
    <hyperlink r:id="rId663" ref="AF108"/>
    <hyperlink r:id="rId664" location="derniere_nopush" ref="AG108"/>
    <hyperlink r:id="rId665" ref="AE109"/>
    <hyperlink r:id="rId666" ref="AF109"/>
    <hyperlink r:id="rId667" ref="AG109"/>
    <hyperlink r:id="rId668" ref="AH109"/>
    <hyperlink r:id="rId669" ref="AI109"/>
    <hyperlink r:id="rId670" ref="AF110"/>
    <hyperlink r:id="rId671" ref="AG110"/>
    <hyperlink r:id="rId672" ref="AH110"/>
    <hyperlink r:id="rId673" ref="AI110"/>
    <hyperlink r:id="rId674" ref="AJ110"/>
    <hyperlink r:id="rId675" ref="AE111"/>
    <hyperlink r:id="rId676" ref="AG111"/>
    <hyperlink r:id="rId677" ref="AH111"/>
    <hyperlink r:id="rId678" ref="AJ111"/>
    <hyperlink r:id="rId679" ref="AE112"/>
    <hyperlink r:id="rId680" ref="AF112"/>
    <hyperlink r:id="rId681" ref="AG112"/>
    <hyperlink r:id="rId682" ref="AH112"/>
    <hyperlink r:id="rId683" ref="AI112"/>
    <hyperlink r:id="rId684" ref="AJ112"/>
    <hyperlink r:id="rId685" ref="AP113"/>
    <hyperlink r:id="rId686" ref="AF114"/>
    <hyperlink r:id="rId687" ref="AG114"/>
    <hyperlink r:id="rId688" ref="AH114"/>
    <hyperlink r:id="rId689" ref="AI114"/>
    <hyperlink r:id="rId690" ref="AJ114"/>
    <hyperlink r:id="rId691" ref="AK114"/>
    <hyperlink r:id="rId692" ref="AL114"/>
    <hyperlink r:id="rId693" ref="AF115"/>
    <hyperlink r:id="rId694" ref="AG115"/>
    <hyperlink r:id="rId695" ref="AH115"/>
    <hyperlink r:id="rId696" ref="AI115"/>
    <hyperlink r:id="rId697" ref="AJ115"/>
    <hyperlink r:id="rId698" ref="AK115"/>
    <hyperlink r:id="rId699" ref="AE116"/>
    <hyperlink r:id="rId700" ref="AF116"/>
    <hyperlink r:id="rId701" ref="AG116"/>
    <hyperlink r:id="rId702" ref="AH116"/>
    <hyperlink r:id="rId703" ref="AI116"/>
    <hyperlink r:id="rId704" ref="AJ116"/>
    <hyperlink r:id="rId705" ref="AK116"/>
    <hyperlink r:id="rId706" ref="AL116"/>
    <hyperlink r:id="rId707" ref="AM116"/>
    <hyperlink r:id="rId708" ref="AN116"/>
    <hyperlink r:id="rId709" ref="AI117"/>
    <hyperlink r:id="rId710" ref="AK117"/>
    <hyperlink r:id="rId711" ref="AF118"/>
    <hyperlink r:id="rId712" ref="AG118"/>
    <hyperlink r:id="rId713" ref="AH118"/>
    <hyperlink r:id="rId714" ref="AI118"/>
    <hyperlink r:id="rId715" ref="AJ118"/>
    <hyperlink r:id="rId716" ref="AK118"/>
    <hyperlink r:id="rId717" ref="AL118"/>
    <hyperlink r:id="rId718" ref="AM118"/>
    <hyperlink r:id="rId719" ref="AN118"/>
    <hyperlink r:id="rId720" ref="AE120"/>
    <hyperlink r:id="rId721" ref="AF120"/>
    <hyperlink r:id="rId722" ref="AG120"/>
    <hyperlink r:id="rId723" ref="AH120"/>
    <hyperlink r:id="rId724" ref="AI120"/>
    <hyperlink r:id="rId725" ref="AJ120"/>
    <hyperlink r:id="rId726" ref="AK120"/>
    <hyperlink r:id="rId727" ref="AL120"/>
    <hyperlink r:id="rId728" ref="AE121"/>
    <hyperlink r:id="rId729" ref="AH121"/>
    <hyperlink r:id="rId730" ref="AI121"/>
    <hyperlink r:id="rId731" ref="AJ121"/>
    <hyperlink r:id="rId732" ref="AK121"/>
    <hyperlink r:id="rId733" ref="AE122"/>
    <hyperlink r:id="rId734" ref="AF122"/>
    <hyperlink r:id="rId735" ref="AG122"/>
    <hyperlink r:id="rId736" ref="AH122"/>
    <hyperlink r:id="rId737" ref="AI122"/>
    <hyperlink r:id="rId738" ref="AJ122"/>
    <hyperlink r:id="rId739" ref="AK122"/>
    <hyperlink r:id="rId740" ref="AL122"/>
    <hyperlink r:id="rId741" ref="AM122"/>
    <hyperlink r:id="rId742" ref="AN122"/>
    <hyperlink r:id="rId743" ref="AO122"/>
    <hyperlink r:id="rId744" ref="AE123"/>
    <hyperlink r:id="rId745" ref="AF123"/>
    <hyperlink r:id="rId746" ref="AH123"/>
    <hyperlink r:id="rId747" ref="AK123"/>
    <hyperlink r:id="rId748" ref="AE124"/>
    <hyperlink r:id="rId749" ref="AG124"/>
    <hyperlink r:id="rId750" ref="AH124"/>
    <hyperlink r:id="rId751" ref="AI124"/>
    <hyperlink r:id="rId752" ref="AJ124"/>
    <hyperlink r:id="rId753" location="read" ref="AK124"/>
    <hyperlink r:id="rId754" ref="AL124"/>
    <hyperlink r:id="rId755" ref="AM124"/>
    <hyperlink r:id="rId756" ref="AE125"/>
    <hyperlink r:id="rId757" ref="AF125"/>
    <hyperlink r:id="rId758" ref="AE126"/>
    <hyperlink r:id="rId759" ref="AF126"/>
    <hyperlink r:id="rId760" ref="AG126"/>
    <hyperlink r:id="rId761" ref="AI126"/>
    <hyperlink r:id="rId762" ref="AJ126"/>
    <hyperlink r:id="rId763" ref="AK126"/>
    <hyperlink r:id="rId764" ref="AL126"/>
    <hyperlink r:id="rId765" ref="AM126"/>
    <hyperlink r:id="rId766" ref="AN126"/>
    <hyperlink r:id="rId767" ref="AO126"/>
    <hyperlink r:id="rId768" ref="AP126"/>
    <hyperlink r:id="rId769" ref="AE127"/>
    <hyperlink r:id="rId770" ref="AF127"/>
    <hyperlink r:id="rId771" ref="AG127"/>
    <hyperlink r:id="rId772" ref="AH127"/>
    <hyperlink r:id="rId773" location=".YGyOUc_ivIV" ref="AI127"/>
    <hyperlink r:id="rId774" ref="AJ127"/>
    <hyperlink r:id="rId775" ref="AK127"/>
    <hyperlink r:id="rId776" ref="AL127"/>
    <hyperlink r:id="rId777" ref="AM127"/>
    <hyperlink r:id="rId778" ref="AN127"/>
    <hyperlink r:id="rId779" ref="AO127"/>
    <hyperlink r:id="rId780" ref="AP127"/>
    <hyperlink r:id="rId781" ref="AQ127"/>
    <hyperlink r:id="rId782" ref="AR127"/>
    <hyperlink r:id="rId783" ref="AS127"/>
    <hyperlink r:id="rId784" ref="AT127"/>
    <hyperlink r:id="rId785" ref="AV127"/>
    <hyperlink r:id="rId786" ref="AE128"/>
    <hyperlink r:id="rId787" ref="AF128"/>
    <hyperlink r:id="rId788" ref="AO128"/>
    <hyperlink r:id="rId789" ref="AP128"/>
    <hyperlink r:id="rId790" ref="AE129"/>
    <hyperlink r:id="rId791" ref="AF129"/>
    <hyperlink r:id="rId792" ref="AG129"/>
    <hyperlink r:id="rId793" ref="AH129"/>
    <hyperlink r:id="rId794" ref="AI129"/>
    <hyperlink r:id="rId795" ref="AJ129"/>
    <hyperlink r:id="rId796" ref="AK129"/>
    <hyperlink r:id="rId797" ref="AL129"/>
    <hyperlink r:id="rId798" ref="AM129"/>
    <hyperlink r:id="rId799" ref="AN129"/>
    <hyperlink r:id="rId800" ref="AO129"/>
    <hyperlink r:id="rId801" ref="AT129"/>
    <hyperlink r:id="rId802" ref="AE130"/>
    <hyperlink r:id="rId803" ref="AF130"/>
    <hyperlink r:id="rId804" ref="AG130"/>
    <hyperlink r:id="rId805" ref="AE131"/>
    <hyperlink r:id="rId806" ref="AF131"/>
    <hyperlink r:id="rId807" ref="AG131"/>
    <hyperlink r:id="rId808" ref="AH131"/>
    <hyperlink r:id="rId809" ref="AI131"/>
    <hyperlink r:id="rId810" ref="AJ131"/>
    <hyperlink r:id="rId811" ref="AK131"/>
    <hyperlink r:id="rId812" ref="AL131"/>
    <hyperlink r:id="rId813" ref="AN131"/>
    <hyperlink r:id="rId814" ref="AO131"/>
    <hyperlink r:id="rId815" ref="AE132"/>
    <hyperlink r:id="rId816" ref="AF132"/>
    <hyperlink r:id="rId817" ref="AG132"/>
    <hyperlink r:id="rId818" ref="AH132"/>
    <hyperlink r:id="rId819" ref="AI132"/>
    <hyperlink r:id="rId820" ref="AJ132"/>
    <hyperlink r:id="rId821" ref="AK132"/>
    <hyperlink r:id="rId822" ref="AL132"/>
    <hyperlink r:id="rId823" ref="AM132"/>
    <hyperlink r:id="rId824" ref="AE133"/>
    <hyperlink r:id="rId825" ref="AF133"/>
    <hyperlink r:id="rId826" ref="AG133"/>
    <hyperlink r:id="rId827" ref="AH133"/>
    <hyperlink r:id="rId828" ref="AI133"/>
    <hyperlink r:id="rId829" ref="AJ133"/>
    <hyperlink r:id="rId830" ref="AE134"/>
    <hyperlink r:id="rId831" ref="AF134"/>
    <hyperlink r:id="rId832" ref="AG134"/>
    <hyperlink r:id="rId833" ref="AH134"/>
    <hyperlink r:id="rId834" ref="AI134"/>
    <hyperlink r:id="rId835" ref="AJ134"/>
    <hyperlink r:id="rId836" ref="AE135"/>
    <hyperlink r:id="rId837" ref="AJ135"/>
    <hyperlink r:id="rId838" ref="AF136"/>
    <hyperlink r:id="rId839" ref="AG136"/>
    <hyperlink r:id="rId840" ref="AH136"/>
    <hyperlink r:id="rId841" ref="AI136"/>
    <hyperlink r:id="rId842" ref="AE137"/>
    <hyperlink r:id="rId843" ref="AF137"/>
    <hyperlink r:id="rId844" ref="AH137"/>
    <hyperlink r:id="rId845" ref="AO138"/>
    <hyperlink r:id="rId846" ref="AP138"/>
    <hyperlink r:id="rId847" ref="AQ138"/>
    <hyperlink r:id="rId848" ref="AF140"/>
    <hyperlink r:id="rId849" ref="AG140"/>
    <hyperlink r:id="rId850" ref="AH140"/>
    <hyperlink r:id="rId851" ref="AJ140"/>
    <hyperlink r:id="rId852" ref="AE141"/>
    <hyperlink r:id="rId853" ref="AH141"/>
    <hyperlink r:id="rId854" ref="AI141"/>
    <hyperlink r:id="rId855" ref="AJ141"/>
    <hyperlink r:id="rId856" ref="AK141"/>
    <hyperlink r:id="rId857" ref="AE142"/>
    <hyperlink r:id="rId858" ref="AF142"/>
    <hyperlink r:id="rId859" ref="AG142"/>
    <hyperlink r:id="rId860" ref="AE143"/>
    <hyperlink r:id="rId861" ref="AP144"/>
    <hyperlink r:id="rId862" ref="AQ144"/>
    <hyperlink r:id="rId863" ref="AR144"/>
  </hyperlinks>
  <printOptions/>
  <pageMargins bottom="0.75" footer="0.0" header="0.0" left="0.7" right="0.7" top="0.75"/>
  <pageSetup paperSize="9" orientation="portrait"/>
  <drawing r:id="rId864"/>
  <legacyDrawing r:id="rId8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32.0"/>
    <col customWidth="1" min="3" max="3" width="79.88"/>
    <col customWidth="1" min="4" max="26" width="9.38"/>
  </cols>
  <sheetData>
    <row r="2">
      <c r="B2" s="92" t="s">
        <v>1533</v>
      </c>
      <c r="C2" s="93"/>
      <c r="D2" s="94"/>
      <c r="E2" s="94"/>
      <c r="F2" s="95" t="s">
        <v>52</v>
      </c>
      <c r="G2" s="95" t="s">
        <v>52</v>
      </c>
      <c r="H2" s="95" t="s">
        <v>52</v>
      </c>
    </row>
    <row r="3">
      <c r="B3" s="96" t="s">
        <v>1534</v>
      </c>
      <c r="C3" s="97" t="s">
        <v>1535</v>
      </c>
      <c r="D3" s="94"/>
      <c r="E3" s="94"/>
      <c r="F3" s="95" t="s">
        <v>55</v>
      </c>
      <c r="G3" s="95" t="s">
        <v>57</v>
      </c>
      <c r="H3" s="95" t="s">
        <v>55</v>
      </c>
    </row>
    <row r="4">
      <c r="B4" s="98" t="s">
        <v>1536</v>
      </c>
      <c r="C4" s="99" t="s">
        <v>1537</v>
      </c>
      <c r="D4" s="94"/>
      <c r="E4" s="94"/>
      <c r="F4" s="100" t="s">
        <v>53</v>
      </c>
      <c r="G4" s="95" t="s">
        <v>53</v>
      </c>
      <c r="H4" s="100" t="s">
        <v>53</v>
      </c>
    </row>
    <row r="5">
      <c r="B5" s="101" t="s">
        <v>1538</v>
      </c>
      <c r="C5" s="102" t="s">
        <v>1539</v>
      </c>
      <c r="D5" s="94"/>
      <c r="E5" s="94"/>
      <c r="F5" s="95"/>
      <c r="G5" s="95" t="s">
        <v>54</v>
      </c>
      <c r="H5" s="100" t="s">
        <v>217</v>
      </c>
    </row>
    <row r="6">
      <c r="B6" s="103" t="s">
        <v>1540</v>
      </c>
      <c r="C6" s="104" t="s">
        <v>1541</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C2"/>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E9EF62B87021448D745F43C4B11C16" ma:contentTypeVersion="14" ma:contentTypeDescription="Create a new document." ma:contentTypeScope="" ma:versionID="16fb3fd0ece81c27b69def172eb40383">
  <xsd:schema xmlns:xsd="http://www.w3.org/2001/XMLSchema" xmlns:xs="http://www.w3.org/2001/XMLSchema" xmlns:p="http://schemas.microsoft.com/office/2006/metadata/properties" xmlns:ns2="5a1bbd72-f46e-43f3-8f72-2623deb0c047" xmlns:ns3="10c4dcad-8d39-4939-b489-2456ead71196" targetNamespace="http://schemas.microsoft.com/office/2006/metadata/properties" ma:root="true" ma:fieldsID="e9954321055aa0211b8ac11d567dc143" ns2:_="" ns3:_="">
    <xsd:import namespace="5a1bbd72-f46e-43f3-8f72-2623deb0c047"/>
    <xsd:import namespace="10c4dcad-8d39-4939-b489-2456ead71196"/>
    <xsd:element name="properties">
      <xsd:complexType>
        <xsd:sequence>
          <xsd:element name="documentManagement">
            <xsd:complexType>
              <xsd:all>
                <xsd:element ref="ns2:SharedWithUsers" minOccurs="0"/>
                <xsd:element ref="ns2:MediaServiceMetadata" minOccurs="0"/>
                <xsd:element ref="ns2:MediaServiceFastMetadata"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1bbd72-f46e-43f3-8f72-2623deb0c047" elementFormDefault="qualified">
    <xsd:import namespace="http://schemas.microsoft.com/office/2006/documentManagement/types"/>
    <xsd:import namespace="http://schemas.microsoft.com/office/infopath/2007/PartnerControls"/>
    <xsd:element name="SharedWithUsers" ma:index="8" nillable="true" ma:displayName="Shared With"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0c4dcad-8d39-4939-b489-2456ead71196" elementFormDefault="qualified">
    <xsd:import namespace="http://schemas.microsoft.com/office/2006/documentManagement/types"/>
    <xsd:import namespace="http://schemas.microsoft.com/office/infopath/2007/PartnerControls"/>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1bbd72-f46e-43f3-8f72-2623deb0c047">
      <UserInfo>
        <DisplayName/>
        <AccountId xsi:nil="true"/>
        <AccountType/>
      </UserInfo>
    </SharedWithUsers>
  </documentManagement>
</p:properties>
</file>

<file path=customXml/itemProps1.xml><?xml version="1.0" encoding="utf-8"?>
<ds:datastoreItem xmlns:ds="http://schemas.openxmlformats.org/officeDocument/2006/customXml" ds:itemID="{9453941F-9EDA-4CBC-9D2E-0C5DA58AC8A0}"/>
</file>

<file path=customXml/itemProps2.xml><?xml version="1.0" encoding="utf-8"?>
<ds:datastoreItem xmlns:ds="http://schemas.openxmlformats.org/officeDocument/2006/customXml" ds:itemID="{1E4B03D0-EA29-4433-A017-6753C5E9C9AE}"/>
</file>

<file path=customXml/itemProps3.xml><?xml version="1.0" encoding="utf-8"?>
<ds:datastoreItem xmlns:ds="http://schemas.openxmlformats.org/officeDocument/2006/customXml" ds:itemID="{12CAF0CD-D75F-4CC8-AE35-BDA3DDAAA9FE}"/>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Rita EX1</dc:creator>
  <dcterms:created xsi:type="dcterms:W3CDTF">2021-03-19T11:51:55Z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0x01010096E9EF62B87021448D745F43C4B11C16</vt:lpwstr>
  </property>
</Properties>
</file>