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jeonbyeongjin/anaconda3_workspace/git-teanaps-web-scrapper/cafe_post_scrapper/sample_data/"/>
    </mc:Choice>
  </mc:AlternateContent>
  <xr:revisionPtr revIDLastSave="0" documentId="13_ncr:1_{506BF786-89F0-EE43-A037-25FE03539E73}" xr6:coauthVersionLast="47" xr6:coauthVersionMax="47" xr10:uidLastSave="{00000000-0000-0000-0000-000000000000}"/>
  <bookViews>
    <workbookView xWindow="2640" yWindow="1500" windowWidth="28300" windowHeight="17440" xr2:uid="{44E156C2-BC69-C345-8050-B7D911FFCB47}"/>
  </bookViews>
  <sheets>
    <sheet name="영화리뷰 수집 샘플"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9" i="3" l="1" a="1"/>
  <c r="F59"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<sst xmlns="http://schemas.openxmlformats.org/spreadsheetml/2006/main" count="1318" uniqueCount="495">
  <si>
    <t>작성일자</t>
    <phoneticPr fontId="2" type="noConversion"/>
  </si>
  <si>
    <t>POSTING</t>
  </si>
  <si>
    <t>■디매인 라이프■</t>
  </si>
  <si>
    <t>COMMENT</t>
  </si>
  <si>
    <t>None</t>
  </si>
  <si>
    <t>2021.09.27. 19:53</t>
  </si>
  <si>
    <t>2021.09.27. 20:05</t>
  </si>
  <si>
    <t>남 도일</t>
  </si>
  <si>
    <t>2021.09.27. 19:56</t>
  </si>
  <si>
    <t>박스주운</t>
  </si>
  <si>
    <t>와 ㄷㄷ</t>
  </si>
  <si>
    <t>로 제</t>
  </si>
  <si>
    <t>형림 안에 다 비치는거 29금인거 아임니까</t>
  </si>
  <si>
    <t>hell th</t>
  </si>
  <si>
    <t>와 진짜 늦었다</t>
  </si>
  <si>
    <t>CccYyySss</t>
  </si>
  <si>
    <t>2021.09.27. 19:57</t>
  </si>
  <si>
    <t>누님 아프지 마요</t>
  </si>
  <si>
    <t>언제나좋음</t>
  </si>
  <si>
    <t>몸매 최고 ㅠ.ㅠ</t>
  </si>
  <si>
    <t>측면삼각근</t>
  </si>
  <si>
    <t>2021.09.27. 19:58</t>
  </si>
  <si>
    <t>울형냐 역시,,,아무사진이던 최고,,,✨✨ 백신맞고서는 잘먹고 잘쉬어야합니다 형림!! 🔥🔥</t>
  </si>
  <si>
    <t>부드러운 시크남</t>
  </si>
  <si>
    <t>4번 이쁘네요</t>
  </si>
  <si>
    <t>Helen</t>
  </si>
  <si>
    <t>2021.09.27. 19:59</t>
  </si>
  <si>
    <t>와,, 세상여리여리,,,,,✨✨</t>
  </si>
  <si>
    <t>ㅇㅏ름다워</t>
  </si>
  <si>
    <t>거의죽습니다</t>
  </si>
  <si>
    <t>이엘리야</t>
  </si>
  <si>
    <t>2021.09.27. 20:00</t>
  </si>
  <si>
    <t>와 따 지 수 띤 😳😳</t>
  </si>
  <si>
    <t>다만 빵에서 구하소서</t>
  </si>
  <si>
    <t>신세 경</t>
  </si>
  <si>
    <t>2021.09.27. 20:01</t>
  </si>
  <si>
    <t>와 지수쨩 올만에 왔다요~  역시 디매원탑👍</t>
  </si>
  <si>
    <t>캐롤라인쑤</t>
  </si>
  <si>
    <r>
      <t>일치 맛있쪼 거기 고르곤졸라 핏자도 맛나용 ㅋㅋ 저도 간지 쫌 되었는데 가바야겠어효❤️</t>
    </r>
    <r>
      <rPr>
        <sz val="12"/>
        <color theme="1"/>
        <rFont val="맑은 고딕"/>
        <family val="2"/>
        <charset val="178"/>
        <scheme val="minor"/>
      </rPr>
      <t>‍</t>
    </r>
    <r>
      <rPr>
        <sz val="12"/>
        <color theme="1"/>
        <rFont val="맑은 고딕"/>
        <family val="2"/>
        <charset val="129"/>
        <scheme val="minor"/>
      </rPr>
      <t>🔥 맛난거 마니 드시고 힘내세요...💪🏻</t>
    </r>
  </si>
  <si>
    <t>소다쇼</t>
  </si>
  <si>
    <t>청바지최고</t>
  </si>
  <si>
    <t>apogee</t>
  </si>
  <si>
    <t>ㅘㅘㅘ</t>
  </si>
  <si>
    <t>소이밀크</t>
  </si>
  <si>
    <t>2021.09.27. 20:02</t>
  </si>
  <si>
    <t>왔다!! 존예 지수찡💜 에고고 이제 괜찮으세요? 아프지마요오 🥲</t>
  </si>
  <si>
    <t>삼겹살귀신</t>
  </si>
  <si>
    <t>배꼽샷 ㅋㅋㅋ</t>
  </si>
  <si>
    <t>귤매니아2</t>
  </si>
  <si>
    <t>2021.09.27. 20:03</t>
  </si>
  <si>
    <t>와 마지막 음악 취향 대박</t>
  </si>
  <si>
    <t>손 흥민</t>
  </si>
  <si>
    <t>스테이씨걸 이츠 고잉 다운</t>
  </si>
  <si>
    <t>코쵸우시노부</t>
  </si>
  <si>
    <t>2021.09.27. 20:04</t>
  </si>
  <si>
    <t>이런 여신이랑 사귀면 어떤 느낌일까?</t>
  </si>
  <si>
    <t>해적왕룹희</t>
  </si>
  <si>
    <t>디매 원탑님</t>
  </si>
  <si>
    <t>밤의 징조</t>
  </si>
  <si>
    <t>이번 핼러윈 의상 뭐할건지 정함? 오만 잡놈이 다 오징어 게임 할 거 같아서 불길. 지수 믿어본다!!!!!</t>
  </si>
  <si>
    <t>정 신 병 자</t>
  </si>
  <si>
    <t>와 화이자 부럽다</t>
  </si>
  <si>
    <t>오리야 넌 늘 소중해</t>
  </si>
  <si>
    <t>2021.09.27. 20:06</t>
  </si>
  <si>
    <t>지수님 오랜만이에요😍 아프면 안되요 마음아픕니다ㅠ</t>
  </si>
  <si>
    <t>오늘만 사는놈</t>
  </si>
  <si>
    <t>이게.. 천국?</t>
  </si>
  <si>
    <t>음모탈</t>
  </si>
  <si>
    <t>2021.09.27. 20:08</t>
  </si>
  <si>
    <t>F E R R A R I</t>
  </si>
  <si>
    <t>2021.09.27. 20:15</t>
  </si>
  <si>
    <t>눈나 오랜만이네료👋</t>
  </si>
  <si>
    <t>꼰데가르송</t>
  </si>
  <si>
    <t>2021.09.27. 20:16</t>
  </si>
  <si>
    <t>나 딤애 접으까,,, 이걸 못 보네!!!(요)</t>
  </si>
  <si>
    <t>Young Sinatra</t>
  </si>
  <si>
    <t>아 진짜 선곡 리스트 어쩔거에여어어❤️❤️🔥🔥🔥</t>
  </si>
  <si>
    <t>진인사대천명언</t>
  </si>
  <si>
    <t>2021.09.27. 20:19</t>
  </si>
  <si>
    <t>그림팔이소년</t>
  </si>
  <si>
    <t>하도 인기글에 올라거 진짜 연예인보다 이쁜게 분명하다 싶어 알람해두었는데 십분채안돼서 안보이니…해지해야겠네여 ㅠㅠㅠㅠ…ㅎㅎ사요나라!</t>
  </si>
  <si>
    <t>정10</t>
  </si>
  <si>
    <t>아 펑 너무 빠르잖아요!! ㅠ</t>
  </si>
  <si>
    <t>고먐미는연체동물이야</t>
  </si>
  <si>
    <t>2021.09.27. 20:20</t>
  </si>
  <si>
    <t>급식보이큐 조와영</t>
  </si>
  <si>
    <t>잠안오고</t>
  </si>
  <si>
    <t>2021.09.27. 20:21</t>
  </si>
  <si>
    <t>와 못봤따 ㅜㅜㅜ</t>
  </si>
  <si>
    <t>돌멩이님</t>
  </si>
  <si>
    <t>2021.09.27. 20:27</t>
  </si>
  <si>
    <t>나 왜 맨날 못봐여 쒸익쒸익 😣💢</t>
  </si>
  <si>
    <t>yArN</t>
  </si>
  <si>
    <t>2021.09.27. 20:29</t>
  </si>
  <si>
    <t>아 .. 진짜 또 못봤어요..하아..선곡은 늘 추가중..</t>
  </si>
  <si>
    <t>헐크 봉인중</t>
  </si>
  <si>
    <t>2021.09.27. 20:32</t>
  </si>
  <si>
    <t>톰브 가디건 사이에 슬쩍배꼽 넘 섹시해요 :o</t>
  </si>
  <si>
    <t>브이탄</t>
  </si>
  <si>
    <t>2021.09.27. 20:35</t>
  </si>
  <si>
    <t>아.. 이걸 못보네 ㅠㅠ 지수누나 넘 빨리 가는거 아니에요?😭😭</t>
  </si>
  <si>
    <t>안녕효근</t>
  </si>
  <si>
    <t>2021.09.27. 19:29</t>
  </si>
  <si>
    <t>※ 무료나눔 ※ 청바지와 티샤쓰</t>
  </si>
  <si>
    <t>1번 상품 리바이스 청바지입니다. 살이 쪄서 안 맞네요... 흑흙 허리 38 기장 90 밑단 24 2번 상품 빈티지 티셔츠 5종 길단 XL 사이즈입니다. 어깨 55 팔 길이 20 총장 75 이상의 큰 티셔츠입니다. 별것 아니지만 필요하시다면 좋은 나눔이 되고 싶네요! 댓글로 원하시는 상품 번호 올려주시면 추첨 후 댓글 드리겠습니다. 배송은 10월 6일 예상하며 배송 전까지 댓글 부탁드려요!!! @_@ ※상품은 착불배송 입니다!※</t>
  </si>
  <si>
    <t>비엠더블유</t>
  </si>
  <si>
    <t>2021.09.27. 19:30</t>
  </si>
  <si>
    <t>수험생 동생 입고다니라고 티셔츠 선물해주고싶어요!!</t>
  </si>
  <si>
    <t>도깨비워락</t>
  </si>
  <si>
    <t>2번이요~!!</t>
  </si>
  <si>
    <t>습도</t>
  </si>
  <si>
    <t>2021.09.27. 19:31</t>
  </si>
  <si>
    <t>와 티셔츠 정말 취향이네요 길단 xl입는데 사이즈도 딱입니다! 2번 길단 티셔츠 신청드립니다</t>
  </si>
  <si>
    <t>애기ㅈㅇ</t>
  </si>
  <si>
    <t>엇 저 바지 부탁드립니다!</t>
  </si>
  <si>
    <t>어여쁘다</t>
  </si>
  <si>
    <t>2번 신청해봅니다 ㅎㅎ</t>
  </si>
  <si>
    <t>노력해라</t>
  </si>
  <si>
    <t>2021.09.27. 19:32</t>
  </si>
  <si>
    <t>티샤쯔 디자인 좋네유 사이즈도 얼추 맞는것 같아서 신청해볼게유! 나눔 감사용</t>
  </si>
  <si>
    <t>살콤한상상</t>
  </si>
  <si>
    <t>2021.09.27. 19:33</t>
  </si>
  <si>
    <t>2번 신청이요 !</t>
  </si>
  <si>
    <t>v타락천사v</t>
  </si>
  <si>
    <t>2021.09.27. 19:36</t>
  </si>
  <si>
    <t>2번욧!!</t>
  </si>
  <si>
    <t>Narrow</t>
  </si>
  <si>
    <t>2021.09.27. 19:38</t>
  </si>
  <si>
    <t>2번 신청합니다!!!</t>
  </si>
  <si>
    <t>토토토토토토토</t>
  </si>
  <si>
    <t>2021.09.27. 19:39</t>
  </si>
  <si>
    <t>2번 신청합니다</t>
  </si>
  <si>
    <t>mbape</t>
  </si>
  <si>
    <t>2021.09.27. 19:50</t>
  </si>
  <si>
    <t>2번 길단 티셔츠 신청합니다!</t>
  </si>
  <si>
    <t>세차가좋아</t>
  </si>
  <si>
    <t>2021.09.27. 19:26</t>
  </si>
  <si>
    <t>작업복 바지 머입으시나여?</t>
  </si>
  <si>
    <t>정장안입구 조거팬츠나 면바지 입는데 추천좀 해주세요 ㅎㅎ</t>
  </si>
  <si>
    <t>발딱선비</t>
  </si>
  <si>
    <t>2021.09.27. 19:27</t>
  </si>
  <si>
    <t>CK모달</t>
  </si>
  <si>
    <t>전 리바이스파 입니다 ㅋㅋ</t>
  </si>
  <si>
    <t>haha38</t>
  </si>
  <si>
    <t>작업복은 청바지가 최고 아닌가요? 튼튼하고 찢어져도 걍 입고</t>
  </si>
  <si>
    <t>역시 청바지만한게없는데 작업복으로 멋좀부리고싶네요 ㅎㅎ</t>
  </si>
  <si>
    <t>배불러도참고먹자</t>
  </si>
  <si>
    <t>2021.09.27. 18:33</t>
  </si>
  <si>
    <t>다리 긴 분들 청바지 어디서 사나요?</t>
  </si>
  <si>
    <t>총장 최소 98은 됐으면하는데 대부분 짧네요 어디서 사시나요?</t>
  </si>
  <si>
    <t>찌찌매니아</t>
  </si>
  <si>
    <t>2021.09.27. 18:34</t>
  </si>
  <si>
    <t>총장 98정도는 피스워커 크롭버전만 사도 98은 될듯요</t>
  </si>
  <si>
    <t>2021.09.27. 18:35</t>
  </si>
  <si>
    <t>아 그럼 그것보단 더 길었으면합니다..</t>
  </si>
  <si>
    <t>2021.09.27. 18:36</t>
  </si>
  <si>
    <t>플랙진 베를린 좀 긴건 길게 나오더라고요</t>
  </si>
  <si>
    <t>철통보안</t>
  </si>
  <si>
    <t>국내 도메스틱은 짧고 해외 부랜드가 기러요</t>
  </si>
  <si>
    <t>도미노1</t>
  </si>
  <si>
    <t>길어본적이 없어서 생각치도 못햇네요 하하하하하하하하하하하핳하하하ㅏㅎ하하</t>
  </si>
  <si>
    <t>호랑이의 열정</t>
  </si>
  <si>
    <t>2021.09.27. 18:38</t>
  </si>
  <si>
    <t>총장 98은 ??? 어디서든 가능이지 않나요? 110정도 되는줄...</t>
  </si>
  <si>
    <t>신 혜 선</t>
  </si>
  <si>
    <t>2021.09.27. 18:42</t>
  </si>
  <si>
    <t>22 당장 105정도도 엄청 많을거같은데여</t>
  </si>
  <si>
    <t>아즈모</t>
  </si>
  <si>
    <t>2021.09.27. 18:45</t>
  </si>
  <si>
    <t>클럽모나코꺼도 길게 나오던데요</t>
  </si>
  <si>
    <t>닉네임할게없다</t>
  </si>
  <si>
    <t>2021.09.27. 18:20</t>
  </si>
  <si>
    <t>회사에서 신을 전투화로 뉴발574 괜찮은가요?</t>
  </si>
  <si>
    <t>청바지나 면바지(크림/블랙)와 슬랙스에 주로 신을 듯 합니다. 상의는 옥스포드셔츠나 피케티? 정도가 될 듯 하네요! 전투화라 992 993은 너무 과한 듯 한데,, 예쁘게 잘 신었다 이런거 없이 그냥 무난하게 신을 용도로는 574 괜찮을까요?</t>
  </si>
  <si>
    <t>띠옹</t>
  </si>
  <si>
    <t>회사원이시면 992하나 질러줍시당</t>
  </si>
  <si>
    <t>2021.09.27. 18:21</t>
  </si>
  <si>
    <t>앜ㅋㅋㅋ 첫월급도 아직인 초년생입니다..</t>
  </si>
  <si>
    <t>가 능 성</t>
  </si>
  <si>
    <t>2021.09.27. 18:26</t>
  </si>
  <si>
    <t>원래 992 993 생각하신거면 2002rc도 추천드려여 흰끈이나 아이보리 끈으로 바꾸면 이뻐요</t>
  </si>
  <si>
    <t>2021.09.27. 18:31</t>
  </si>
  <si>
    <t>아 2002R 그레이에 흰끈이나 아이보리끈이요? 감사합니다 :) 992 반값이긴 하네여.. 280사이즈 기준</t>
  </si>
  <si>
    <t>대구민샘</t>
  </si>
  <si>
    <t>2021.09.27. 17:40</t>
  </si>
  <si>
    <t>●디매인 쇼핑후기●</t>
  </si>
  <si>
    <t>20FW 역시즌 코오롱스포츠 안타티카 데일리 패딩 후기</t>
  </si>
  <si>
    <t>● 개인 채널, SNS 및 기타 외부 이벤트/협찬 상품을 노출하는 경우 - 해당브랜드 금칙어 및 영구강퇴 ● 제품의 실사가 없는 구입내역/아이쇼핑 후기 = '패션' 게시판. ● 규정상 정상 브랜드명 기입이 불가능한 스팸어브랜드 작성이 불가능 합니다. (스팸어(금칙어) 전체공지 참고) ● '자체제작','보세' 표기금지 해당업체명(쇼핑몰명, oo상가) 정확히 기재. 혹은 '(정보없음, 기억안남)' 으로 표기. '정보없음, 기억안남' 표기 후 쪽지/댓글로 정보를 주는 행위 강력제재. ● 정보누락글 제재. "(정보/좌표) 쪽지요청" "쪽지발송" 댓글 제재 -&gt; 모든 정보는 본문기재 및 댓글로 답변. 내용  노비스 야테시,이브살로몬,아이더 크로노스,코오롱스포츠 안타티카롱,제스트,테라노바롱, 헨리코튼 스핏파이어,네파 아르테 기타등등 패딩을 워낙 좋아하는 패딩남입니다 이번에 구입한 패딩은 안타티카 데일리입니다 색상은 그레이와 차콜카키 두가지 색인데 그 중에 차콜카키를 구입하였습니다 그레이는 류준열님으로 대체 할께요 ^^ 작년부터 역시즌 뜨면 살려고 찍어둔 패딩인데 이유에 대해서 이야기 해보면 1.코오롱스포츠 안타티카는 유명하니까 아는분들이 많죠    가지고 있는 분들도 많을거라 봅니다    18년이전 안타티카 숏이 우모량이 400g중반대로 아는데         겨울철에 매일 입고 다니기에는 땀나고 덥습니다 겨울철 추울때만 입는 분들이 대부분입니다 거꾸로 이야기하면 패딩의 활용도가 떨어진다는 말도 되구요 그래서 나온게 안타티카 데일리죠 (안타티카에서 적당히 우모량을 빼고 활용도를 높인 말 그대로 데일리버전) 작년에 나온 안타티카 데일리는 스펙은 위에 있는것처럼 고어인피니움  유러피안구스 800필이상 솜털과 깃털비율 9:1 우모량은 모름 (입어본 느낌은 대충 300g초~중반정도) 본사에 전화해서 문의했는데 모른다고 하더라구요  물론 예전에 비해 우모량이 줄어서 오픈을 안 할수도 있구요 느낌상 입어보니 코오롱스포츠 제스트와 거의 비슷합니다 개인적으로 가장 자주입고 좋아하는게 17년 제스트인데 우모량이 340g인데 비슷한 느낌입니다 (19년 제스트도 이월로 판매하나 재질이 다릅니다  17년 제스트는 일본수입원단이라서 재질도 짱짱하고 신축성이 있음) 매일 입을수 있는 딱 원하는 보온력입니다 개인적으로 영하 3도정도까지는 매일 입고 다녀도 될 정도입니다 따뜻하고 가벼운 편입니다 (저는 기온별로 패딩을 바꾸어 입고 다닙니다) 그렇기 때문에 활용도가 높습니다 2. 색감이 상당히 마음에 들고 좋습니다     (사진보다 실물이 고급스러움)     보통 겨울패딩은 모두 검정색이 대부분인데 차콜카키는 보자마자 질 좋은 야상자켓이 바로 생각나더라구요 차콜카키라서 어두운 카키라고 생각하시면 됩니다 밝은곳에서는 카키 어두운 곳에서는 차콜에 가까운 차분한 색인데 재질도 좋아서 마음에 들더라구요 3. 개인적으로 안타티카 오리지널은 2010년 초반때로 회귀한 디자인이라고 생각되고 안타티카 데일리는 미니멀하고 야상스타일에 깔끔함이 있습니다  (안타티카 오리지널은 안타티카 데일리보다 좀 더 우모량이 많은 버전-사실 이 버전은 타 아웃도어에도 대체제가 있음) 팔꿈치 투톤도 없어서 아웃도어의 느낌도 없구요 다만 단점은 남성용은 모자의 디플렉티브와 뒷쪽의 안타티카 로고인데 왜 그랬을까하는 의문이 생기는 디자인이구요 참고로 여성용 안타티카 데일리는 디플렉티브와 안타티카로고가 없습니다  하지만 다행히도 모자에 로고가 가려지고 색상이 어두운 카키라서 눈에 들어오지는 않더라구요 안타티카 데일리는 평상시 입고 다니는 용도에 패딩이라면 가장 활용도가 높은 좋은 패딩이구요 질 좋은 카키야상의 겨울버전을 좋아하신다면 현명한 선택이라구 생각합니다  청바지나 아무거나 입어도 무난히 잘 어울리구요 고가라인 특유의 마감,재질 고급스러운 디테일도 좋구요 (하단 주머니는 자석으로 닫고 하단주머니 옆쪽으로 사이드지퍼까지 그리고 내부에도 큰 주머니,안경닦이 등등 소소한 디테일이 상당히 좋습니다) 코오롱스포츠 작년 다른 패딩들은 인터넷이나 공식 홈페이지 뜨는데 세일가로 뜨는데 안타티카 데일리만 유일하게 공식홈페이지에서 빠져있더라구요 예전에 코오롱스포츠 스칼렛이 그랬습니다 인터넷도 신기하게도 80만원대만 올라와 있구요 저는 수소문해서 37만 2600원에 최저가 구입했습니다 (46% 할인가이고 이번달 말까지라고 알고 있음-정가 69만원) 100사이즈 기준으로 정 103정도라서 살짝 더 큽니다 기장은 엉덩이를 딱 가리는 길이구요 코오롱스포츠 작년 다른 패딩들보다 할인율은 낮은편인데 개인적인 만족도나 활용도는 더 좋다고 생각합니다  안타티카 데일리가 이월수량이 극소량으로 확인 (재고부담으로 많이 만들지 않는걸로 보임) 그래서 코오롱에서 타 패딩대비 이월 할인율을 낮추었다는 생각도 들구요 (참고로 코오롱스포츠 이월매장의 상당수가 정상매장으로 바뀌었으니 직접 입어보실분들은  참고하세요 작년에 신상매장에서 입어 봤지만 다시 입어보고 선택할려고했는데 대구에는 이월매장이 전부 다 없어져서 애 먹었네요) 이제 이월패딩들도 슬슬 날씨가 추워지면서 나름 유명한 패딩들은 재고가 다 빠지고 가격이 오르니 서둘러 월동준비하세요 (매년 가격체크 하다보니 가격이 어떻게 움직이는지 보이네요)  마음에 드는 좋은 패딩들이 있다면 저렴한 가격에  빨리 준비하세요 (혹여나 다른 역시즌 패딩들이 궁금하시다면 제 이전 작성글 참고하세요) ※ 게시자는 '쪽지/좌표요청' 댓글이 발생하지 않고 정보가 잘 전달될 수 있도록 본문 내 정보를 최대한 작성해 주세요.</t>
  </si>
  <si>
    <t>A Threesome Place</t>
  </si>
  <si>
    <t>2021.09.27. 17:44</t>
  </si>
  <si>
    <t>이거 후기 기다렸습니다ㅜㅜ 지금부터 아울렛 발품뛰면 있을까요? 디자인이 영 별로라 안땡기긴했는데ㅜ</t>
  </si>
  <si>
    <t>2021.09.27. 18:16</t>
  </si>
  <si>
    <t>실물이 사진보다 훨씬 좋구요  이거 뒤쪽은 모자에 가리고 차콜카키는 입고 다녀도 표가 거의 안 나더라구요 매일 입는 패딩 사는거면 강추합니다 아울렛마다 가격이 조금씩 다릅니다 코오롱스포츠 이월도 같이 파는 매장들도 이제 정상매장으로 전환했더라구요 그리고 아울렛에 전화돌려보니 105사이즈는 거의 몇장 없더라구요 100사이즈도 많지 않구요 참고하세요</t>
  </si>
  <si>
    <t>2021.09.27. 17:49</t>
  </si>
  <si>
    <t>감사합니다!</t>
  </si>
  <si>
    <t>아지루니</t>
  </si>
  <si>
    <t>2021.09.27. 18:28</t>
  </si>
  <si>
    <t>여자것도 있으면 어머니께 효도 선물로 해드리고 싶네여 ㄷㄷㄷ</t>
  </si>
  <si>
    <t>2021.09.27. 18:30</t>
  </si>
  <si>
    <t>위에는 여자버전 안타티카 데일리 2종입니다</t>
  </si>
  <si>
    <t>2021.09.27. 18:37</t>
  </si>
  <si>
    <t>하지만 어머니는 이거 선물하세요 이게 갑이네요 제가 예전에 리뷰도 썼네요  코오롱스포츠 스칼렛 정상가 110만원 이월가 40만원 초반 참고로 저도 어머니와 와이프 선물한 패딩 안타티카 상위버전에 허리가 날씬해보이고 폭스퍼가 대박이네요 국산패딩중에 최고 참고로 이거도 이제 완판전입니다</t>
  </si>
  <si>
    <t>2021.09.27. 18:41</t>
  </si>
  <si>
    <t>슈퍼맨이 돌아왔다</t>
  </si>
  <si>
    <t>2021.09.27. 19:23</t>
  </si>
  <si>
    <t>전화돌려서 구매해야하나요 인터넷이아니라??</t>
  </si>
  <si>
    <t>2021.09.27. 19:25</t>
  </si>
  <si>
    <t>어떤 패딩을 물어보시는거죠?</t>
  </si>
  <si>
    <t>으으으으으으응</t>
  </si>
  <si>
    <t>이거 중계업체에 일부사이즈널린듯</t>
  </si>
  <si>
    <t>2021.09.27. 19:28</t>
  </si>
  <si>
    <t>맞아요 스칼렛 중계업처에서 파는데 주문해보시면 황금사이즈들은 거의 다 팔렸네요 얼마 안 남았죠</t>
  </si>
  <si>
    <t>중계업체에 제스트도있던데 제스트 무게감은 어떤가요 민샘님</t>
  </si>
  <si>
    <t>2021.09.27. 19:42</t>
  </si>
  <si>
    <t>그게 저도 19년 제스트 실물은 봤는데 본문에도 쓴거처럼 17년 제스트보다는 못해요 그때는 제스트가 안타티카보다 비쌌고 특히 재질이 일본수입원단이라서 신축성도 좋고 짱짱했는데 19년 제스트는 재질이 바뀌고 가격은 내리고 예전만 못하더라구요 무게는 생각보다 가벼워요  그래도 그 가격이면 괜찮다고 봅니다 하지만 예전보다 못해서 강추하긴 애매모호합니다</t>
  </si>
  <si>
    <t>와 몰랐는데 리플이...친절함..ㄷㄷㄷ 감사합니다 정말!! 저거 예뻐보이는데 스칼렛,,왠지 엄청 무거울 거 같은데 어떤가요?? 어머니께서 무거우신 옷은 못입는 편이라요 궁금합니다, 그런데 퍼가 장난이 아니네여 ㄷㄷ</t>
  </si>
  <si>
    <t>2021.09.27. 19:35</t>
  </si>
  <si>
    <t>추석때쌌는데조금올랐네요</t>
  </si>
  <si>
    <t>2021.09.27. 19:43</t>
  </si>
  <si>
    <t>강추합니다 가벼워요 국내 여성패딩중에 원답이라고 생각하는 패딩이고 여성 안타티카롱보다 허리라인이 날씬함 보온과 라인을 다 잡은 유일한 패딩입니다 라인을 잡은 패딩들은 일반적으로 우모량이 작아서 추워요 여성분들은 날씬하게 입는거 좋아하시죠 그리고 폭스퍼는 사제 폭스퍼업체보다 양질입니다 40만원 초반이라도 퀄리티 생각하면 혜자가격입니다</t>
  </si>
  <si>
    <t>2021.09.27. 19:37</t>
  </si>
  <si>
    <t>그렇죠 이제 추워지면 유명 역시즌 패딩들 물량도 빠지고 가격도 오름 지금이 기회이긴 해요</t>
  </si>
  <si>
    <t>2021.09.27. 19:44</t>
  </si>
  <si>
    <t>아이고 그럼 미리 사드려야 겠네요. 인터넷에서 검색해서 사이즈 있는 곳에서 사도 문제는 없겠죠?</t>
  </si>
  <si>
    <t>2021.09.27. 19:45</t>
  </si>
  <si>
    <t>네 그렇더라구요 업체리뷰보시고 선택하세요</t>
  </si>
  <si>
    <t>죄송한데 패딩 전문가이신거 같아서 한가지만 여쭤볼께여 ㅋㅋ 혹시 이 제품 보다 기장이 짧은 모델 추천 해주실 수 있는거 있을까요?? 무릎위쯤 오는 기장으로 어머니 키가 160초반입니다</t>
  </si>
  <si>
    <t>와이프도 159인데 잘 어울리는긴 해요 롱패딩보다는 살짝 짧은데 음 그러면 안타티카숏 19년버전으로 찾아보세요 20만원 중후반정도인데 이건 여성용은 아직 아울렛이나 인터넷에 재고 있더라구요 길이가 더 짧아요</t>
  </si>
  <si>
    <t>https://msearch.shopping.naver.com/catalog/28631779040?NaPm=ct%3Dku2jhdq8%7Cci%3Df38c2a2d2ec4ae4f503bf04abd4313d29ac3bb00%7Ctr%3Dforuf%7Csn%3D95694%7Chk%3D2c0663f21ab6f8be279d9ee1adbffedb63191c13&amp;cat_id=50002628&amp;frm=MOFUSFS&amp;query=%EC%95%88%ED%83%80%ED%8B%B0%EC%B9%B4&amp;sort=LOW_PRICE</t>
  </si>
  <si>
    <t>어이쿠 감사합니다!! 좋은 하루 보내세요!!</t>
  </si>
  <si>
    <t>네 따뜻한 겨울 보내세요</t>
  </si>
  <si>
    <t>이제는삼십대</t>
  </si>
  <si>
    <t>한때 패딩을 좋아해서 패딩카페에서 활동도 했었는데요 대구민샌님 덕에 추억에 젖었네요 ㅎㅎ 안타키카 초판이 참 빵빵했었는데.. 요즘은 홀쭉하더라구요</t>
  </si>
  <si>
    <t>그렇죠 그 때는 몬스터급 패딩도 많았죠 이제는 시대의 흐름과 재고부담으로 저렴하고 홀쭉하게 가기는 하네요</t>
  </si>
  <si>
    <t>kak tue</t>
  </si>
  <si>
    <t>요몇일세 안타티카 타커뮤도 세일글마니올라오네요ㅎㅎ 근데 여름에 세일가격보다 다 비싸게팔더라구요 ㅜ 아쉽</t>
  </si>
  <si>
    <t>이제 추워지면 당연히 비싸지죠 유명 역시즌 패딩들은 이제 빠지기 시작하니까요</t>
  </si>
  <si>
    <t>쿠키팡</t>
  </si>
  <si>
    <t>2021.09.27. 20:24</t>
  </si>
  <si>
    <t>오프 아울렛에서만 구매할수 있는건가요??</t>
  </si>
  <si>
    <t>아미매니아</t>
  </si>
  <si>
    <t>아울렛에서 39에 살까말까 진짜 고민 많이하다 안샀는데 지금 보니 또 사고싶네요 ㅎㅎ</t>
  </si>
  <si>
    <t>태식아</t>
  </si>
  <si>
    <t>딱 구매하고 싶은 패딩이네요. 이월상품은 어디서 어찌확인해 볼수있을까요?</t>
  </si>
  <si>
    <t>은바비</t>
  </si>
  <si>
    <t>2021.09.27. 16:39</t>
  </si>
  <si>
    <t>주말 ㄹㄹ</t>
  </si>
  <si>
    <t>큰일났어요  운동복입고 다니는게 편해졌네요 청바지 슬랙스 다 불편해요ㅠㅠㅠㅠ 퇴근하자마자 용산에 찜해둔 고깃집으로 출석 ㅇ처음처럼시키면 이름대로 프린팅해서  땡땡처럼 만들어줘여ㅋㅋㅋㅋㅋㅋ 용산피플들이 자주 간다는 포차도 가봤어여,, 일단 기본찬들로 소주 한병 그냥 먹어요 이건 짜파게티 ,,,  청경채에 칵테일새우까지 완벼크 저렇게 다 묻히고 이모님이랑 얘기함요,,  안 닦아주고 동영상까지 찍던 그 ,,,  히히 이제 금주할거에요 ^___^</t>
  </si>
  <si>
    <t>클래식 블 루</t>
  </si>
  <si>
    <t>2021.09.27. 16:40</t>
  </si>
  <si>
    <t>2021.09.27. 16:41</t>
  </si>
  <si>
    <t>이 말 년</t>
  </si>
  <si>
    <t>고기 마싯겠당</t>
  </si>
  <si>
    <t>맛있겠져 이번주에 또 갈거에요</t>
  </si>
  <si>
    <t>이쉡</t>
  </si>
  <si>
    <t>와</t>
  </si>
  <si>
    <t>2021.09.27. 16:42</t>
  </si>
  <si>
    <t>칸</t>
  </si>
  <si>
    <t>P e a c h e s</t>
  </si>
  <si>
    <t>졸귀</t>
  </si>
  <si>
    <t>감사해용</t>
  </si>
  <si>
    <t>군대리아좋아함</t>
  </si>
  <si>
    <t>고깃집 알려주세요…</t>
  </si>
  <si>
    <t>마라돈왕주먹고기 용산이에요!</t>
  </si>
  <si>
    <t>키큰횽아</t>
  </si>
  <si>
    <t>존쟈르의향기가..</t>
  </si>
  <si>
    <t>형 ,,,,</t>
  </si>
  <si>
    <t>아닉</t>
  </si>
  <si>
    <t>포차 이름이 먼가야</t>
  </si>
  <si>
    <t>포차 이름이 없어요 ... ㅋㅋㅋㅋㅋㅋ</t>
  </si>
  <si>
    <t>그냥… 보세요??</t>
  </si>
  <si>
    <t>2021.09.27. 16:45</t>
  </si>
  <si>
    <t>이름은 따로 없구 한강사철탕 주소찍고 가시면 돼요 가게옆에 지하에 있어욬ㅋ⫬ㅋ⫬ㅋ⫬ㅋ⫬</t>
  </si>
  <si>
    <t>2021.09.27. 16:46</t>
  </si>
  <si>
    <t>감사합니다~</t>
  </si>
  <si>
    <t>가슴털로망스</t>
  </si>
  <si>
    <t>어우야..</t>
  </si>
  <si>
    <t>왜 왜여,,,</t>
  </si>
  <si>
    <t>야수돈돈</t>
  </si>
  <si>
    <t>먹보 1짱 찰쨔아앙앙</t>
  </si>
  <si>
    <t>.... 먹보ㅠ_ㅠ</t>
  </si>
  <si>
    <t>와 포차 기본안주 무엇 ㄷㄷㄷ</t>
  </si>
  <si>
    <t>안주 대박이져 .. 소시지에 무심한듯 부친 계란후라이, 김치면 끝났죠</t>
  </si>
  <si>
    <t>2021.09.27. 16:50</t>
  </si>
  <si>
    <t>크으..적셔!!!</t>
  </si>
  <si>
    <t>반부패부 박정환</t>
  </si>
  <si>
    <t>2021.09.27. 16:43</t>
  </si>
  <si>
    <t>올리브형</t>
  </si>
  <si>
    <t>2021.09.27. 16:57</t>
  </si>
  <si>
    <t>와ㅡㅡ</t>
  </si>
  <si>
    <t>2021.09.27. 17:03</t>
  </si>
  <si>
    <t>천년무검</t>
  </si>
  <si>
    <t>2021.09.27. 18:06</t>
  </si>
  <si>
    <t>송규</t>
  </si>
  <si>
    <t>2021.09.27. 18:08</t>
  </si>
  <si>
    <t>한강사털탕 와드</t>
  </si>
  <si>
    <t>엉덩</t>
  </si>
  <si>
    <t>2021.09.27. 18:10</t>
  </si>
  <si>
    <t>대개 은행나무 포차라고 부르죠 ㅋㅋㅋ</t>
  </si>
  <si>
    <t>베이지ㄱ</t>
  </si>
  <si>
    <t>2021.09.27. 18:13</t>
  </si>
  <si>
    <t>여자분들 레깅스만 입고 다니는거 신기해요. 거의 색 있는 스타킹 같은데</t>
  </si>
  <si>
    <t>2021.09.27. 18:14</t>
  </si>
  <si>
    <t>청바지매니아에서 레깅스매니아 되는군요</t>
  </si>
  <si>
    <t>Collection Of Style</t>
  </si>
  <si>
    <t>2021.09.27. 13:43</t>
  </si>
  <si>
    <t>--</t>
  </si>
  <si>
    <t>마시모두띠 셔츠 어떤가욤?</t>
  </si>
  <si>
    <t>재질, 핏 폴로 셔츠에 비교해보면 어떤 수준인가요?</t>
  </si>
  <si>
    <t>꽃향기폴폴</t>
  </si>
  <si>
    <t>2021.09.27. 13:44</t>
  </si>
  <si>
    <t>스페인에서 사는거면 살만한데 한국은 비싸져서 오던데 아닌가요..?ㅠㅠ 고급자라 같아요</t>
  </si>
  <si>
    <t>2021.09.27. 13:45</t>
  </si>
  <si>
    <t>가격은 세일이나 직구 해야겠군요 재질,핏은 괜찮나요? 가격 대비 별로인가요?</t>
  </si>
  <si>
    <t>2021.09.27. 13:48</t>
  </si>
  <si>
    <t>네 저는 3년전에 샀는데도 티셔츠 조차 목늘어짐 없어요 원피스 청바지 매우 다 잘입고있슴당 !</t>
  </si>
  <si>
    <t>로고플레이도 아니고 딱좋겠네요! 로고플레이 싫어해서요..ㅎㅎ</t>
  </si>
  <si>
    <t>동산병원</t>
  </si>
  <si>
    <t>걍 디자인 이쁜게 가끔 보이면 사는 정도?</t>
  </si>
  <si>
    <t>2021.09.27. 13:46</t>
  </si>
  <si>
    <t>혹시 폴로 가먼트다이 같은거 비슷한 제품 있을가요?</t>
  </si>
  <si>
    <t>2021.09.27. 13:55</t>
  </si>
  <si>
    <t>그거는 그냥 폴로 사시는게 낫지 않을까요? 있더라도 마시모에서 살 메리트가 별로 없을거같은데...</t>
  </si>
  <si>
    <t>2021.09.27. 14:02</t>
  </si>
  <si>
    <t>정가에 사는건 메리트가 없나보네요 ...</t>
  </si>
  <si>
    <t>바닐라더블샷톨아이스</t>
  </si>
  <si>
    <t>저 오가닉셔츠? 그거 있는데 재질 핏 다 맘에 들어요 가격만 한 3만원만 더 저렴하면 와 개이득 이러면서 살듯</t>
  </si>
  <si>
    <t>세일이나 직구를 노려야겠네요? 폴로 대체 셔츠 찾고 있는데 어떤가 궁금했습니다.</t>
  </si>
  <si>
    <t>2021.09.27. 12:57</t>
  </si>
  <si>
    <t>디매인 고민-상담</t>
  </si>
  <si>
    <t>닥터마틴 모노처럼 비즈니스 케쥬얼 (슬렉스,청바지) 다 잘 어울리는 신발?</t>
  </si>
  <si>
    <t>뭐가 있을까요? 굽도 좀 있음 좋겠어요.. 컨버스 척테일러는 제외해주세요.. 척테일러보다 굽이 더 있음 좋겠는데 ㅠㅠ 워커든 구두든 스니커즈든..</t>
  </si>
  <si>
    <t>드제르매니아</t>
  </si>
  <si>
    <t>2021.09.27. 12:58</t>
  </si>
  <si>
    <t>파라부트 미카엘</t>
  </si>
  <si>
    <t>2021.09.27. 12:59</t>
  </si>
  <si>
    <t>가격대가 좀 나가는군요 ㄷㄷ</t>
  </si>
  <si>
    <t>2021.09.27. 15:08</t>
  </si>
  <si>
    <t>라고 생각하시겠지만, 저 닥마 모노 6년째 신고 있고 파라부트 5년째 신고 있는데 둘다 밑창 멀쩡할정도로 내구도 괴물이에요</t>
  </si>
  <si>
    <t>첫 구매가격 나누기 연수 로 치면 어정쩡한 신발 10만원주고 2~3년 신고 버릴바엔 그만큼 가치있게 돌아온다 생각합니다.</t>
  </si>
  <si>
    <t>주아앙</t>
  </si>
  <si>
    <t>2021.09.27. 13:00</t>
  </si>
  <si>
    <t>윗분 말대로 파라부트 미카엘도 좋아요! 근데 뭔가 여기저기 어울리는 느낌은 아니고, 청바지나 반바지에 어울리는듯한… 요즘엔 레드윙 포스트맨만 신고 있는데 좋아요!</t>
  </si>
  <si>
    <t>포스트맨도 괜찮네요. 가격대가 얼마죠?</t>
  </si>
  <si>
    <t>20만원대로 기억해요!</t>
  </si>
  <si>
    <t>첫</t>
  </si>
  <si>
    <t>쫌 투자하면 파라부트 3(미카엘/샴보드/아비뇽) 그냥 가성비명 하루타( 더비711/ 등) / 리갈</t>
  </si>
  <si>
    <t>구분 
(POSTING: 게시글, 
COMMENT: 댓글)</t>
    <phoneticPr fontId="2" type="noConversion"/>
  </si>
  <si>
    <t>작성자(닉네임)</t>
    <phoneticPr fontId="2" type="noConversion"/>
  </si>
  <si>
    <t>게시판명</t>
    <phoneticPr fontId="2" type="noConversion"/>
  </si>
  <si>
    <t>게시글 제목</t>
    <phoneticPr fontId="2" type="noConversion"/>
  </si>
  <si>
    <t>본문/댓글</t>
    <phoneticPr fontId="2" type="noConversion"/>
  </si>
  <si>
    <t>백구윈터</t>
  </si>
  <si>
    <t>2021.10.02. 19:56</t>
  </si>
  <si>
    <t>문제의 와이드 청바지 반품 신청했습니다</t>
  </si>
  <si>
    <t xml:space="preserve">많은 분들의 피드백 반영하여 결국엔 반품 선택했습니다 와이드팬츠 소화하기 어렵네여 </t>
  </si>
  <si>
    <t>당근죠스</t>
  </si>
  <si>
    <t>2021.10.02. 20:15</t>
  </si>
  <si>
    <t>아무리 봐도 전 이쁘던데,, 아쉽네여</t>
  </si>
  <si>
    <t>2021.10.02. 20:40</t>
  </si>
  <si>
    <t>호불호가 심하면 그냥 보내주는 게 나은거 같습니다...</t>
  </si>
  <si>
    <t>2021.10.02. 19:26</t>
  </si>
  <si>
    <t>문제의 청바지 입고 다시 코디해봤습니다</t>
  </si>
  <si>
    <t>이렇게 코디해도 별론가요?  그럼 고민 없이 반품하겠습니다 ㅜㅜ</t>
  </si>
  <si>
    <t>로건 리</t>
  </si>
  <si>
    <t>2021.10.02. 19:27</t>
  </si>
  <si>
    <t>바지 보내주세요 그냥</t>
  </si>
  <si>
    <t>허헉</t>
  </si>
  <si>
    <t>걷기대장</t>
  </si>
  <si>
    <t>2021.10.02. 19:28</t>
  </si>
  <si>
    <t>젊은 느낌으로 와이드 사신것 같은데 ㅠ 그냥 보내주세요 ㅠ</t>
  </si>
  <si>
    <t>반품 신청 들어갑니다</t>
  </si>
  <si>
    <t>187kg</t>
  </si>
  <si>
    <t>2021.10.02. 19:29</t>
  </si>
  <si>
    <t>신발 컨버스처럼 낮은거 신고 덮으면 이쁠거같은대요?? 전글보고왔는데 안이상한데..</t>
  </si>
  <si>
    <t>2021.10.02. 19:30</t>
  </si>
  <si>
    <t>허어 고민되네요 ㅠㅠ</t>
  </si>
  <si>
    <t>컨버스 신고 다시 찍어볼게요 잠시만여</t>
  </si>
  <si>
    <t>2021.10.02. 19:32</t>
  </si>
  <si>
    <t>2021.10.02. 19:33</t>
  </si>
  <si>
    <t>아 근데 길이도 좀 긴거같긴하네요 ㅠㅠ 밑단 넓이도 그렇게 안넓어서 덮히지도 않는거같구 ㅠㅠ</t>
  </si>
  <si>
    <t>2021.10.02. 19:34</t>
  </si>
  <si>
    <t>기장 좀만 짧았으면 이뻤을거같아요</t>
  </si>
  <si>
    <t>2021.10.02. 19:35</t>
  </si>
  <si>
    <t>고냥 반품합니다 ㅎㅎ 감사합니다</t>
  </si>
  <si>
    <t>안녕하세요0</t>
  </si>
  <si>
    <t>저 바지 좋아하시는 것 같은데 상의 아예 더 큰거 없나요? 그거 입어보시죠 ㄱㄱ</t>
  </si>
  <si>
    <t>없습니당 원래 와이드 바지 안 입는데 예뻐 보여서 첨으루 산거예용</t>
  </si>
  <si>
    <t>응구라야</t>
  </si>
  <si>
    <t>반품요ㅠㅠ</t>
  </si>
  <si>
    <t>네 구라 성림 걍 반품해야겠읍니다..</t>
  </si>
  <si>
    <t>유유</t>
  </si>
  <si>
    <t>2021.10.02. 19:31</t>
  </si>
  <si>
    <t>신발이 문제입니다 컨버스로 가세요</t>
  </si>
  <si>
    <t>훨씬 낫네요. 혹 이너티 흰색레이어드 할 수 있으면 해보시는 것도 추천드립니다. 아미 맨투맨 밑단 밖으로 한 단정도 빠져나오게요. 그리고 볼캡 쓰시면 훨씬 조화로워질 거예요.</t>
  </si>
  <si>
    <t>바지 근데 반품해야 될거 같은데요 ㅜㅜ 돌을 너무 맞아서</t>
  </si>
  <si>
    <t>2021.10.02. 19:39</t>
  </si>
  <si>
    <t>농담 아니고 진짜 괜찮은데요? 크롭기장이 요샌 더 촌스러운건데 기장 얘기가 많네요</t>
  </si>
  <si>
    <t>기장이 살짝 긴가봐여</t>
  </si>
  <si>
    <t>2021.10.02. 19:41</t>
  </si>
  <si>
    <t>으음 아무튼 저는 괜찮아 보이는데 입고 안 입고은 백구님의 선택이시니ㅋㅋ</t>
  </si>
  <si>
    <t>2021.10.02. 19:43</t>
  </si>
  <si>
    <t>반응이 이렇게 엇갈리면 반품 쪽이 더 낫져 반품 신청했습니다 ㅎㅎ</t>
  </si>
  <si>
    <t>빱바밤</t>
  </si>
  <si>
    <t>전 괜찮은디,,,ㅜ</t>
  </si>
  <si>
    <t>별로라는 분이 더 많으셔서 반품해야 할거 같아요 ㅎㅎ</t>
  </si>
  <si>
    <t>DMKB</t>
  </si>
  <si>
    <t>2021.10.02. 19:36</t>
  </si>
  <si>
    <t>바지 무신사 가보니까 후기 2만개 넘고 평 다좋은 바지인데</t>
  </si>
  <si>
    <t>2021.10.02. 19:38</t>
  </si>
  <si>
    <t>맞아여 ㅠㅠ ㅂㄹㄷㄷ 1899 모델이에여</t>
  </si>
  <si>
    <t>관상가 양반님</t>
  </si>
  <si>
    <t>바지 밑단만 자르고 신발 컨버스 신으면 ㄱㅊ을 거같아영</t>
  </si>
  <si>
    <t>반박시니말이맞음</t>
  </si>
  <si>
    <t>2021.10.02. 19:37</t>
  </si>
  <si>
    <t>형 아무리 와이드라도 이건 아니야</t>
  </si>
  <si>
    <t>반품 들어갑니다</t>
  </si>
  <si>
    <t>X and Y</t>
  </si>
  <si>
    <t>포스 싫어하는 사람들의 이유가 명확히 보이는군요.</t>
  </si>
  <si>
    <t>강알리덩킨더나쓰</t>
  </si>
  <si>
    <t>2021.10.02. 19:54</t>
  </si>
  <si>
    <t>저만 괜찮아보이나요..?? 포스 컨버스 다 이쁜더같은뎅</t>
  </si>
  <si>
    <t>2021.10.02. 19:55</t>
  </si>
  <si>
    <t>반품 신청했습니다 ㅠㅠ</t>
  </si>
  <si>
    <t>돌돌블</t>
  </si>
  <si>
    <t>2021.10.02. 20:01</t>
  </si>
  <si>
    <t>좋은데.. 품명 알 수 있을까요?</t>
  </si>
  <si>
    <t>2021.10.02. 20:05</t>
  </si>
  <si>
    <t>ㅂㄹㄷㄷ 1899입니다</t>
  </si>
  <si>
    <t>달매</t>
  </si>
  <si>
    <t>2021.10.02. 20:13</t>
  </si>
  <si>
    <t>괜춘한데용</t>
  </si>
  <si>
    <t>2021.10.02. 20:39</t>
  </si>
  <si>
    <t>그냥 보냈어용...</t>
  </si>
  <si>
    <t>아리하라 미유키</t>
  </si>
  <si>
    <t>2021.10.02. 20:23</t>
  </si>
  <si>
    <t>아니 그냥 보내세요 90년대 힙합바지같아요</t>
  </si>
  <si>
    <t>보냈읍니다...</t>
  </si>
  <si>
    <t>키타1</t>
  </si>
  <si>
    <t>2021.10.02. 22:05</t>
  </si>
  <si>
    <t>상의 문제같은데...</t>
  </si>
  <si>
    <t>2021.10.02. 22:41</t>
  </si>
  <si>
    <t>바지 문제는 아니구요? 바지 사이즈는 괜찮아 보이나요 ㅠㅠ</t>
  </si>
  <si>
    <t>2021.10.02. 22:55</t>
  </si>
  <si>
    <t>바지는 원래 와이드핏 저렇게 나오는거에요 상의 밑단 시보리도 안접고 저러면 다 이상할걸요</t>
  </si>
  <si>
    <t>Joon2007</t>
  </si>
  <si>
    <t>2021.10.02. 22:46</t>
  </si>
  <si>
    <t>디매 스타일은 아니지만 전 괜찮아 보이네요. 와이드 청바지 자주 입는데 저 정도면 안 이상한데요??저거보다 훨씬 와이드 한 것도 많은데...</t>
  </si>
  <si>
    <t>트리플K</t>
  </si>
  <si>
    <t>2021.10.02. 22:51</t>
  </si>
  <si>
    <t>애초에 아미 빅로고랑 저 바지랑 안어울림,,차라리 슬랙스랑 입으셔야죠</t>
  </si>
  <si>
    <t>차선변경할땐깜빡이</t>
  </si>
  <si>
    <t>2021.10.02. 22:56</t>
  </si>
  <si>
    <t>지금 예쁜데요?</t>
  </si>
  <si>
    <t>BOA</t>
  </si>
  <si>
    <t>2021.10.02. 18:07</t>
  </si>
  <si>
    <t>이 청바지에 신발 뭐가 괜찮을까요??</t>
  </si>
  <si>
    <t>어떤 종류의 신발이 좋을까요..? 도움 부탁드립니다</t>
  </si>
  <si>
    <t>별이뜨는밤술</t>
  </si>
  <si>
    <t>2021.10.02. 18:08</t>
  </si>
  <si>
    <t>속이 비쳐보이는 나시~ 아저씨 전용 + 밀짚모자</t>
  </si>
  <si>
    <t>164cm</t>
  </si>
  <si>
    <t>2021.10.02. 18:10</t>
  </si>
  <si>
    <t>쪼리같은 가벼운 신발?</t>
  </si>
  <si>
    <t>Flonvero</t>
  </si>
  <si>
    <t>2021.10.02. 18:24</t>
  </si>
  <si>
    <t>마틴이죠</t>
  </si>
  <si>
    <t>스치면슨다</t>
  </si>
  <si>
    <t>2021.10.02. 12:35</t>
  </si>
  <si>
    <t>청바지입고 헬스장에서 운동하는 분 계심요</t>
  </si>
  <si>
    <t>왜 그럴까요  기본적인tpo는 맞쳐야 하는거 아닌가 ㄷㄷ</t>
  </si>
  <si>
    <t>좋좋소</t>
  </si>
  <si>
    <t>2021.10.02. 12:38</t>
  </si>
  <si>
    <t>신사 ㄷㄷ</t>
  </si>
  <si>
    <t>단 비</t>
  </si>
  <si>
    <t>2021.10.02. 12:41</t>
  </si>
  <si>
    <t>대단..</t>
  </si>
  <si>
    <t>jeongpro</t>
  </si>
  <si>
    <t>2021.10.02. 12:50</t>
  </si>
  <si>
    <t>패셔니스타</t>
  </si>
  <si>
    <t>초코는</t>
  </si>
  <si>
    <t>2021.10.02. 13:43</t>
  </si>
  <si>
    <t>Ddll</t>
  </si>
  <si>
    <t>2021.10.02. 09:10</t>
  </si>
  <si>
    <t>흰티 청바지에 이 벨트 ㄱㄴ입니까?</t>
  </si>
  <si>
    <t>바지는 테이퍼드 입니다</t>
  </si>
  <si>
    <t>아 스 날</t>
  </si>
  <si>
    <t>2021.10.02. 09:11</t>
  </si>
  <si>
    <t>가능</t>
  </si>
  <si>
    <t>이에스티제이</t>
  </si>
  <si>
    <t>2021.10.02. 09:12</t>
  </si>
  <si>
    <t>개인적으로 너무 싫은데요ㅠ</t>
  </si>
  <si>
    <t>한맹자</t>
  </si>
  <si>
    <t>2021.10.02. 09:15</t>
  </si>
  <si>
    <t>전 싫어효,,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</si>
</sst>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맑은 고딕"/>
      <family val="2"/>
      <charset val="129"/>
      <scheme val="minor"/>
    </font>
    <font>
      <b/>
      <sz val="12"/>
      <color theme="1"/>
      <name val="맑은 고딕"/>
      <family val="2"/>
      <charset val="129"/>
      <scheme val="minor"/>
    </font>
    <font>
      <sz val="8"/>
      <name val="맑은 고딕"/>
      <family val="2"/>
      <charset val="129"/>
      <scheme val="minor"/>
    </font>
    <font>
      <sz val="12"/>
      <color theme="1"/>
      <name val="맑은 고딕"/>
      <family val="2"/>
      <charset val="17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1" fillId="0" borderId="1" xfId="0" applyFont="1" applyBorder="1" applyAlignment="1">
      <alignment horizontal="center" vertical="center"/>
    </xf>
    <xf numFmtId="0" fontId="0" fillId="0" borderId="1" xfId="0" applyBorder="1">
      <alignment vertical="center"/>
    </xf>
    <xf numFmtId="22" fontId="0" fillId="0" borderId="1" xfId="0" applyNumberFormat="1" applyBorder="1">
      <alignment vertical="center"/>
    </xf>
    <xf numFmtId="0" fontId="1" fillId="0" borderId="1"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2B9D9-83B5-A945-B9D4-7127ED3BF7A7}">
  <dimension ref="A1:F224"/>
  <sheetViews>
    <sheetView tabSelected="1" workbookViewId="0"/>
  </sheetViews>
  <sheetFormatPr baseColWidth="10" defaultRowHeight="18"/>
  <cols>
    <col min="1" max="1" width="16.140625" bestFit="1" customWidth="1"/>
    <col min="2" max="2" width="19.5703125" bestFit="1" customWidth="1"/>
    <col min="3" max="3" width="16.42578125" bestFit="1" customWidth="1"/>
    <col min="4" max="4" width="18.28515625" bestFit="1" customWidth="1"/>
    <col min="5" max="5" width="35.140625" customWidth="1"/>
    <col min="6" max="6" width="41.42578125" customWidth="1"/>
  </cols>
  <sheetData>
    <row r="1" spans="1:6" ht="57">
      <c r="A1" s="4" t="s">
        <v>347</v>
      </c>
      <c r="B1" s="1" t="s">
        <v>348</v>
      </c>
      <c r="C1" s="1" t="s">
        <v>0</v>
      </c>
      <c r="D1" s="1" t="s">
        <v>349</v>
      </c>
      <c r="E1" s="1" t="s">
        <v>350</v>
      </c>
      <c r="F1" s="1" t="s">
        <v>351</v>
      </c>
    </row>
    <row r="2" spans="1:6">
      <c r="A2" s="3" t="s">
        <v>1</v>
      </c>
      <c r="B2" s="2" t="s">
        <v>352</v>
      </c>
      <c r="C2" s="2" t="s">
        <v>353</v>
      </c>
      <c r="D2" s="2" t="s">
        <v>2</v>
      </c>
      <c r="E2" s="2" t="s">
        <v>354</v>
      </c>
      <c r="F2" s="2" t="s">
        <v>355</v>
      </c>
    </row>
    <row r="3" spans="1:6">
      <c r="A3" s="3" t="s">
        <v>3</v>
      </c>
      <c r="B3" s="2" t="s">
        <v>356</v>
      </c>
      <c r="C3" s="2" t="s">
        <v>357</v>
      </c>
      <c r="D3" s="2" t="s">
        <v>2</v>
      </c>
      <c r="E3" s="2" t="s">
        <v>4</v>
      </c>
      <c r="F3" s="2" t="s">
        <v>358</v>
      </c>
    </row>
    <row r="4" spans="1:6">
      <c r="A4" s="3" t="s">
        <v>3</v>
      </c>
      <c r="B4" s="2" t="s">
        <v>352</v>
      </c>
      <c r="C4" s="2" t="s">
        <v>359</v>
      </c>
      <c r="D4" s="2" t="s">
        <v>2</v>
      </c>
      <c r="E4" s="2" t="s">
        <v>4</v>
      </c>
      <c r="F4" s="2" t="s">
        <v>360</v>
      </c>
    </row>
    <row r="5" spans="1:6">
      <c r="A5" s="3" t="s">
        <v>1</v>
      </c>
      <c r="B5" s="2" t="s">
        <v>352</v>
      </c>
      <c r="C5" s="2" t="s">
        <v>361</v>
      </c>
      <c r="D5" s="2" t="s">
        <v>2</v>
      </c>
      <c r="E5" s="2" t="s">
        <v>362</v>
      </c>
      <c r="F5" s="2" t="s">
        <v>363</v>
      </c>
    </row>
    <row r="6" spans="1:6">
      <c r="A6" s="3" t="s">
        <v>3</v>
      </c>
      <c r="B6" s="2" t="s">
        <v>364</v>
      </c>
      <c r="C6" s="2" t="s">
        <v>365</v>
      </c>
      <c r="D6" s="2" t="s">
        <v>2</v>
      </c>
      <c r="E6" s="2" t="s">
        <v>4</v>
      </c>
      <c r="F6" s="2" t="s">
        <v>366</v>
      </c>
    </row>
    <row r="7" spans="1:6">
      <c r="A7" s="3" t="s">
        <v>3</v>
      </c>
      <c r="B7" s="2" t="s">
        <v>352</v>
      </c>
      <c r="C7" s="2" t="s">
        <v>365</v>
      </c>
      <c r="D7" s="2" t="s">
        <v>2</v>
      </c>
      <c r="E7" s="2" t="s">
        <v>4</v>
      </c>
      <c r="F7" s="2" t="s">
        <v>367</v>
      </c>
    </row>
    <row r="8" spans="1:6">
      <c r="A8" s="3" t="s">
        <v>3</v>
      </c>
      <c r="B8" s="2" t="s">
        <v>368</v>
      </c>
      <c r="C8" s="2" t="s">
        <v>369</v>
      </c>
      <c r="D8" s="2" t="s">
        <v>2</v>
      </c>
      <c r="E8" s="2" t="s">
        <v>4</v>
      </c>
      <c r="F8" s="2" t="s">
        <v>370</v>
      </c>
    </row>
    <row r="9" spans="1:6">
      <c r="A9" s="3" t="s">
        <v>3</v>
      </c>
      <c r="B9" s="2" t="s">
        <v>352</v>
      </c>
      <c r="C9" s="2" t="s">
        <v>369</v>
      </c>
      <c r="D9" s="2" t="s">
        <v>2</v>
      </c>
      <c r="E9" s="2" t="s">
        <v>4</v>
      </c>
      <c r="F9" s="2" t="s">
        <v>371</v>
      </c>
    </row>
    <row r="10" spans="1:6">
      <c r="A10" s="3" t="s">
        <v>3</v>
      </c>
      <c r="B10" s="2" t="s">
        <v>372</v>
      </c>
      <c r="C10" s="2" t="s">
        <v>373</v>
      </c>
      <c r="D10" s="2" t="s">
        <v>2</v>
      </c>
      <c r="E10" s="2" t="s">
        <v>4</v>
      </c>
      <c r="F10" s="2" t="s">
        <v>374</v>
      </c>
    </row>
    <row r="11" spans="1:6">
      <c r="A11" s="3" t="s">
        <v>3</v>
      </c>
      <c r="B11" s="2" t="s">
        <v>352</v>
      </c>
      <c r="C11" s="2" t="s">
        <v>375</v>
      </c>
      <c r="D11" s="2" t="s">
        <v>2</v>
      </c>
      <c r="E11" s="2" t="s">
        <v>4</v>
      </c>
      <c r="F11" s="2" t="s">
        <v>376</v>
      </c>
    </row>
    <row r="12" spans="1:6">
      <c r="A12" s="3" t="s">
        <v>3</v>
      </c>
      <c r="B12" s="2" t="s">
        <v>352</v>
      </c>
      <c r="C12" s="2" t="s">
        <v>375</v>
      </c>
      <c r="D12" s="2" t="s">
        <v>2</v>
      </c>
      <c r="E12" s="2" t="s">
        <v>4</v>
      </c>
      <c r="F12" s="2" t="s">
        <v>377</v>
      </c>
    </row>
    <row r="13" spans="1:6">
      <c r="A13" s="3" t="s">
        <v>3</v>
      </c>
      <c r="B13" s="2" t="s">
        <v>352</v>
      </c>
      <c r="C13" s="2" t="s">
        <v>378</v>
      </c>
      <c r="D13" s="2" t="s">
        <v>2</v>
      </c>
      <c r="E13" s="2" t="s">
        <v>4</v>
      </c>
      <c r="F13" s="2"/>
    </row>
    <row r="14" spans="1:6">
      <c r="A14" s="3" t="s">
        <v>3</v>
      </c>
      <c r="B14" s="2" t="s">
        <v>372</v>
      </c>
      <c r="C14" s="2" t="s">
        <v>379</v>
      </c>
      <c r="D14" s="2" t="s">
        <v>2</v>
      </c>
      <c r="E14" s="2" t="s">
        <v>4</v>
      </c>
      <c r="F14" s="2" t="s">
        <v>380</v>
      </c>
    </row>
    <row r="15" spans="1:6">
      <c r="A15" s="3" t="s">
        <v>3</v>
      </c>
      <c r="B15" s="2" t="s">
        <v>372</v>
      </c>
      <c r="C15" s="2" t="s">
        <v>381</v>
      </c>
      <c r="D15" s="2" t="s">
        <v>2</v>
      </c>
      <c r="E15" s="2" t="s">
        <v>4</v>
      </c>
      <c r="F15" s="2" t="s">
        <v>382</v>
      </c>
    </row>
    <row r="16" spans="1:6">
      <c r="A16" s="3" t="s">
        <v>3</v>
      </c>
      <c r="B16" s="2" t="s">
        <v>352</v>
      </c>
      <c r="C16" s="2" t="s">
        <v>383</v>
      </c>
      <c r="D16" s="2" t="s">
        <v>2</v>
      </c>
      <c r="E16" s="2" t="s">
        <v>4</v>
      </c>
      <c r="F16" s="2" t="s">
        <v>384</v>
      </c>
    </row>
    <row r="17" spans="1:6">
      <c r="A17" s="3" t="s">
        <v>3</v>
      </c>
      <c r="B17" s="2" t="s">
        <v>385</v>
      </c>
      <c r="C17" s="2" t="s">
        <v>373</v>
      </c>
      <c r="D17" s="2" t="s">
        <v>2</v>
      </c>
      <c r="E17" s="2" t="s">
        <v>4</v>
      </c>
      <c r="F17" s="2" t="s">
        <v>386</v>
      </c>
    </row>
    <row r="18" spans="1:6">
      <c r="A18" s="3" t="s">
        <v>3</v>
      </c>
      <c r="B18" s="2" t="s">
        <v>352</v>
      </c>
      <c r="C18" s="2" t="s">
        <v>375</v>
      </c>
      <c r="D18" s="2" t="s">
        <v>2</v>
      </c>
      <c r="E18" s="2" t="s">
        <v>4</v>
      </c>
      <c r="F18" s="2" t="s">
        <v>387</v>
      </c>
    </row>
    <row r="19" spans="1:6">
      <c r="A19" s="3" t="s">
        <v>3</v>
      </c>
      <c r="B19" s="2" t="s">
        <v>388</v>
      </c>
      <c r="C19" s="2" t="s">
        <v>375</v>
      </c>
      <c r="D19" s="2" t="s">
        <v>2</v>
      </c>
      <c r="E19" s="2" t="s">
        <v>4</v>
      </c>
      <c r="F19" s="2" t="s">
        <v>389</v>
      </c>
    </row>
    <row r="20" spans="1:6">
      <c r="A20" s="3" t="s">
        <v>3</v>
      </c>
      <c r="B20" s="2" t="s">
        <v>352</v>
      </c>
      <c r="C20" s="2" t="s">
        <v>378</v>
      </c>
      <c r="D20" s="2" t="s">
        <v>2</v>
      </c>
      <c r="E20" s="2" t="s">
        <v>4</v>
      </c>
      <c r="F20" s="2" t="s">
        <v>390</v>
      </c>
    </row>
    <row r="21" spans="1:6">
      <c r="A21" s="3" t="s">
        <v>3</v>
      </c>
      <c r="B21" s="2" t="s">
        <v>391</v>
      </c>
      <c r="C21" s="2" t="s">
        <v>392</v>
      </c>
      <c r="D21" s="2" t="s">
        <v>2</v>
      </c>
      <c r="E21" s="2" t="s">
        <v>4</v>
      </c>
      <c r="F21" s="2" t="s">
        <v>393</v>
      </c>
    </row>
    <row r="22" spans="1:6">
      <c r="A22" s="3" t="s">
        <v>3</v>
      </c>
      <c r="B22" s="2" t="s">
        <v>352</v>
      </c>
      <c r="C22" s="2" t="s">
        <v>378</v>
      </c>
      <c r="D22" s="2" t="s">
        <v>2</v>
      </c>
      <c r="E22" s="2" t="s">
        <v>4</v>
      </c>
      <c r="F22" s="2"/>
    </row>
    <row r="23" spans="1:6">
      <c r="A23" s="3" t="s">
        <v>3</v>
      </c>
      <c r="B23" s="2" t="s">
        <v>391</v>
      </c>
      <c r="C23" s="2" t="s">
        <v>381</v>
      </c>
      <c r="D23" s="2" t="s">
        <v>2</v>
      </c>
      <c r="E23" s="2" t="s">
        <v>4</v>
      </c>
      <c r="F23" s="2" t="s">
        <v>394</v>
      </c>
    </row>
    <row r="24" spans="1:6">
      <c r="A24" s="3" t="s">
        <v>3</v>
      </c>
      <c r="B24" s="2" t="s">
        <v>352</v>
      </c>
      <c r="C24" s="2" t="s">
        <v>383</v>
      </c>
      <c r="D24" s="2" t="s">
        <v>2</v>
      </c>
      <c r="E24" s="2" t="s">
        <v>4</v>
      </c>
      <c r="F24" s="2" t="s">
        <v>395</v>
      </c>
    </row>
    <row r="25" spans="1:6">
      <c r="A25" s="3" t="s">
        <v>3</v>
      </c>
      <c r="B25" s="2" t="s">
        <v>391</v>
      </c>
      <c r="C25" s="2" t="s">
        <v>396</v>
      </c>
      <c r="D25" s="2" t="s">
        <v>2</v>
      </c>
      <c r="E25" s="2" t="s">
        <v>4</v>
      </c>
      <c r="F25" s="2" t="s">
        <v>397</v>
      </c>
    </row>
    <row r="26" spans="1:6">
      <c r="A26" s="3" t="s">
        <v>3</v>
      </c>
      <c r="B26" s="2" t="s">
        <v>352</v>
      </c>
      <c r="C26" s="2" t="s">
        <v>396</v>
      </c>
      <c r="D26" s="2" t="s">
        <v>2</v>
      </c>
      <c r="E26" s="2" t="s">
        <v>4</v>
      </c>
      <c r="F26" s="2" t="s">
        <v>398</v>
      </c>
    </row>
    <row r="27" spans="1:6">
      <c r="A27" s="3" t="s">
        <v>3</v>
      </c>
      <c r="B27" s="2" t="s">
        <v>391</v>
      </c>
      <c r="C27" s="2" t="s">
        <v>399</v>
      </c>
      <c r="D27" s="2" t="s">
        <v>2</v>
      </c>
      <c r="E27" s="2" t="s">
        <v>4</v>
      </c>
      <c r="F27" s="2" t="s">
        <v>400</v>
      </c>
    </row>
    <row r="28" spans="1:6">
      <c r="A28" s="3" t="s">
        <v>3</v>
      </c>
      <c r="B28" s="2" t="s">
        <v>352</v>
      </c>
      <c r="C28" s="2" t="s">
        <v>401</v>
      </c>
      <c r="D28" s="2" t="s">
        <v>2</v>
      </c>
      <c r="E28" s="2" t="s">
        <v>4</v>
      </c>
      <c r="F28" s="2" t="s">
        <v>402</v>
      </c>
    </row>
    <row r="29" spans="1:6">
      <c r="A29" s="3" t="s">
        <v>3</v>
      </c>
      <c r="B29" s="2" t="s">
        <v>403</v>
      </c>
      <c r="C29" s="2" t="s">
        <v>379</v>
      </c>
      <c r="D29" s="2" t="s">
        <v>2</v>
      </c>
      <c r="E29" s="2" t="s">
        <v>4</v>
      </c>
      <c r="F29" s="2" t="s">
        <v>404</v>
      </c>
    </row>
    <row r="30" spans="1:6">
      <c r="A30" s="3" t="s">
        <v>3</v>
      </c>
      <c r="B30" s="2" t="s">
        <v>352</v>
      </c>
      <c r="C30" s="2" t="s">
        <v>379</v>
      </c>
      <c r="D30" s="2" t="s">
        <v>2</v>
      </c>
      <c r="E30" s="2" t="s">
        <v>4</v>
      </c>
      <c r="F30" s="2" t="s">
        <v>405</v>
      </c>
    </row>
    <row r="31" spans="1:6">
      <c r="A31" s="3" t="s">
        <v>3</v>
      </c>
      <c r="B31" s="2" t="s">
        <v>406</v>
      </c>
      <c r="C31" s="2" t="s">
        <v>407</v>
      </c>
      <c r="D31" s="2" t="s">
        <v>2</v>
      </c>
      <c r="E31" s="2" t="s">
        <v>4</v>
      </c>
      <c r="F31" s="2" t="s">
        <v>408</v>
      </c>
    </row>
    <row r="32" spans="1:6">
      <c r="A32" s="3" t="s">
        <v>3</v>
      </c>
      <c r="B32" s="2" t="s">
        <v>352</v>
      </c>
      <c r="C32" s="2" t="s">
        <v>409</v>
      </c>
      <c r="D32" s="2" t="s">
        <v>2</v>
      </c>
      <c r="E32" s="2" t="s">
        <v>4</v>
      </c>
      <c r="F32" s="2" t="s">
        <v>410</v>
      </c>
    </row>
    <row r="33" spans="1:6">
      <c r="A33" s="3" t="s">
        <v>3</v>
      </c>
      <c r="B33" s="2" t="s">
        <v>411</v>
      </c>
      <c r="C33" s="2" t="s">
        <v>407</v>
      </c>
      <c r="D33" s="2" t="s">
        <v>2</v>
      </c>
      <c r="E33" s="2" t="s">
        <v>4</v>
      </c>
      <c r="F33" s="2" t="s">
        <v>412</v>
      </c>
    </row>
    <row r="34" spans="1:6">
      <c r="A34" s="3" t="s">
        <v>3</v>
      </c>
      <c r="B34" s="2" t="s">
        <v>413</v>
      </c>
      <c r="C34" s="2" t="s">
        <v>414</v>
      </c>
      <c r="D34" s="2" t="s">
        <v>2</v>
      </c>
      <c r="E34" s="2" t="s">
        <v>4</v>
      </c>
      <c r="F34" s="2" t="s">
        <v>415</v>
      </c>
    </row>
    <row r="35" spans="1:6">
      <c r="A35" s="3" t="s">
        <v>3</v>
      </c>
      <c r="B35" s="2" t="s">
        <v>352</v>
      </c>
      <c r="C35" s="2" t="s">
        <v>409</v>
      </c>
      <c r="D35" s="2" t="s">
        <v>2</v>
      </c>
      <c r="E35" s="2" t="s">
        <v>4</v>
      </c>
      <c r="F35" s="2" t="s">
        <v>416</v>
      </c>
    </row>
    <row r="36" spans="1:6">
      <c r="A36" s="3" t="s">
        <v>3</v>
      </c>
      <c r="B36" s="2" t="s">
        <v>417</v>
      </c>
      <c r="C36" s="2" t="s">
        <v>414</v>
      </c>
      <c r="D36" s="2" t="s">
        <v>2</v>
      </c>
      <c r="E36" s="2" t="s">
        <v>4</v>
      </c>
      <c r="F36" s="2" t="s">
        <v>418</v>
      </c>
    </row>
    <row r="37" spans="1:6">
      <c r="A37" s="3" t="s">
        <v>3</v>
      </c>
      <c r="B37" s="2" t="s">
        <v>419</v>
      </c>
      <c r="C37" s="2" t="s">
        <v>420</v>
      </c>
      <c r="D37" s="2" t="s">
        <v>2</v>
      </c>
      <c r="E37" s="2" t="s">
        <v>4</v>
      </c>
      <c r="F37" s="2" t="s">
        <v>421</v>
      </c>
    </row>
    <row r="38" spans="1:6">
      <c r="A38" s="3" t="s">
        <v>3</v>
      </c>
      <c r="B38" s="2" t="s">
        <v>352</v>
      </c>
      <c r="C38" s="2" t="s">
        <v>422</v>
      </c>
      <c r="D38" s="2" t="s">
        <v>2</v>
      </c>
      <c r="E38" s="2" t="s">
        <v>4</v>
      </c>
      <c r="F38" s="2" t="s">
        <v>423</v>
      </c>
    </row>
    <row r="39" spans="1:6">
      <c r="A39" s="3" t="s">
        <v>3</v>
      </c>
      <c r="B39" s="2" t="s">
        <v>424</v>
      </c>
      <c r="C39" s="2" t="s">
        <v>425</v>
      </c>
      <c r="D39" s="2" t="s">
        <v>2</v>
      </c>
      <c r="E39" s="2" t="s">
        <v>4</v>
      </c>
      <c r="F39" s="2" t="s">
        <v>426</v>
      </c>
    </row>
    <row r="40" spans="1:6">
      <c r="A40" s="3" t="s">
        <v>3</v>
      </c>
      <c r="B40" s="2" t="s">
        <v>352</v>
      </c>
      <c r="C40" s="2" t="s">
        <v>427</v>
      </c>
      <c r="D40" s="2" t="s">
        <v>2</v>
      </c>
      <c r="E40" s="2" t="s">
        <v>4</v>
      </c>
      <c r="F40" s="2" t="s">
        <v>428</v>
      </c>
    </row>
    <row r="41" spans="1:6">
      <c r="A41" s="3" t="s">
        <v>3</v>
      </c>
      <c r="B41" s="2" t="s">
        <v>429</v>
      </c>
      <c r="C41" s="2" t="s">
        <v>430</v>
      </c>
      <c r="D41" s="2" t="s">
        <v>2</v>
      </c>
      <c r="E41" s="2" t="s">
        <v>4</v>
      </c>
      <c r="F41" s="2" t="s">
        <v>431</v>
      </c>
    </row>
    <row r="42" spans="1:6">
      <c r="A42" s="3" t="s">
        <v>3</v>
      </c>
      <c r="B42" s="2" t="s">
        <v>352</v>
      </c>
      <c r="C42" s="2" t="s">
        <v>432</v>
      </c>
      <c r="D42" s="2" t="s">
        <v>2</v>
      </c>
      <c r="E42" s="2" t="s">
        <v>4</v>
      </c>
      <c r="F42" s="2" t="s">
        <v>433</v>
      </c>
    </row>
    <row r="43" spans="1:6">
      <c r="A43" s="3" t="s">
        <v>3</v>
      </c>
      <c r="B43" s="2" t="s">
        <v>434</v>
      </c>
      <c r="C43" s="2" t="s">
        <v>435</v>
      </c>
      <c r="D43" s="2" t="s">
        <v>2</v>
      </c>
      <c r="E43" s="2" t="s">
        <v>4</v>
      </c>
      <c r="F43" s="2" t="s">
        <v>436</v>
      </c>
    </row>
    <row r="44" spans="1:6">
      <c r="A44" s="3" t="s">
        <v>3</v>
      </c>
      <c r="B44" s="2" t="s">
        <v>352</v>
      </c>
      <c r="C44" s="2" t="s">
        <v>432</v>
      </c>
      <c r="D44" s="2" t="s">
        <v>2</v>
      </c>
      <c r="E44" s="2" t="s">
        <v>4</v>
      </c>
      <c r="F44" s="2" t="s">
        <v>437</v>
      </c>
    </row>
    <row r="45" spans="1:6">
      <c r="A45" s="3" t="s">
        <v>3</v>
      </c>
      <c r="B45" s="2" t="s">
        <v>438</v>
      </c>
      <c r="C45" s="2" t="s">
        <v>439</v>
      </c>
      <c r="D45" s="2" t="s">
        <v>2</v>
      </c>
      <c r="E45" s="2" t="s">
        <v>4</v>
      </c>
      <c r="F45" s="2" t="s">
        <v>440</v>
      </c>
    </row>
    <row r="46" spans="1:6">
      <c r="A46" s="3" t="s">
        <v>3</v>
      </c>
      <c r="B46" s="2" t="s">
        <v>352</v>
      </c>
      <c r="C46" s="2" t="s">
        <v>441</v>
      </c>
      <c r="D46" s="2" t="s">
        <v>2</v>
      </c>
      <c r="E46" s="2" t="s">
        <v>4</v>
      </c>
      <c r="F46" s="2" t="s">
        <v>442</v>
      </c>
    </row>
    <row r="47" spans="1:6">
      <c r="A47" s="3" t="s">
        <v>3</v>
      </c>
      <c r="B47" s="2" t="s">
        <v>438</v>
      </c>
      <c r="C47" s="2" t="s">
        <v>443</v>
      </c>
      <c r="D47" s="2" t="s">
        <v>2</v>
      </c>
      <c r="E47" s="2" t="s">
        <v>4</v>
      </c>
      <c r="F47" s="2" t="s">
        <v>444</v>
      </c>
    </row>
    <row r="48" spans="1:6">
      <c r="A48" s="3" t="s">
        <v>3</v>
      </c>
      <c r="B48" s="2" t="s">
        <v>445</v>
      </c>
      <c r="C48" s="2" t="s">
        <v>446</v>
      </c>
      <c r="D48" s="2" t="s">
        <v>2</v>
      </c>
      <c r="E48" s="2" t="s">
        <v>4</v>
      </c>
      <c r="F48" s="2" t="s">
        <v>447</v>
      </c>
    </row>
    <row r="49" spans="1:6">
      <c r="A49" s="3" t="s">
        <v>3</v>
      </c>
      <c r="B49" s="2" t="s">
        <v>448</v>
      </c>
      <c r="C49" s="2" t="s">
        <v>449</v>
      </c>
      <c r="D49" s="2" t="s">
        <v>2</v>
      </c>
      <c r="E49" s="2" t="s">
        <v>4</v>
      </c>
      <c r="F49" s="2" t="s">
        <v>450</v>
      </c>
    </row>
    <row r="50" spans="1:6">
      <c r="A50" s="3" t="s">
        <v>3</v>
      </c>
      <c r="B50" s="2" t="s">
        <v>451</v>
      </c>
      <c r="C50" s="2" t="s">
        <v>452</v>
      </c>
      <c r="D50" s="2" t="s">
        <v>2</v>
      </c>
      <c r="E50" s="2" t="s">
        <v>4</v>
      </c>
      <c r="F50" s="2" t="s">
        <v>453</v>
      </c>
    </row>
    <row r="51" spans="1:6">
      <c r="A51" s="3" t="s">
        <v>1</v>
      </c>
      <c r="B51" s="2" t="s">
        <v>454</v>
      </c>
      <c r="C51" s="2" t="s">
        <v>455</v>
      </c>
      <c r="D51" s="2" t="s">
        <v>2</v>
      </c>
      <c r="E51" s="2" t="s">
        <v>456</v>
      </c>
      <c r="F51" s="2" t="s">
        <v>457</v>
      </c>
    </row>
    <row r="52" spans="1:6">
      <c r="A52" s="3" t="s">
        <v>3</v>
      </c>
      <c r="B52" s="2" t="s">
        <v>458</v>
      </c>
      <c r="C52" s="2" t="s">
        <v>459</v>
      </c>
      <c r="D52" s="2" t="s">
        <v>2</v>
      </c>
      <c r="E52" s="2" t="s">
        <v>4</v>
      </c>
      <c r="F52" s="2" t="s">
        <v>460</v>
      </c>
    </row>
    <row r="53" spans="1:6">
      <c r="A53" s="3" t="s">
        <v>3</v>
      </c>
      <c r="B53" s="2" t="s">
        <v>461</v>
      </c>
      <c r="C53" s="2" t="s">
        <v>462</v>
      </c>
      <c r="D53" s="2" t="s">
        <v>2</v>
      </c>
      <c r="E53" s="2" t="s">
        <v>4</v>
      </c>
      <c r="F53" s="2" t="s">
        <v>463</v>
      </c>
    </row>
    <row r="54" spans="1:6">
      <c r="A54" s="3" t="s">
        <v>3</v>
      </c>
      <c r="B54" s="2" t="s">
        <v>464</v>
      </c>
      <c r="C54" s="2" t="s">
        <v>465</v>
      </c>
      <c r="D54" s="2" t="s">
        <v>2</v>
      </c>
      <c r="E54" s="2" t="s">
        <v>4</v>
      </c>
      <c r="F54" s="2" t="s">
        <v>466</v>
      </c>
    </row>
    <row r="55" spans="1:6">
      <c r="A55" s="3" t="s">
        <v>1</v>
      </c>
      <c r="B55" s="2" t="s">
        <v>467</v>
      </c>
      <c r="C55" s="2" t="s">
        <v>468</v>
      </c>
      <c r="D55" s="2" t="s">
        <v>2</v>
      </c>
      <c r="E55" s="2" t="s">
        <v>469</v>
      </c>
      <c r="F55" s="2" t="s">
        <v>470</v>
      </c>
    </row>
    <row r="56" spans="1:6">
      <c r="A56" s="3" t="s">
        <v>3</v>
      </c>
      <c r="B56" s="2" t="s">
        <v>471</v>
      </c>
      <c r="C56" s="2" t="s">
        <v>472</v>
      </c>
      <c r="D56" s="2" t="s">
        <v>2</v>
      </c>
      <c r="E56" s="2" t="s">
        <v>4</v>
      </c>
      <c r="F56" s="2" t="s">
        <v>473</v>
      </c>
    </row>
    <row r="57" spans="1:6">
      <c r="A57" s="3" t="s">
        <v>3</v>
      </c>
      <c r="B57" s="2" t="s">
        <v>474</v>
      </c>
      <c r="C57" s="2" t="s">
        <v>475</v>
      </c>
      <c r="D57" s="2" t="s">
        <v>2</v>
      </c>
      <c r="E57" s="2" t="s">
        <v>4</v>
      </c>
      <c r="F57" s="2" t="s">
        <v>476</v>
      </c>
    </row>
    <row r="58" spans="1:6">
      <c r="A58" s="3" t="s">
        <v>3</v>
      </c>
      <c r="B58" s="2" t="s">
        <v>477</v>
      </c>
      <c r="C58" s="2" t="s">
        <v>478</v>
      </c>
      <c r="D58" s="2" t="s">
        <v>2</v>
      </c>
      <c r="E58" s="2" t="s">
        <v>4</v>
      </c>
      <c r="F58" s="2" t="s">
        <v>479</v>
      </c>
    </row>
    <row r="59" spans="1:6">
      <c r="A59" s="3" t="s">
        <v>3</v>
      </c>
      <c r="B59" s="2" t="s">
        <v>480</v>
      </c>
      <c r="C59" s="2" t="s">
        <v>481</v>
      </c>
      <c r="D59" s="2" t="s">
        <v>2</v>
      </c>
      <c r="E59" s="2" t="s">
        <v>4</v>
      </c>
      <c r="F59" s="2" t="e" cm="1">
        <f t="array" ref="F59">+백팩 매고 러닝머신 하시는분 도 봤어요...</f>
        <v>#NAME?</v>
      </c>
    </row>
    <row r="60" spans="1:6">
      <c r="A60" s="3" t="s">
        <v>1</v>
      </c>
      <c r="B60" s="2" t="s">
        <v>482</v>
      </c>
      <c r="C60" s="2" t="s">
        <v>483</v>
      </c>
      <c r="D60" s="2" t="s">
        <v>2</v>
      </c>
      <c r="E60" s="2" t="s">
        <v>484</v>
      </c>
      <c r="F60" s="2" t="s">
        <v>485</v>
      </c>
    </row>
    <row r="61" spans="1:6">
      <c r="A61" s="3" t="s">
        <v>3</v>
      </c>
      <c r="B61" s="2" t="s">
        <v>486</v>
      </c>
      <c r="C61" s="2" t="s">
        <v>487</v>
      </c>
      <c r="D61" s="2" t="s">
        <v>2</v>
      </c>
      <c r="E61" s="2" t="s">
        <v>4</v>
      </c>
      <c r="F61" s="2" t="s">
        <v>488</v>
      </c>
    </row>
    <row r="62" spans="1:6">
      <c r="A62" s="3" t="s">
        <v>3</v>
      </c>
      <c r="B62" s="2" t="s">
        <v>489</v>
      </c>
      <c r="C62" s="2" t="s">
        <v>490</v>
      </c>
      <c r="D62" s="2" t="s">
        <v>2</v>
      </c>
      <c r="E62" s="2" t="s">
        <v>4</v>
      </c>
      <c r="F62" s="2" t="s">
        <v>491</v>
      </c>
    </row>
    <row r="63" spans="1:6">
      <c r="A63" s="3" t="s">
        <v>3</v>
      </c>
      <c r="B63" s="2" t="s">
        <v>492</v>
      </c>
      <c r="C63" s="2" t="s">
        <v>493</v>
      </c>
      <c r="D63" s="2" t="s">
        <v>2</v>
      </c>
      <c r="E63" s="2" t="s">
        <v>4</v>
      </c>
      <c r="F63" s="2" t="s">
        <v>494</v>
      </c>
    </row>
    <row r="64" spans="1:6">
      <c r="A64" s="3"/>
      <c r="B64" s="2"/>
      <c r="C64" s="2"/>
      <c r="D64" s="2"/>
      <c r="E64" s="2"/>
      <c r="F64" s="2"/>
    </row>
    <row r="65" spans="1:6">
      <c r="A65" s="3" t="s">
        <v>3</v>
      </c>
      <c r="B65" s="2" t="s">
        <v>9</v>
      </c>
      <c r="C65" s="2" t="s">
        <v>8</v>
      </c>
      <c r="D65" s="2" t="s">
        <v>2</v>
      </c>
      <c r="E65" s="2" t="s">
        <v>4</v>
      </c>
      <c r="F65" s="2" t="s">
        <v>10</v>
      </c>
    </row>
    <row r="66" spans="1:6">
      <c r="A66" s="3" t="s">
        <v>3</v>
      </c>
      <c r="B66" s="2" t="s">
        <v>11</v>
      </c>
      <c r="C66" s="2" t="s">
        <v>8</v>
      </c>
      <c r="D66" s="2" t="s">
        <v>2</v>
      </c>
      <c r="E66" s="2" t="s">
        <v>4</v>
      </c>
      <c r="F66" s="2" t="s">
        <v>12</v>
      </c>
    </row>
    <row r="67" spans="1:6">
      <c r="A67" s="3" t="s">
        <v>3</v>
      </c>
      <c r="B67" s="2" t="s">
        <v>13</v>
      </c>
      <c r="C67" s="2" t="s">
        <v>8</v>
      </c>
      <c r="D67" s="2" t="s">
        <v>2</v>
      </c>
      <c r="E67" s="2" t="s">
        <v>4</v>
      </c>
      <c r="F67" s="2" t="s">
        <v>14</v>
      </c>
    </row>
    <row r="68" spans="1:6">
      <c r="A68" s="3" t="s">
        <v>3</v>
      </c>
      <c r="B68" s="2" t="s">
        <v>15</v>
      </c>
      <c r="C68" s="2" t="s">
        <v>16</v>
      </c>
      <c r="D68" s="2" t="s">
        <v>2</v>
      </c>
      <c r="E68" s="2" t="s">
        <v>4</v>
      </c>
      <c r="F68" s="2" t="s">
        <v>17</v>
      </c>
    </row>
    <row r="69" spans="1:6">
      <c r="A69" s="3" t="s">
        <v>3</v>
      </c>
      <c r="B69" s="2" t="s">
        <v>18</v>
      </c>
      <c r="C69" s="2" t="s">
        <v>16</v>
      </c>
      <c r="D69" s="2" t="s">
        <v>2</v>
      </c>
      <c r="E69" s="2" t="s">
        <v>4</v>
      </c>
      <c r="F69" s="2" t="s">
        <v>19</v>
      </c>
    </row>
    <row r="70" spans="1:6">
      <c r="A70" s="3" t="s">
        <v>3</v>
      </c>
      <c r="B70" s="2" t="s">
        <v>20</v>
      </c>
      <c r="C70" s="2" t="s">
        <v>21</v>
      </c>
      <c r="D70" s="2" t="s">
        <v>2</v>
      </c>
      <c r="E70" s="2" t="s">
        <v>4</v>
      </c>
      <c r="F70" s="2" t="s">
        <v>22</v>
      </c>
    </row>
    <row r="71" spans="1:6">
      <c r="A71" s="3" t="s">
        <v>3</v>
      </c>
      <c r="B71" s="2" t="s">
        <v>23</v>
      </c>
      <c r="C71" s="2" t="s">
        <v>21</v>
      </c>
      <c r="D71" s="2" t="s">
        <v>2</v>
      </c>
      <c r="E71" s="2" t="s">
        <v>4</v>
      </c>
      <c r="F71" s="2" t="s">
        <v>24</v>
      </c>
    </row>
    <row r="72" spans="1:6">
      <c r="A72" s="3" t="s">
        <v>3</v>
      </c>
      <c r="B72" s="2" t="s">
        <v>25</v>
      </c>
      <c r="C72" s="2" t="s">
        <v>26</v>
      </c>
      <c r="D72" s="2" t="s">
        <v>2</v>
      </c>
      <c r="E72" s="2" t="s">
        <v>4</v>
      </c>
      <c r="F72" s="2" t="s">
        <v>27</v>
      </c>
    </row>
    <row r="73" spans="1:6">
      <c r="A73" s="3" t="s">
        <v>3</v>
      </c>
      <c r="B73" s="2" t="s">
        <v>28</v>
      </c>
      <c r="C73" s="2" t="s">
        <v>26</v>
      </c>
      <c r="D73" s="2" t="s">
        <v>2</v>
      </c>
      <c r="E73" s="2" t="s">
        <v>4</v>
      </c>
      <c r="F73" s="2" t="s">
        <v>29</v>
      </c>
    </row>
    <row r="74" spans="1:6">
      <c r="A74" s="3" t="s">
        <v>3</v>
      </c>
      <c r="B74" s="2" t="s">
        <v>30</v>
      </c>
      <c r="C74" s="2" t="s">
        <v>31</v>
      </c>
      <c r="D74" s="2" t="s">
        <v>2</v>
      </c>
      <c r="E74" s="2" t="s">
        <v>4</v>
      </c>
      <c r="F74" s="2" t="s">
        <v>32</v>
      </c>
    </row>
    <row r="75" spans="1:6">
      <c r="A75" s="3" t="s">
        <v>3</v>
      </c>
      <c r="B75" s="2" t="s">
        <v>33</v>
      </c>
      <c r="C75" s="2" t="s">
        <v>31</v>
      </c>
      <c r="D75" s="2" t="s">
        <v>2</v>
      </c>
      <c r="E75" s="2" t="s">
        <v>4</v>
      </c>
      <c r="F75" s="2"/>
    </row>
    <row r="76" spans="1:6">
      <c r="A76" s="3" t="s">
        <v>3</v>
      </c>
      <c r="B76" s="2" t="s">
        <v>34</v>
      </c>
      <c r="C76" s="2" t="s">
        <v>35</v>
      </c>
      <c r="D76" s="2" t="s">
        <v>2</v>
      </c>
      <c r="E76" s="2" t="s">
        <v>4</v>
      </c>
      <c r="F76" s="2" t="s">
        <v>36</v>
      </c>
    </row>
    <row r="77" spans="1:6">
      <c r="A77" s="3" t="s">
        <v>3</v>
      </c>
      <c r="B77" s="2" t="s">
        <v>37</v>
      </c>
      <c r="C77" s="2" t="s">
        <v>35</v>
      </c>
      <c r="D77" s="2" t="s">
        <v>2</v>
      </c>
      <c r="E77" s="2" t="s">
        <v>4</v>
      </c>
      <c r="F77" s="2" t="s">
        <v>38</v>
      </c>
    </row>
    <row r="78" spans="1:6">
      <c r="A78" s="3" t="s">
        <v>3</v>
      </c>
      <c r="B78" s="2" t="s">
        <v>39</v>
      </c>
      <c r="C78" s="2" t="s">
        <v>35</v>
      </c>
      <c r="D78" s="2" t="s">
        <v>2</v>
      </c>
      <c r="E78" s="2" t="s">
        <v>4</v>
      </c>
      <c r="F78" s="2" t="s">
        <v>40</v>
      </c>
    </row>
    <row r="79" spans="1:6">
      <c r="A79" s="3" t="s">
        <v>3</v>
      </c>
      <c r="B79" s="2" t="s">
        <v>41</v>
      </c>
      <c r="C79" s="2" t="s">
        <v>35</v>
      </c>
      <c r="D79" s="2" t="s">
        <v>2</v>
      </c>
      <c r="E79" s="2" t="s">
        <v>4</v>
      </c>
      <c r="F79" s="2" t="s">
        <v>42</v>
      </c>
    </row>
    <row r="80" spans="1:6">
      <c r="A80" s="3" t="s">
        <v>3</v>
      </c>
      <c r="B80" s="2" t="s">
        <v>43</v>
      </c>
      <c r="C80" s="2" t="s">
        <v>44</v>
      </c>
      <c r="D80" s="2" t="s">
        <v>2</v>
      </c>
      <c r="E80" s="2" t="s">
        <v>4</v>
      </c>
      <c r="F80" s="2" t="s">
        <v>45</v>
      </c>
    </row>
    <row r="81" spans="1:6">
      <c r="A81" s="3" t="s">
        <v>3</v>
      </c>
      <c r="B81" s="2" t="s">
        <v>46</v>
      </c>
      <c r="C81" s="2" t="s">
        <v>44</v>
      </c>
      <c r="D81" s="2" t="s">
        <v>2</v>
      </c>
      <c r="E81" s="2" t="s">
        <v>4</v>
      </c>
      <c r="F81" s="2" t="s">
        <v>47</v>
      </c>
    </row>
    <row r="82" spans="1:6">
      <c r="A82" s="3" t="s">
        <v>3</v>
      </c>
      <c r="B82" s="2" t="s">
        <v>48</v>
      </c>
      <c r="C82" s="2" t="s">
        <v>49</v>
      </c>
      <c r="D82" s="2" t="s">
        <v>2</v>
      </c>
      <c r="E82" s="2" t="s">
        <v>4</v>
      </c>
      <c r="F82" s="2" t="s">
        <v>50</v>
      </c>
    </row>
    <row r="83" spans="1:6">
      <c r="A83" s="3" t="s">
        <v>3</v>
      </c>
      <c r="B83" s="2" t="s">
        <v>51</v>
      </c>
      <c r="C83" s="2" t="s">
        <v>49</v>
      </c>
      <c r="D83" s="2" t="s">
        <v>2</v>
      </c>
      <c r="E83" s="2" t="s">
        <v>4</v>
      </c>
      <c r="F83" s="2" t="s">
        <v>52</v>
      </c>
    </row>
    <row r="84" spans="1:6">
      <c r="A84" s="3" t="s">
        <v>3</v>
      </c>
      <c r="B84" s="2" t="s">
        <v>53</v>
      </c>
      <c r="C84" s="2" t="s">
        <v>54</v>
      </c>
      <c r="D84" s="2" t="s">
        <v>2</v>
      </c>
      <c r="E84" s="2" t="s">
        <v>4</v>
      </c>
      <c r="F84" s="2" t="s">
        <v>55</v>
      </c>
    </row>
    <row r="85" spans="1:6">
      <c r="A85" s="3" t="s">
        <v>3</v>
      </c>
      <c r="B85" s="2" t="s">
        <v>56</v>
      </c>
      <c r="C85" s="2" t="s">
        <v>54</v>
      </c>
      <c r="D85" s="2" t="s">
        <v>2</v>
      </c>
      <c r="E85" s="2" t="s">
        <v>4</v>
      </c>
      <c r="F85" s="2" t="s">
        <v>57</v>
      </c>
    </row>
    <row r="86" spans="1:6">
      <c r="A86" s="3" t="s">
        <v>3</v>
      </c>
      <c r="B86" s="2" t="s">
        <v>58</v>
      </c>
      <c r="C86" s="2" t="s">
        <v>6</v>
      </c>
      <c r="D86" s="2" t="s">
        <v>2</v>
      </c>
      <c r="E86" s="2" t="s">
        <v>4</v>
      </c>
      <c r="F86" s="2" t="s">
        <v>59</v>
      </c>
    </row>
    <row r="87" spans="1:6">
      <c r="A87" s="3" t="s">
        <v>3</v>
      </c>
      <c r="B87" s="2" t="s">
        <v>60</v>
      </c>
      <c r="C87" s="2" t="s">
        <v>6</v>
      </c>
      <c r="D87" s="2" t="s">
        <v>2</v>
      </c>
      <c r="E87" s="2" t="s">
        <v>4</v>
      </c>
      <c r="F87" s="2" t="s">
        <v>61</v>
      </c>
    </row>
    <row r="88" spans="1:6">
      <c r="A88" s="3" t="s">
        <v>3</v>
      </c>
      <c r="B88" s="2" t="s">
        <v>62</v>
      </c>
      <c r="C88" s="2" t="s">
        <v>63</v>
      </c>
      <c r="D88" s="2" t="s">
        <v>2</v>
      </c>
      <c r="E88" s="2" t="s">
        <v>4</v>
      </c>
      <c r="F88" s="2" t="s">
        <v>64</v>
      </c>
    </row>
    <row r="89" spans="1:6">
      <c r="A89" s="3" t="s">
        <v>3</v>
      </c>
      <c r="B89" s="2" t="s">
        <v>65</v>
      </c>
      <c r="C89" s="2" t="s">
        <v>63</v>
      </c>
      <c r="D89" s="2" t="s">
        <v>2</v>
      </c>
      <c r="E89" s="2" t="s">
        <v>4</v>
      </c>
      <c r="F89" s="2" t="s">
        <v>66</v>
      </c>
    </row>
    <row r="90" spans="1:6">
      <c r="A90" s="3" t="s">
        <v>3</v>
      </c>
      <c r="B90" s="2" t="s">
        <v>67</v>
      </c>
      <c r="C90" s="2" t="s">
        <v>68</v>
      </c>
      <c r="D90" s="2" t="s">
        <v>2</v>
      </c>
      <c r="E90" s="2" t="s">
        <v>4</v>
      </c>
      <c r="F90" s="2"/>
    </row>
    <row r="91" spans="1:6">
      <c r="A91" s="3" t="s">
        <v>3</v>
      </c>
      <c r="B91" s="2" t="s">
        <v>69</v>
      </c>
      <c r="C91" s="2" t="s">
        <v>70</v>
      </c>
      <c r="D91" s="2" t="s">
        <v>2</v>
      </c>
      <c r="E91" s="2" t="s">
        <v>4</v>
      </c>
      <c r="F91" s="2" t="s">
        <v>71</v>
      </c>
    </row>
    <row r="92" spans="1:6">
      <c r="A92" s="3" t="s">
        <v>3</v>
      </c>
      <c r="B92" s="2" t="s">
        <v>72</v>
      </c>
      <c r="C92" s="2" t="s">
        <v>73</v>
      </c>
      <c r="D92" s="2" t="s">
        <v>2</v>
      </c>
      <c r="E92" s="2" t="s">
        <v>4</v>
      </c>
      <c r="F92" s="2" t="s">
        <v>74</v>
      </c>
    </row>
    <row r="93" spans="1:6">
      <c r="A93" s="3" t="s">
        <v>3</v>
      </c>
      <c r="B93" s="2" t="s">
        <v>75</v>
      </c>
      <c r="C93" s="2" t="s">
        <v>73</v>
      </c>
      <c r="D93" s="2" t="s">
        <v>2</v>
      </c>
      <c r="E93" s="2" t="s">
        <v>4</v>
      </c>
      <c r="F93" s="2" t="s">
        <v>76</v>
      </c>
    </row>
    <row r="94" spans="1:6">
      <c r="A94" s="3" t="s">
        <v>3</v>
      </c>
      <c r="B94" s="2" t="s">
        <v>77</v>
      </c>
      <c r="C94" s="2" t="s">
        <v>78</v>
      </c>
      <c r="D94" s="2" t="s">
        <v>2</v>
      </c>
      <c r="E94" s="2" t="s">
        <v>4</v>
      </c>
      <c r="F94" s="2"/>
    </row>
    <row r="95" spans="1:6">
      <c r="A95" s="3" t="s">
        <v>3</v>
      </c>
      <c r="B95" s="2" t="s">
        <v>79</v>
      </c>
      <c r="C95" s="2" t="s">
        <v>78</v>
      </c>
      <c r="D95" s="2" t="s">
        <v>2</v>
      </c>
      <c r="E95" s="2" t="s">
        <v>4</v>
      </c>
      <c r="F95" s="2" t="s">
        <v>80</v>
      </c>
    </row>
    <row r="96" spans="1:6">
      <c r="A96" s="3" t="s">
        <v>3</v>
      </c>
      <c r="B96" s="2" t="s">
        <v>81</v>
      </c>
      <c r="C96" s="2" t="s">
        <v>78</v>
      </c>
      <c r="D96" s="2" t="s">
        <v>2</v>
      </c>
      <c r="E96" s="2" t="s">
        <v>4</v>
      </c>
      <c r="F96" s="2" t="s">
        <v>82</v>
      </c>
    </row>
    <row r="97" spans="1:6">
      <c r="A97" s="3" t="s">
        <v>3</v>
      </c>
      <c r="B97" s="2" t="s">
        <v>83</v>
      </c>
      <c r="C97" s="2" t="s">
        <v>84</v>
      </c>
      <c r="D97" s="2" t="s">
        <v>2</v>
      </c>
      <c r="E97" s="2" t="s">
        <v>4</v>
      </c>
      <c r="F97" s="2" t="s">
        <v>85</v>
      </c>
    </row>
    <row r="98" spans="1:6">
      <c r="A98" s="3" t="s">
        <v>3</v>
      </c>
      <c r="B98" s="2" t="s">
        <v>86</v>
      </c>
      <c r="C98" s="2" t="s">
        <v>87</v>
      </c>
      <c r="D98" s="2" t="s">
        <v>2</v>
      </c>
      <c r="E98" s="2" t="s">
        <v>4</v>
      </c>
      <c r="F98" s="2" t="s">
        <v>88</v>
      </c>
    </row>
    <row r="99" spans="1:6">
      <c r="A99" s="3" t="s">
        <v>3</v>
      </c>
      <c r="B99" s="2" t="s">
        <v>89</v>
      </c>
      <c r="C99" s="2" t="s">
        <v>90</v>
      </c>
      <c r="D99" s="2" t="s">
        <v>2</v>
      </c>
      <c r="E99" s="2" t="s">
        <v>4</v>
      </c>
      <c r="F99" s="2" t="s">
        <v>91</v>
      </c>
    </row>
    <row r="100" spans="1:6">
      <c r="A100" s="3" t="s">
        <v>3</v>
      </c>
      <c r="B100" s="2" t="s">
        <v>92</v>
      </c>
      <c r="C100" s="2" t="s">
        <v>93</v>
      </c>
      <c r="D100" s="2" t="s">
        <v>2</v>
      </c>
      <c r="E100" s="2" t="s">
        <v>4</v>
      </c>
      <c r="F100" s="2" t="s">
        <v>94</v>
      </c>
    </row>
    <row r="101" spans="1:6">
      <c r="A101" s="3" t="s">
        <v>3</v>
      </c>
      <c r="B101" s="2" t="s">
        <v>95</v>
      </c>
      <c r="C101" s="2" t="s">
        <v>96</v>
      </c>
      <c r="D101" s="2" t="s">
        <v>2</v>
      </c>
      <c r="E101" s="2" t="s">
        <v>4</v>
      </c>
      <c r="F101" s="2" t="s">
        <v>97</v>
      </c>
    </row>
    <row r="102" spans="1:6">
      <c r="A102" s="2" t="s">
        <v>3</v>
      </c>
      <c r="B102" s="2" t="s">
        <v>98</v>
      </c>
      <c r="C102" s="2" t="s">
        <v>99</v>
      </c>
      <c r="D102" s="2" t="s">
        <v>2</v>
      </c>
      <c r="E102" s="2" t="s">
        <v>4</v>
      </c>
      <c r="F102" s="2" t="s">
        <v>100</v>
      </c>
    </row>
    <row r="103" spans="1:6">
      <c r="A103" s="2" t="s">
        <v>1</v>
      </c>
      <c r="B103" s="2" t="s">
        <v>101</v>
      </c>
      <c r="C103" s="2" t="s">
        <v>102</v>
      </c>
      <c r="D103" s="2" t="s">
        <v>2</v>
      </c>
      <c r="E103" s="2" t="s">
        <v>103</v>
      </c>
      <c r="F103" s="2" t="s">
        <v>104</v>
      </c>
    </row>
    <row r="104" spans="1:6">
      <c r="A104" s="2" t="s">
        <v>3</v>
      </c>
      <c r="B104" s="2" t="s">
        <v>105</v>
      </c>
      <c r="C104" s="2" t="s">
        <v>106</v>
      </c>
      <c r="D104" s="2" t="s">
        <v>2</v>
      </c>
      <c r="E104" s="2" t="s">
        <v>4</v>
      </c>
      <c r="F104" s="2" t="s">
        <v>107</v>
      </c>
    </row>
    <row r="105" spans="1:6">
      <c r="A105" s="2" t="s">
        <v>3</v>
      </c>
      <c r="B105" s="2" t="s">
        <v>108</v>
      </c>
      <c r="C105" s="2" t="s">
        <v>106</v>
      </c>
      <c r="D105" s="2" t="s">
        <v>2</v>
      </c>
      <c r="E105" s="2" t="s">
        <v>4</v>
      </c>
      <c r="F105" s="2" t="s">
        <v>109</v>
      </c>
    </row>
    <row r="106" spans="1:6">
      <c r="A106" s="2" t="s">
        <v>3</v>
      </c>
      <c r="B106" s="2" t="s">
        <v>110</v>
      </c>
      <c r="C106" s="2" t="s">
        <v>111</v>
      </c>
      <c r="D106" s="2" t="s">
        <v>2</v>
      </c>
      <c r="E106" s="2" t="s">
        <v>4</v>
      </c>
      <c r="F106" s="2" t="s">
        <v>112</v>
      </c>
    </row>
    <row r="107" spans="1:6">
      <c r="A107" s="2" t="s">
        <v>3</v>
      </c>
      <c r="B107" s="2" t="s">
        <v>113</v>
      </c>
      <c r="C107" s="2" t="s">
        <v>106</v>
      </c>
      <c r="D107" s="2" t="s">
        <v>2</v>
      </c>
      <c r="E107" s="2" t="s">
        <v>4</v>
      </c>
      <c r="F107" s="2" t="s">
        <v>114</v>
      </c>
    </row>
    <row r="108" spans="1:6">
      <c r="A108" s="2" t="s">
        <v>3</v>
      </c>
      <c r="B108" s="2" t="s">
        <v>115</v>
      </c>
      <c r="C108" s="2" t="s">
        <v>111</v>
      </c>
      <c r="D108" s="2" t="s">
        <v>2</v>
      </c>
      <c r="E108" s="2" t="s">
        <v>4</v>
      </c>
      <c r="F108" s="2" t="s">
        <v>116</v>
      </c>
    </row>
    <row r="109" spans="1:6">
      <c r="A109" s="2" t="s">
        <v>3</v>
      </c>
      <c r="B109" s="2" t="s">
        <v>117</v>
      </c>
      <c r="C109" s="2" t="s">
        <v>118</v>
      </c>
      <c r="D109" s="2" t="s">
        <v>2</v>
      </c>
      <c r="E109" s="2" t="s">
        <v>4</v>
      </c>
      <c r="F109" s="2" t="s">
        <v>119</v>
      </c>
    </row>
    <row r="110" spans="1:6">
      <c r="A110" s="2" t="s">
        <v>3</v>
      </c>
      <c r="B110" s="2" t="s">
        <v>120</v>
      </c>
      <c r="C110" s="2" t="s">
        <v>121</v>
      </c>
      <c r="D110" s="2" t="s">
        <v>2</v>
      </c>
      <c r="E110" s="2" t="s">
        <v>4</v>
      </c>
      <c r="F110" s="2" t="s">
        <v>122</v>
      </c>
    </row>
    <row r="111" spans="1:6">
      <c r="A111" s="2" t="s">
        <v>3</v>
      </c>
      <c r="B111" s="2" t="s">
        <v>123</v>
      </c>
      <c r="C111" s="2" t="s">
        <v>124</v>
      </c>
      <c r="D111" s="2" t="s">
        <v>2</v>
      </c>
      <c r="E111" s="2" t="s">
        <v>4</v>
      </c>
      <c r="F111" s="2" t="s">
        <v>125</v>
      </c>
    </row>
    <row r="112" spans="1:6">
      <c r="A112" s="2" t="s">
        <v>3</v>
      </c>
      <c r="B112" s="2" t="s">
        <v>126</v>
      </c>
      <c r="C112" s="2" t="s">
        <v>127</v>
      </c>
      <c r="D112" s="2" t="s">
        <v>2</v>
      </c>
      <c r="E112" s="2" t="s">
        <v>4</v>
      </c>
      <c r="F112" s="2" t="s">
        <v>128</v>
      </c>
    </row>
    <row r="113" spans="1:6">
      <c r="A113" s="2" t="s">
        <v>3</v>
      </c>
      <c r="B113" s="2" t="s">
        <v>129</v>
      </c>
      <c r="C113" s="2" t="s">
        <v>130</v>
      </c>
      <c r="D113" s="2" t="s">
        <v>2</v>
      </c>
      <c r="E113" s="2" t="s">
        <v>4</v>
      </c>
      <c r="F113" s="2" t="s">
        <v>131</v>
      </c>
    </row>
    <row r="114" spans="1:6">
      <c r="A114" s="2" t="s">
        <v>3</v>
      </c>
      <c r="B114" s="2" t="s">
        <v>132</v>
      </c>
      <c r="C114" s="2" t="s">
        <v>133</v>
      </c>
      <c r="D114" s="2" t="s">
        <v>2</v>
      </c>
      <c r="E114" s="2" t="s">
        <v>4</v>
      </c>
      <c r="F114" s="2" t="s">
        <v>134</v>
      </c>
    </row>
    <row r="115" spans="1:6">
      <c r="A115" s="2" t="s">
        <v>1</v>
      </c>
      <c r="B115" s="2" t="s">
        <v>135</v>
      </c>
      <c r="C115" s="2" t="s">
        <v>136</v>
      </c>
      <c r="D115" s="2" t="s">
        <v>2</v>
      </c>
      <c r="E115" s="2" t="s">
        <v>137</v>
      </c>
      <c r="F115" s="2" t="s">
        <v>138</v>
      </c>
    </row>
    <row r="116" spans="1:6">
      <c r="A116" s="2" t="s">
        <v>3</v>
      </c>
      <c r="B116" s="2" t="s">
        <v>139</v>
      </c>
      <c r="C116" s="2" t="s">
        <v>140</v>
      </c>
      <c r="D116" s="2" t="s">
        <v>2</v>
      </c>
      <c r="E116" s="2" t="s">
        <v>4</v>
      </c>
      <c r="F116" s="2" t="s">
        <v>141</v>
      </c>
    </row>
    <row r="117" spans="1:6">
      <c r="A117" s="2" t="s">
        <v>3</v>
      </c>
      <c r="B117" s="2" t="s">
        <v>135</v>
      </c>
      <c r="C117" s="2" t="s">
        <v>102</v>
      </c>
      <c r="D117" s="2" t="s">
        <v>2</v>
      </c>
      <c r="E117" s="2" t="s">
        <v>4</v>
      </c>
      <c r="F117" s="2" t="s">
        <v>142</v>
      </c>
    </row>
    <row r="118" spans="1:6">
      <c r="A118" s="2" t="s">
        <v>3</v>
      </c>
      <c r="B118" s="2" t="s">
        <v>143</v>
      </c>
      <c r="C118" s="2" t="s">
        <v>140</v>
      </c>
      <c r="D118" s="2" t="s">
        <v>2</v>
      </c>
      <c r="E118" s="2" t="s">
        <v>4</v>
      </c>
      <c r="F118" s="2" t="s">
        <v>144</v>
      </c>
    </row>
    <row r="119" spans="1:6">
      <c r="A119" s="2" t="s">
        <v>3</v>
      </c>
      <c r="B119" s="2" t="s">
        <v>135</v>
      </c>
      <c r="C119" s="2" t="s">
        <v>102</v>
      </c>
      <c r="D119" s="2" t="s">
        <v>2</v>
      </c>
      <c r="E119" s="2" t="s">
        <v>4</v>
      </c>
      <c r="F119" s="2" t="s">
        <v>145</v>
      </c>
    </row>
    <row r="120" spans="1:6">
      <c r="A120" s="2" t="s">
        <v>1</v>
      </c>
      <c r="B120" s="2" t="s">
        <v>146</v>
      </c>
      <c r="C120" s="2" t="s">
        <v>147</v>
      </c>
      <c r="D120" s="2" t="s">
        <v>2</v>
      </c>
      <c r="E120" s="2" t="s">
        <v>148</v>
      </c>
      <c r="F120" s="2" t="s">
        <v>149</v>
      </c>
    </row>
    <row r="121" spans="1:6">
      <c r="A121" s="2" t="s">
        <v>3</v>
      </c>
      <c r="B121" s="2" t="s">
        <v>150</v>
      </c>
      <c r="C121" s="2" t="s">
        <v>151</v>
      </c>
      <c r="D121" s="2" t="s">
        <v>2</v>
      </c>
      <c r="E121" s="2" t="s">
        <v>4</v>
      </c>
      <c r="F121" s="2" t="s">
        <v>152</v>
      </c>
    </row>
    <row r="122" spans="1:6">
      <c r="A122" s="2" t="s">
        <v>3</v>
      </c>
      <c r="B122" s="2" t="s">
        <v>146</v>
      </c>
      <c r="C122" s="2" t="s">
        <v>153</v>
      </c>
      <c r="D122" s="2" t="s">
        <v>2</v>
      </c>
      <c r="E122" s="2" t="s">
        <v>4</v>
      </c>
      <c r="F122" s="2" t="s">
        <v>154</v>
      </c>
    </row>
    <row r="123" spans="1:6">
      <c r="A123" s="2" t="s">
        <v>3</v>
      </c>
      <c r="B123" s="2" t="s">
        <v>150</v>
      </c>
      <c r="C123" s="2" t="s">
        <v>155</v>
      </c>
      <c r="D123" s="2" t="s">
        <v>2</v>
      </c>
      <c r="E123" s="2" t="s">
        <v>4</v>
      </c>
      <c r="F123" s="2" t="s">
        <v>156</v>
      </c>
    </row>
    <row r="124" spans="1:6">
      <c r="A124" s="2" t="s">
        <v>3</v>
      </c>
      <c r="B124" s="2" t="s">
        <v>157</v>
      </c>
      <c r="C124" s="2" t="s">
        <v>153</v>
      </c>
      <c r="D124" s="2" t="s">
        <v>2</v>
      </c>
      <c r="E124" s="2" t="s">
        <v>4</v>
      </c>
      <c r="F124" s="2" t="s">
        <v>158</v>
      </c>
    </row>
    <row r="125" spans="1:6">
      <c r="A125" s="2" t="s">
        <v>3</v>
      </c>
      <c r="B125" s="2" t="s">
        <v>159</v>
      </c>
      <c r="C125" s="2" t="s">
        <v>155</v>
      </c>
      <c r="D125" s="2" t="s">
        <v>2</v>
      </c>
      <c r="E125" s="2" t="s">
        <v>4</v>
      </c>
      <c r="F125" s="2" t="s">
        <v>160</v>
      </c>
    </row>
    <row r="126" spans="1:6">
      <c r="A126" s="2" t="s">
        <v>3</v>
      </c>
      <c r="B126" s="2" t="s">
        <v>161</v>
      </c>
      <c r="C126" s="2" t="s">
        <v>162</v>
      </c>
      <c r="D126" s="2" t="s">
        <v>2</v>
      </c>
      <c r="E126" s="2" t="s">
        <v>4</v>
      </c>
      <c r="F126" s="2" t="s">
        <v>163</v>
      </c>
    </row>
    <row r="127" spans="1:6">
      <c r="A127" s="2" t="s">
        <v>3</v>
      </c>
      <c r="B127" s="2" t="s">
        <v>164</v>
      </c>
      <c r="C127" s="2" t="s">
        <v>165</v>
      </c>
      <c r="D127" s="2" t="s">
        <v>2</v>
      </c>
      <c r="E127" s="2" t="s">
        <v>4</v>
      </c>
      <c r="F127" s="2" t="s">
        <v>166</v>
      </c>
    </row>
    <row r="128" spans="1:6">
      <c r="A128" s="2" t="s">
        <v>3</v>
      </c>
      <c r="B128" s="2" t="s">
        <v>167</v>
      </c>
      <c r="C128" s="2" t="s">
        <v>168</v>
      </c>
      <c r="D128" s="2" t="s">
        <v>2</v>
      </c>
      <c r="E128" s="2" t="s">
        <v>4</v>
      </c>
      <c r="F128" s="2" t="s">
        <v>169</v>
      </c>
    </row>
    <row r="129" spans="1:6">
      <c r="A129" s="2" t="s">
        <v>1</v>
      </c>
      <c r="B129" s="2" t="s">
        <v>170</v>
      </c>
      <c r="C129" s="2" t="s">
        <v>171</v>
      </c>
      <c r="D129" s="2" t="s">
        <v>2</v>
      </c>
      <c r="E129" s="2" t="s">
        <v>172</v>
      </c>
      <c r="F129" s="2" t="s">
        <v>173</v>
      </c>
    </row>
    <row r="130" spans="1:6">
      <c r="A130" s="2" t="s">
        <v>3</v>
      </c>
      <c r="B130" s="2" t="s">
        <v>174</v>
      </c>
      <c r="C130" s="2" t="s">
        <v>171</v>
      </c>
      <c r="D130" s="2" t="s">
        <v>2</v>
      </c>
      <c r="E130" s="2" t="s">
        <v>4</v>
      </c>
      <c r="F130" s="2" t="s">
        <v>175</v>
      </c>
    </row>
    <row r="131" spans="1:6">
      <c r="A131" s="2" t="s">
        <v>3</v>
      </c>
      <c r="B131" s="2" t="s">
        <v>170</v>
      </c>
      <c r="C131" s="2" t="s">
        <v>176</v>
      </c>
      <c r="D131" s="2" t="s">
        <v>2</v>
      </c>
      <c r="E131" s="2" t="s">
        <v>4</v>
      </c>
      <c r="F131" s="2" t="s">
        <v>177</v>
      </c>
    </row>
    <row r="132" spans="1:6">
      <c r="A132" s="2" t="s">
        <v>3</v>
      </c>
      <c r="B132" s="2" t="s">
        <v>178</v>
      </c>
      <c r="C132" s="2" t="s">
        <v>179</v>
      </c>
      <c r="D132" s="2" t="s">
        <v>2</v>
      </c>
      <c r="E132" s="2" t="s">
        <v>4</v>
      </c>
      <c r="F132" s="2" t="s">
        <v>180</v>
      </c>
    </row>
    <row r="133" spans="1:6">
      <c r="A133" s="2" t="s">
        <v>3</v>
      </c>
      <c r="B133" s="2" t="s">
        <v>170</v>
      </c>
      <c r="C133" s="2" t="s">
        <v>181</v>
      </c>
      <c r="D133" s="2" t="s">
        <v>2</v>
      </c>
      <c r="E133" s="2" t="s">
        <v>4</v>
      </c>
      <c r="F133" s="2" t="s">
        <v>182</v>
      </c>
    </row>
    <row r="134" spans="1:6">
      <c r="A134" s="2" t="s">
        <v>1</v>
      </c>
      <c r="B134" s="2" t="s">
        <v>183</v>
      </c>
      <c r="C134" s="2" t="s">
        <v>184</v>
      </c>
      <c r="D134" s="2" t="s">
        <v>185</v>
      </c>
      <c r="E134" s="2" t="s">
        <v>186</v>
      </c>
      <c r="F134" s="2" t="s">
        <v>187</v>
      </c>
    </row>
    <row r="135" spans="1:6">
      <c r="A135" s="2" t="s">
        <v>3</v>
      </c>
      <c r="B135" s="2" t="s">
        <v>188</v>
      </c>
      <c r="C135" s="2" t="s">
        <v>189</v>
      </c>
      <c r="D135" s="2" t="s">
        <v>185</v>
      </c>
      <c r="E135" s="2" t="s">
        <v>4</v>
      </c>
      <c r="F135" s="2" t="s">
        <v>190</v>
      </c>
    </row>
    <row r="136" spans="1:6">
      <c r="A136" s="2" t="s">
        <v>3</v>
      </c>
      <c r="B136" s="2" t="s">
        <v>183</v>
      </c>
      <c r="C136" s="2" t="s">
        <v>191</v>
      </c>
      <c r="D136" s="2" t="s">
        <v>185</v>
      </c>
      <c r="E136" s="2" t="s">
        <v>4</v>
      </c>
      <c r="F136" s="2" t="s">
        <v>192</v>
      </c>
    </row>
    <row r="137" spans="1:6">
      <c r="A137" s="2" t="s">
        <v>3</v>
      </c>
      <c r="B137" s="2" t="s">
        <v>188</v>
      </c>
      <c r="C137" s="2" t="s">
        <v>193</v>
      </c>
      <c r="D137" s="2" t="s">
        <v>185</v>
      </c>
      <c r="E137" s="2" t="s">
        <v>4</v>
      </c>
      <c r="F137" s="2" t="s">
        <v>194</v>
      </c>
    </row>
    <row r="138" spans="1:6">
      <c r="A138" s="2" t="s">
        <v>3</v>
      </c>
      <c r="B138" s="2" t="s">
        <v>195</v>
      </c>
      <c r="C138" s="2" t="s">
        <v>196</v>
      </c>
      <c r="D138" s="2" t="s">
        <v>185</v>
      </c>
      <c r="E138" s="2" t="s">
        <v>4</v>
      </c>
      <c r="F138" s="2" t="s">
        <v>197</v>
      </c>
    </row>
    <row r="139" spans="1:6">
      <c r="A139" s="2" t="s">
        <v>3</v>
      </c>
      <c r="B139" s="2" t="s">
        <v>183</v>
      </c>
      <c r="C139" s="2" t="s">
        <v>198</v>
      </c>
      <c r="D139" s="2" t="s">
        <v>185</v>
      </c>
      <c r="E139" s="2" t="s">
        <v>4</v>
      </c>
      <c r="F139" s="2"/>
    </row>
    <row r="140" spans="1:6">
      <c r="A140" s="2" t="s">
        <v>3</v>
      </c>
      <c r="B140" s="2" t="s">
        <v>183</v>
      </c>
      <c r="C140" s="2" t="s">
        <v>198</v>
      </c>
      <c r="D140" s="2" t="s">
        <v>185</v>
      </c>
      <c r="E140" s="2" t="s">
        <v>4</v>
      </c>
      <c r="F140" s="2"/>
    </row>
    <row r="141" spans="1:6">
      <c r="A141" s="2" t="s">
        <v>3</v>
      </c>
      <c r="B141" s="2" t="s">
        <v>183</v>
      </c>
      <c r="C141" s="2" t="s">
        <v>147</v>
      </c>
      <c r="D141" s="2" t="s">
        <v>185</v>
      </c>
      <c r="E141" s="2" t="s">
        <v>4</v>
      </c>
      <c r="F141" s="2" t="s">
        <v>199</v>
      </c>
    </row>
    <row r="142" spans="1:6">
      <c r="A142" s="2" t="s">
        <v>3</v>
      </c>
      <c r="B142" s="2" t="s">
        <v>183</v>
      </c>
      <c r="C142" s="2" t="s">
        <v>200</v>
      </c>
      <c r="D142" s="2" t="s">
        <v>185</v>
      </c>
      <c r="E142" s="2" t="s">
        <v>4</v>
      </c>
      <c r="F142" s="2" t="s">
        <v>201</v>
      </c>
    </row>
    <row r="143" spans="1:6">
      <c r="A143" s="2" t="s">
        <v>3</v>
      </c>
      <c r="B143" s="2" t="s">
        <v>183</v>
      </c>
      <c r="C143" s="2" t="s">
        <v>202</v>
      </c>
      <c r="D143" s="2" t="s">
        <v>185</v>
      </c>
      <c r="E143" s="2" t="s">
        <v>4</v>
      </c>
      <c r="F143" s="2"/>
    </row>
    <row r="144" spans="1:6">
      <c r="A144" s="2" t="s">
        <v>3</v>
      </c>
      <c r="B144" s="2" t="s">
        <v>203</v>
      </c>
      <c r="C144" s="2" t="s">
        <v>204</v>
      </c>
      <c r="D144" s="2" t="s">
        <v>185</v>
      </c>
      <c r="E144" s="2" t="s">
        <v>4</v>
      </c>
      <c r="F144" s="2" t="s">
        <v>205</v>
      </c>
    </row>
    <row r="145" spans="1:6">
      <c r="A145" s="2" t="s">
        <v>3</v>
      </c>
      <c r="B145" s="2" t="s">
        <v>183</v>
      </c>
      <c r="C145" s="2" t="s">
        <v>206</v>
      </c>
      <c r="D145" s="2" t="s">
        <v>185</v>
      </c>
      <c r="E145" s="2" t="s">
        <v>4</v>
      </c>
      <c r="F145" s="2" t="s">
        <v>207</v>
      </c>
    </row>
    <row r="146" spans="1:6">
      <c r="A146" s="2" t="s">
        <v>3</v>
      </c>
      <c r="B146" s="2" t="s">
        <v>208</v>
      </c>
      <c r="C146" s="2" t="s">
        <v>140</v>
      </c>
      <c r="D146" s="2" t="s">
        <v>185</v>
      </c>
      <c r="E146" s="2" t="s">
        <v>4</v>
      </c>
      <c r="F146" s="2" t="s">
        <v>209</v>
      </c>
    </row>
    <row r="147" spans="1:6">
      <c r="A147" s="2" t="s">
        <v>3</v>
      </c>
      <c r="B147" s="2" t="s">
        <v>183</v>
      </c>
      <c r="C147" s="2" t="s">
        <v>210</v>
      </c>
      <c r="D147" s="2" t="s">
        <v>185</v>
      </c>
      <c r="E147" s="2" t="s">
        <v>4</v>
      </c>
      <c r="F147" s="2" t="s">
        <v>211</v>
      </c>
    </row>
    <row r="148" spans="1:6">
      <c r="A148" s="2" t="s">
        <v>3</v>
      </c>
      <c r="B148" s="2" t="s">
        <v>208</v>
      </c>
      <c r="C148" s="2" t="s">
        <v>102</v>
      </c>
      <c r="D148" s="2" t="s">
        <v>185</v>
      </c>
      <c r="E148" s="2" t="s">
        <v>4</v>
      </c>
      <c r="F148" s="2" t="s">
        <v>212</v>
      </c>
    </row>
    <row r="149" spans="1:6">
      <c r="A149" s="2" t="s">
        <v>3</v>
      </c>
      <c r="B149" s="2" t="s">
        <v>183</v>
      </c>
      <c r="C149" s="2" t="s">
        <v>213</v>
      </c>
      <c r="D149" s="2" t="s">
        <v>185</v>
      </c>
      <c r="E149" s="2" t="s">
        <v>4</v>
      </c>
      <c r="F149" s="2" t="s">
        <v>214</v>
      </c>
    </row>
    <row r="150" spans="1:6">
      <c r="A150" s="2" t="s">
        <v>3</v>
      </c>
      <c r="B150" s="2" t="s">
        <v>195</v>
      </c>
      <c r="C150" s="2" t="s">
        <v>121</v>
      </c>
      <c r="D150" s="2" t="s">
        <v>185</v>
      </c>
      <c r="E150" s="2" t="s">
        <v>4</v>
      </c>
      <c r="F150" s="2" t="s">
        <v>215</v>
      </c>
    </row>
    <row r="151" spans="1:6">
      <c r="A151" s="2" t="s">
        <v>3</v>
      </c>
      <c r="B151" s="2" t="s">
        <v>208</v>
      </c>
      <c r="C151" s="2" t="s">
        <v>216</v>
      </c>
      <c r="D151" s="2" t="s">
        <v>185</v>
      </c>
      <c r="E151" s="2" t="s">
        <v>4</v>
      </c>
      <c r="F151" s="2" t="s">
        <v>217</v>
      </c>
    </row>
    <row r="152" spans="1:6">
      <c r="A152" s="2" t="s">
        <v>3</v>
      </c>
      <c r="B152" s="2" t="s">
        <v>183</v>
      </c>
      <c r="C152" s="2" t="s">
        <v>218</v>
      </c>
      <c r="D152" s="2" t="s">
        <v>185</v>
      </c>
      <c r="E152" s="2" t="s">
        <v>4</v>
      </c>
      <c r="F152" s="2" t="s">
        <v>219</v>
      </c>
    </row>
    <row r="153" spans="1:6">
      <c r="A153" s="2" t="s">
        <v>3</v>
      </c>
      <c r="B153" s="2" t="s">
        <v>183</v>
      </c>
      <c r="C153" s="2" t="s">
        <v>220</v>
      </c>
      <c r="D153" s="2" t="s">
        <v>185</v>
      </c>
      <c r="E153" s="2" t="s">
        <v>4</v>
      </c>
      <c r="F153" s="2" t="s">
        <v>221</v>
      </c>
    </row>
    <row r="154" spans="1:6">
      <c r="A154" s="2" t="s">
        <v>3</v>
      </c>
      <c r="B154" s="2" t="s">
        <v>195</v>
      </c>
      <c r="C154" s="2" t="s">
        <v>222</v>
      </c>
      <c r="D154" s="2" t="s">
        <v>185</v>
      </c>
      <c r="E154" s="2" t="s">
        <v>4</v>
      </c>
      <c r="F154" s="2" t="s">
        <v>223</v>
      </c>
    </row>
    <row r="155" spans="1:6">
      <c r="A155" s="2" t="s">
        <v>3</v>
      </c>
      <c r="B155" s="2" t="s">
        <v>183</v>
      </c>
      <c r="C155" s="2" t="s">
        <v>224</v>
      </c>
      <c r="D155" s="2" t="s">
        <v>185</v>
      </c>
      <c r="E155" s="2" t="s">
        <v>4</v>
      </c>
      <c r="F155" s="2" t="s">
        <v>225</v>
      </c>
    </row>
    <row r="156" spans="1:6">
      <c r="A156" s="2" t="s">
        <v>3</v>
      </c>
      <c r="B156" s="2" t="s">
        <v>195</v>
      </c>
      <c r="C156" s="2" t="s">
        <v>5</v>
      </c>
      <c r="D156" s="2" t="s">
        <v>185</v>
      </c>
      <c r="E156" s="2" t="s">
        <v>4</v>
      </c>
      <c r="F156" s="2" t="s">
        <v>226</v>
      </c>
    </row>
    <row r="157" spans="1:6">
      <c r="A157" s="2" t="s">
        <v>3</v>
      </c>
      <c r="B157" s="2" t="s">
        <v>183</v>
      </c>
      <c r="C157" s="2" t="s">
        <v>26</v>
      </c>
      <c r="D157" s="2" t="s">
        <v>185</v>
      </c>
      <c r="E157" s="2" t="s">
        <v>4</v>
      </c>
      <c r="F157" s="2" t="s">
        <v>227</v>
      </c>
    </row>
    <row r="158" spans="1:6">
      <c r="A158" s="2" t="s">
        <v>3</v>
      </c>
      <c r="B158" s="2" t="s">
        <v>183</v>
      </c>
      <c r="C158" s="2" t="s">
        <v>35</v>
      </c>
      <c r="D158" s="2" t="s">
        <v>185</v>
      </c>
      <c r="E158" s="2" t="s">
        <v>4</v>
      </c>
      <c r="F158" s="2"/>
    </row>
    <row r="159" spans="1:6">
      <c r="A159" s="2" t="s">
        <v>3</v>
      </c>
      <c r="B159" s="2" t="s">
        <v>183</v>
      </c>
      <c r="C159" s="2" t="s">
        <v>35</v>
      </c>
      <c r="D159" s="2" t="s">
        <v>185</v>
      </c>
      <c r="E159" s="2" t="s">
        <v>4</v>
      </c>
      <c r="F159" s="2" t="s">
        <v>228</v>
      </c>
    </row>
    <row r="160" spans="1:6">
      <c r="A160" s="2" t="s">
        <v>3</v>
      </c>
      <c r="B160" s="2" t="s">
        <v>195</v>
      </c>
      <c r="C160" s="2" t="s">
        <v>6</v>
      </c>
      <c r="D160" s="2" t="s">
        <v>185</v>
      </c>
      <c r="E160" s="2" t="s">
        <v>4</v>
      </c>
      <c r="F160" s="2" t="s">
        <v>229</v>
      </c>
    </row>
    <row r="161" spans="1:6">
      <c r="A161" s="2" t="s">
        <v>3</v>
      </c>
      <c r="B161" s="2" t="s">
        <v>183</v>
      </c>
      <c r="C161" s="2" t="s">
        <v>6</v>
      </c>
      <c r="D161" s="2" t="s">
        <v>185</v>
      </c>
      <c r="E161" s="2" t="s">
        <v>4</v>
      </c>
      <c r="F161" s="2" t="s">
        <v>230</v>
      </c>
    </row>
    <row r="162" spans="1:6">
      <c r="A162" s="2" t="s">
        <v>3</v>
      </c>
      <c r="B162" s="2" t="s">
        <v>231</v>
      </c>
      <c r="C162" s="2" t="s">
        <v>206</v>
      </c>
      <c r="D162" s="2" t="s">
        <v>185</v>
      </c>
      <c r="E162" s="2" t="s">
        <v>4</v>
      </c>
      <c r="F162" s="2" t="s">
        <v>232</v>
      </c>
    </row>
    <row r="163" spans="1:6">
      <c r="A163" s="2" t="s">
        <v>3</v>
      </c>
      <c r="B163" s="2" t="s">
        <v>183</v>
      </c>
      <c r="C163" s="2" t="s">
        <v>140</v>
      </c>
      <c r="D163" s="2" t="s">
        <v>185</v>
      </c>
      <c r="E163" s="2" t="s">
        <v>4</v>
      </c>
      <c r="F163" s="2" t="s">
        <v>233</v>
      </c>
    </row>
    <row r="164" spans="1:6">
      <c r="A164" s="2" t="s">
        <v>3</v>
      </c>
      <c r="B164" s="2" t="s">
        <v>234</v>
      </c>
      <c r="C164" s="2" t="s">
        <v>127</v>
      </c>
      <c r="D164" s="2" t="s">
        <v>185</v>
      </c>
      <c r="E164" s="2" t="s">
        <v>4</v>
      </c>
      <c r="F164" s="2" t="s">
        <v>235</v>
      </c>
    </row>
    <row r="165" spans="1:6">
      <c r="A165" s="2" t="s">
        <v>3</v>
      </c>
      <c r="B165" s="2" t="s">
        <v>183</v>
      </c>
      <c r="C165" s="2" t="s">
        <v>130</v>
      </c>
      <c r="D165" s="2" t="s">
        <v>185</v>
      </c>
      <c r="E165" s="2" t="s">
        <v>4</v>
      </c>
      <c r="F165" s="2" t="s">
        <v>236</v>
      </c>
    </row>
    <row r="166" spans="1:6">
      <c r="A166" s="2" t="s">
        <v>3</v>
      </c>
      <c r="B166" s="2" t="s">
        <v>237</v>
      </c>
      <c r="C166" s="2" t="s">
        <v>238</v>
      </c>
      <c r="D166" s="2" t="s">
        <v>185</v>
      </c>
      <c r="E166" s="2" t="s">
        <v>4</v>
      </c>
      <c r="F166" s="2" t="s">
        <v>239</v>
      </c>
    </row>
    <row r="167" spans="1:6">
      <c r="A167" s="2" t="s">
        <v>3</v>
      </c>
      <c r="B167" s="2" t="s">
        <v>240</v>
      </c>
      <c r="C167" s="2" t="s">
        <v>96</v>
      </c>
      <c r="D167" s="2" t="s">
        <v>185</v>
      </c>
      <c r="E167" s="2" t="s">
        <v>4</v>
      </c>
      <c r="F167" s="2" t="s">
        <v>241</v>
      </c>
    </row>
    <row r="168" spans="1:6">
      <c r="A168" s="2" t="s">
        <v>3</v>
      </c>
      <c r="B168" s="2" t="s">
        <v>242</v>
      </c>
      <c r="C168" s="2" t="s">
        <v>96</v>
      </c>
      <c r="D168" s="2" t="s">
        <v>185</v>
      </c>
      <c r="E168" s="2" t="s">
        <v>4</v>
      </c>
      <c r="F168" s="2" t="s">
        <v>243</v>
      </c>
    </row>
    <row r="169" spans="1:6">
      <c r="A169" s="2" t="s">
        <v>1</v>
      </c>
      <c r="B169" s="2" t="s">
        <v>244</v>
      </c>
      <c r="C169" s="2" t="s">
        <v>245</v>
      </c>
      <c r="D169" s="2" t="s">
        <v>2</v>
      </c>
      <c r="E169" s="2" t="s">
        <v>246</v>
      </c>
      <c r="F169" s="2" t="s">
        <v>247</v>
      </c>
    </row>
    <row r="170" spans="1:6">
      <c r="A170" s="2" t="s">
        <v>3</v>
      </c>
      <c r="B170" s="2" t="s">
        <v>248</v>
      </c>
      <c r="C170" s="2" t="s">
        <v>249</v>
      </c>
      <c r="D170" s="2" t="s">
        <v>2</v>
      </c>
      <c r="E170" s="2" t="s">
        <v>4</v>
      </c>
      <c r="F170" s="2"/>
    </row>
    <row r="171" spans="1:6">
      <c r="A171" s="2" t="s">
        <v>3</v>
      </c>
      <c r="B171" s="2" t="s">
        <v>244</v>
      </c>
      <c r="C171" s="2" t="s">
        <v>250</v>
      </c>
      <c r="D171" s="2" t="s">
        <v>2</v>
      </c>
      <c r="E171" s="2" t="s">
        <v>4</v>
      </c>
      <c r="F171" s="2"/>
    </row>
    <row r="172" spans="1:6">
      <c r="A172" s="2" t="s">
        <v>3</v>
      </c>
      <c r="B172" s="2" t="s">
        <v>251</v>
      </c>
      <c r="C172" s="2" t="s">
        <v>249</v>
      </c>
      <c r="D172" s="2" t="s">
        <v>2</v>
      </c>
      <c r="E172" s="2" t="s">
        <v>4</v>
      </c>
      <c r="F172" s="2" t="s">
        <v>252</v>
      </c>
    </row>
    <row r="173" spans="1:6">
      <c r="A173" s="2" t="s">
        <v>3</v>
      </c>
      <c r="B173" s="2" t="s">
        <v>244</v>
      </c>
      <c r="C173" s="2" t="s">
        <v>249</v>
      </c>
      <c r="D173" s="2" t="s">
        <v>2</v>
      </c>
      <c r="E173" s="2" t="s">
        <v>4</v>
      </c>
      <c r="F173" s="2" t="s">
        <v>253</v>
      </c>
    </row>
    <row r="174" spans="1:6">
      <c r="A174" s="2" t="s">
        <v>3</v>
      </c>
      <c r="B174" s="2" t="s">
        <v>254</v>
      </c>
      <c r="C174" s="2" t="s">
        <v>249</v>
      </c>
      <c r="D174" s="2" t="s">
        <v>2</v>
      </c>
      <c r="E174" s="2" t="s">
        <v>4</v>
      </c>
      <c r="F174" s="2" t="s">
        <v>255</v>
      </c>
    </row>
    <row r="175" spans="1:6">
      <c r="A175" s="2" t="s">
        <v>3</v>
      </c>
      <c r="B175" s="2" t="s">
        <v>244</v>
      </c>
      <c r="C175" s="2" t="s">
        <v>256</v>
      </c>
      <c r="D175" s="2" t="s">
        <v>2</v>
      </c>
      <c r="E175" s="2" t="s">
        <v>4</v>
      </c>
      <c r="F175" s="2" t="s">
        <v>257</v>
      </c>
    </row>
    <row r="176" spans="1:6">
      <c r="A176" s="2" t="s">
        <v>3</v>
      </c>
      <c r="B176" s="2" t="s">
        <v>258</v>
      </c>
      <c r="C176" s="2" t="s">
        <v>249</v>
      </c>
      <c r="D176" s="2" t="s">
        <v>2</v>
      </c>
      <c r="E176" s="2" t="s">
        <v>4</v>
      </c>
      <c r="F176" s="2" t="s">
        <v>259</v>
      </c>
    </row>
    <row r="177" spans="1:6">
      <c r="A177" s="2" t="s">
        <v>3</v>
      </c>
      <c r="B177" s="2" t="s">
        <v>244</v>
      </c>
      <c r="C177" s="2" t="s">
        <v>256</v>
      </c>
      <c r="D177" s="2" t="s">
        <v>2</v>
      </c>
      <c r="E177" s="2" t="s">
        <v>4</v>
      </c>
      <c r="F177" s="2" t="s">
        <v>260</v>
      </c>
    </row>
    <row r="178" spans="1:6">
      <c r="A178" s="2" t="s">
        <v>3</v>
      </c>
      <c r="B178" s="2" t="s">
        <v>261</v>
      </c>
      <c r="C178" s="2" t="s">
        <v>249</v>
      </c>
      <c r="D178" s="2" t="s">
        <v>2</v>
      </c>
      <c r="E178" s="2" t="s">
        <v>4</v>
      </c>
      <c r="F178" s="2" t="s">
        <v>262</v>
      </c>
    </row>
    <row r="179" spans="1:6">
      <c r="A179" s="2" t="s">
        <v>3</v>
      </c>
      <c r="B179" s="2" t="s">
        <v>244</v>
      </c>
      <c r="C179" s="2" t="s">
        <v>250</v>
      </c>
      <c r="D179" s="2" t="s">
        <v>2</v>
      </c>
      <c r="E179" s="2" t="s">
        <v>4</v>
      </c>
      <c r="F179" s="2" t="s">
        <v>263</v>
      </c>
    </row>
    <row r="180" spans="1:6">
      <c r="A180" s="2" t="s">
        <v>3</v>
      </c>
      <c r="B180" s="2" t="s">
        <v>264</v>
      </c>
      <c r="C180" s="2" t="s">
        <v>249</v>
      </c>
      <c r="D180" s="2" t="s">
        <v>2</v>
      </c>
      <c r="E180" s="2" t="s">
        <v>4</v>
      </c>
      <c r="F180" s="2" t="s">
        <v>265</v>
      </c>
    </row>
    <row r="181" spans="1:6">
      <c r="A181" s="2" t="s">
        <v>3</v>
      </c>
      <c r="B181" s="2" t="s">
        <v>244</v>
      </c>
      <c r="C181" s="2" t="s">
        <v>250</v>
      </c>
      <c r="D181" s="2" t="s">
        <v>2</v>
      </c>
      <c r="E181" s="2" t="s">
        <v>4</v>
      </c>
      <c r="F181" s="2" t="s">
        <v>266</v>
      </c>
    </row>
    <row r="182" spans="1:6">
      <c r="A182" s="2" t="s">
        <v>3</v>
      </c>
      <c r="B182" s="2" t="s">
        <v>267</v>
      </c>
      <c r="C182" s="2" t="s">
        <v>249</v>
      </c>
      <c r="D182" s="2" t="s">
        <v>2</v>
      </c>
      <c r="E182" s="2" t="s">
        <v>4</v>
      </c>
      <c r="F182" s="2" t="s">
        <v>268</v>
      </c>
    </row>
    <row r="183" spans="1:6">
      <c r="A183" s="2" t="s">
        <v>3</v>
      </c>
      <c r="B183" s="2" t="s">
        <v>244</v>
      </c>
      <c r="C183" s="2" t="s">
        <v>250</v>
      </c>
      <c r="D183" s="2" t="s">
        <v>2</v>
      </c>
      <c r="E183" s="2" t="s">
        <v>4</v>
      </c>
      <c r="F183" s="2" t="s">
        <v>269</v>
      </c>
    </row>
    <row r="184" spans="1:6">
      <c r="A184" s="2" t="s">
        <v>3</v>
      </c>
      <c r="B184" s="2" t="s">
        <v>267</v>
      </c>
      <c r="C184" s="2" t="s">
        <v>256</v>
      </c>
      <c r="D184" s="2" t="s">
        <v>2</v>
      </c>
      <c r="E184" s="2" t="s">
        <v>4</v>
      </c>
      <c r="F184" s="2" t="s">
        <v>270</v>
      </c>
    </row>
    <row r="185" spans="1:6">
      <c r="A185" s="2" t="s">
        <v>3</v>
      </c>
      <c r="B185" s="2" t="s">
        <v>244</v>
      </c>
      <c r="C185" s="2" t="s">
        <v>271</v>
      </c>
      <c r="D185" s="2" t="s">
        <v>2</v>
      </c>
      <c r="E185" s="2" t="s">
        <v>4</v>
      </c>
      <c r="F185" s="2" t="s">
        <v>272</v>
      </c>
    </row>
    <row r="186" spans="1:6">
      <c r="A186" s="2" t="s">
        <v>3</v>
      </c>
      <c r="B186" s="2" t="s">
        <v>267</v>
      </c>
      <c r="C186" s="2" t="s">
        <v>273</v>
      </c>
      <c r="D186" s="2" t="s">
        <v>2</v>
      </c>
      <c r="E186" s="2" t="s">
        <v>4</v>
      </c>
      <c r="F186" s="2" t="s">
        <v>274</v>
      </c>
    </row>
    <row r="187" spans="1:6">
      <c r="A187" s="2" t="s">
        <v>3</v>
      </c>
      <c r="B187" s="2" t="s">
        <v>275</v>
      </c>
      <c r="C187" s="2" t="s">
        <v>249</v>
      </c>
      <c r="D187" s="2" t="s">
        <v>2</v>
      </c>
      <c r="E187" s="2" t="s">
        <v>4</v>
      </c>
      <c r="F187" s="2" t="s">
        <v>276</v>
      </c>
    </row>
    <row r="188" spans="1:6">
      <c r="A188" s="2" t="s">
        <v>3</v>
      </c>
      <c r="B188" s="2" t="s">
        <v>244</v>
      </c>
      <c r="C188" s="2" t="s">
        <v>250</v>
      </c>
      <c r="D188" s="2" t="s">
        <v>2</v>
      </c>
      <c r="E188" s="2" t="s">
        <v>4</v>
      </c>
      <c r="F188" s="2" t="s">
        <v>277</v>
      </c>
    </row>
    <row r="189" spans="1:6">
      <c r="A189" s="2" t="s">
        <v>3</v>
      </c>
      <c r="B189" s="2" t="s">
        <v>278</v>
      </c>
      <c r="C189" s="2" t="s">
        <v>256</v>
      </c>
      <c r="D189" s="2" t="s">
        <v>2</v>
      </c>
      <c r="E189" s="2" t="s">
        <v>4</v>
      </c>
      <c r="F189" s="2" t="s">
        <v>279</v>
      </c>
    </row>
    <row r="190" spans="1:6">
      <c r="A190" s="2" t="s">
        <v>3</v>
      </c>
      <c r="B190" s="2" t="s">
        <v>244</v>
      </c>
      <c r="C190" s="2" t="s">
        <v>256</v>
      </c>
      <c r="D190" s="2" t="s">
        <v>2</v>
      </c>
      <c r="E190" s="2" t="s">
        <v>4</v>
      </c>
      <c r="F190" s="2" t="s">
        <v>280</v>
      </c>
    </row>
    <row r="191" spans="1:6">
      <c r="A191" s="2" t="s">
        <v>3</v>
      </c>
      <c r="B191" s="2" t="s">
        <v>83</v>
      </c>
      <c r="C191" s="2" t="s">
        <v>256</v>
      </c>
      <c r="D191" s="2" t="s">
        <v>2</v>
      </c>
      <c r="E191" s="2" t="s">
        <v>4</v>
      </c>
      <c r="F191" s="2" t="s">
        <v>281</v>
      </c>
    </row>
    <row r="192" spans="1:6">
      <c r="A192" s="2" t="s">
        <v>3</v>
      </c>
      <c r="B192" s="2" t="s">
        <v>244</v>
      </c>
      <c r="C192" s="2" t="s">
        <v>273</v>
      </c>
      <c r="D192" s="2" t="s">
        <v>2</v>
      </c>
      <c r="E192" s="2" t="s">
        <v>4</v>
      </c>
      <c r="F192" s="2" t="s">
        <v>282</v>
      </c>
    </row>
    <row r="193" spans="1:6">
      <c r="A193" s="2" t="s">
        <v>3</v>
      </c>
      <c r="B193" s="2" t="s">
        <v>83</v>
      </c>
      <c r="C193" s="2" t="s">
        <v>283</v>
      </c>
      <c r="D193" s="2" t="s">
        <v>2</v>
      </c>
      <c r="E193" s="2" t="s">
        <v>4</v>
      </c>
      <c r="F193" s="2" t="s">
        <v>284</v>
      </c>
    </row>
    <row r="194" spans="1:6">
      <c r="A194" s="2" t="s">
        <v>3</v>
      </c>
      <c r="B194" s="2" t="s">
        <v>285</v>
      </c>
      <c r="C194" s="2" t="s">
        <v>286</v>
      </c>
      <c r="D194" s="2" t="s">
        <v>2</v>
      </c>
      <c r="E194" s="2" t="s">
        <v>4</v>
      </c>
      <c r="F194" s="2"/>
    </row>
    <row r="195" spans="1:6">
      <c r="A195" s="2" t="s">
        <v>3</v>
      </c>
      <c r="B195" s="2" t="s">
        <v>244</v>
      </c>
      <c r="C195" s="2" t="s">
        <v>273</v>
      </c>
      <c r="D195" s="2" t="s">
        <v>2</v>
      </c>
      <c r="E195" s="2" t="s">
        <v>4</v>
      </c>
      <c r="F195" s="2"/>
    </row>
    <row r="196" spans="1:6">
      <c r="A196" s="2" t="s">
        <v>3</v>
      </c>
      <c r="B196" s="2" t="s">
        <v>33</v>
      </c>
      <c r="C196" s="2" t="s">
        <v>286</v>
      </c>
      <c r="D196" s="2" t="s">
        <v>2</v>
      </c>
      <c r="E196" s="2" t="s">
        <v>4</v>
      </c>
      <c r="F196" s="2"/>
    </row>
    <row r="197" spans="1:6">
      <c r="A197" s="2" t="s">
        <v>3</v>
      </c>
      <c r="B197" s="2" t="s">
        <v>244</v>
      </c>
      <c r="C197" s="2" t="s">
        <v>273</v>
      </c>
      <c r="D197" s="2" t="s">
        <v>2</v>
      </c>
      <c r="E197" s="2" t="s">
        <v>4</v>
      </c>
      <c r="F197" s="2"/>
    </row>
    <row r="198" spans="1:6">
      <c r="A198" s="2" t="s">
        <v>3</v>
      </c>
      <c r="B198" s="2" t="s">
        <v>287</v>
      </c>
      <c r="C198" s="2" t="s">
        <v>288</v>
      </c>
      <c r="D198" s="2" t="s">
        <v>2</v>
      </c>
      <c r="E198" s="2" t="s">
        <v>4</v>
      </c>
      <c r="F198" s="2" t="s">
        <v>289</v>
      </c>
    </row>
    <row r="199" spans="1:6">
      <c r="A199" s="2" t="s">
        <v>3</v>
      </c>
      <c r="B199" s="2" t="s">
        <v>244</v>
      </c>
      <c r="C199" s="2" t="s">
        <v>290</v>
      </c>
      <c r="D199" s="2" t="s">
        <v>2</v>
      </c>
      <c r="E199" s="2" t="s">
        <v>4</v>
      </c>
      <c r="F199" s="2" t="s">
        <v>255</v>
      </c>
    </row>
    <row r="200" spans="1:6">
      <c r="A200" s="2" t="s">
        <v>3</v>
      </c>
      <c r="B200" s="2" t="s">
        <v>291</v>
      </c>
      <c r="C200" s="2" t="s">
        <v>292</v>
      </c>
      <c r="D200" s="2" t="s">
        <v>2</v>
      </c>
      <c r="E200" s="2" t="s">
        <v>4</v>
      </c>
      <c r="F200" s="2"/>
    </row>
    <row r="201" spans="1:6">
      <c r="A201" s="2" t="s">
        <v>3</v>
      </c>
      <c r="B201" s="2" t="s">
        <v>293</v>
      </c>
      <c r="C201" s="2" t="s">
        <v>294</v>
      </c>
      <c r="D201" s="2" t="s">
        <v>2</v>
      </c>
      <c r="E201" s="2" t="s">
        <v>4</v>
      </c>
      <c r="F201" s="2" t="s">
        <v>295</v>
      </c>
    </row>
    <row r="202" spans="1:6">
      <c r="A202" s="2" t="s">
        <v>3</v>
      </c>
      <c r="B202" s="2" t="s">
        <v>296</v>
      </c>
      <c r="C202" s="2" t="s">
        <v>297</v>
      </c>
      <c r="D202" s="2" t="s">
        <v>2</v>
      </c>
      <c r="E202" s="2" t="s">
        <v>4</v>
      </c>
      <c r="F202" s="2" t="s">
        <v>298</v>
      </c>
    </row>
    <row r="203" spans="1:6">
      <c r="A203" s="2" t="s">
        <v>3</v>
      </c>
      <c r="B203" s="2" t="s">
        <v>299</v>
      </c>
      <c r="C203" s="2" t="s">
        <v>300</v>
      </c>
      <c r="D203" s="2" t="s">
        <v>2</v>
      </c>
      <c r="E203" s="2" t="s">
        <v>4</v>
      </c>
      <c r="F203" s="2" t="s">
        <v>301</v>
      </c>
    </row>
    <row r="204" spans="1:6">
      <c r="A204" s="2" t="s">
        <v>3</v>
      </c>
      <c r="B204" s="2" t="s">
        <v>7</v>
      </c>
      <c r="C204" s="2" t="s">
        <v>302</v>
      </c>
      <c r="D204" s="2" t="s">
        <v>2</v>
      </c>
      <c r="E204" s="2" t="s">
        <v>4</v>
      </c>
      <c r="F204" s="2" t="s">
        <v>303</v>
      </c>
    </row>
    <row r="205" spans="1:6">
      <c r="A205" s="2" t="s">
        <v>1</v>
      </c>
      <c r="B205" s="2" t="s">
        <v>304</v>
      </c>
      <c r="C205" s="2" t="s">
        <v>305</v>
      </c>
      <c r="D205" s="2" t="s">
        <v>306</v>
      </c>
      <c r="E205" s="2" t="s">
        <v>307</v>
      </c>
      <c r="F205" s="2" t="s">
        <v>308</v>
      </c>
    </row>
    <row r="206" spans="1:6">
      <c r="A206" s="2" t="s">
        <v>3</v>
      </c>
      <c r="B206" s="2" t="s">
        <v>309</v>
      </c>
      <c r="C206" s="2" t="s">
        <v>310</v>
      </c>
      <c r="D206" s="2" t="s">
        <v>306</v>
      </c>
      <c r="E206" s="2" t="s">
        <v>4</v>
      </c>
      <c r="F206" s="2" t="s">
        <v>311</v>
      </c>
    </row>
    <row r="207" spans="1:6">
      <c r="A207" s="2" t="s">
        <v>3</v>
      </c>
      <c r="B207" s="2" t="s">
        <v>304</v>
      </c>
      <c r="C207" s="2" t="s">
        <v>312</v>
      </c>
      <c r="D207" s="2" t="s">
        <v>306</v>
      </c>
      <c r="E207" s="2" t="s">
        <v>4</v>
      </c>
      <c r="F207" s="2" t="s">
        <v>313</v>
      </c>
    </row>
    <row r="208" spans="1:6">
      <c r="A208" s="2" t="s">
        <v>3</v>
      </c>
      <c r="B208" s="2" t="s">
        <v>309</v>
      </c>
      <c r="C208" s="2" t="s">
        <v>314</v>
      </c>
      <c r="D208" s="2" t="s">
        <v>306</v>
      </c>
      <c r="E208" s="2" t="s">
        <v>4</v>
      </c>
      <c r="F208" s="2" t="s">
        <v>315</v>
      </c>
    </row>
    <row r="209" spans="1:6">
      <c r="A209" s="2" t="s">
        <v>3</v>
      </c>
      <c r="B209" s="2" t="s">
        <v>304</v>
      </c>
      <c r="C209" s="2" t="s">
        <v>314</v>
      </c>
      <c r="D209" s="2" t="s">
        <v>306</v>
      </c>
      <c r="E209" s="2" t="s">
        <v>4</v>
      </c>
      <c r="F209" s="2" t="s">
        <v>316</v>
      </c>
    </row>
    <row r="210" spans="1:6">
      <c r="A210" s="2" t="s">
        <v>3</v>
      </c>
      <c r="B210" s="2" t="s">
        <v>317</v>
      </c>
      <c r="C210" s="2" t="s">
        <v>310</v>
      </c>
      <c r="D210" s="2" t="s">
        <v>306</v>
      </c>
      <c r="E210" s="2" t="s">
        <v>4</v>
      </c>
      <c r="F210" s="2" t="s">
        <v>318</v>
      </c>
    </row>
    <row r="211" spans="1:6">
      <c r="A211" s="2" t="s">
        <v>3</v>
      </c>
      <c r="B211" s="2" t="s">
        <v>304</v>
      </c>
      <c r="C211" s="2" t="s">
        <v>319</v>
      </c>
      <c r="D211" s="2" t="s">
        <v>306</v>
      </c>
      <c r="E211" s="2" t="s">
        <v>4</v>
      </c>
      <c r="F211" s="2" t="s">
        <v>320</v>
      </c>
    </row>
    <row r="212" spans="1:6">
      <c r="A212" s="2" t="s">
        <v>3</v>
      </c>
      <c r="B212" s="2" t="s">
        <v>317</v>
      </c>
      <c r="C212" s="2" t="s">
        <v>321</v>
      </c>
      <c r="D212" s="2" t="s">
        <v>306</v>
      </c>
      <c r="E212" s="2" t="s">
        <v>4</v>
      </c>
      <c r="F212" s="2" t="s">
        <v>322</v>
      </c>
    </row>
    <row r="213" spans="1:6">
      <c r="A213" s="2" t="s">
        <v>3</v>
      </c>
      <c r="B213" s="2" t="s">
        <v>304</v>
      </c>
      <c r="C213" s="2" t="s">
        <v>323</v>
      </c>
      <c r="D213" s="2" t="s">
        <v>306</v>
      </c>
      <c r="E213" s="2" t="s">
        <v>4</v>
      </c>
      <c r="F213" s="2" t="s">
        <v>324</v>
      </c>
    </row>
    <row r="214" spans="1:6">
      <c r="A214" s="2" t="s">
        <v>3</v>
      </c>
      <c r="B214" s="2" t="s">
        <v>325</v>
      </c>
      <c r="C214" s="2" t="s">
        <v>312</v>
      </c>
      <c r="D214" s="2" t="s">
        <v>306</v>
      </c>
      <c r="E214" s="2" t="s">
        <v>4</v>
      </c>
      <c r="F214" s="2" t="s">
        <v>326</v>
      </c>
    </row>
    <row r="215" spans="1:6">
      <c r="A215" s="2" t="s">
        <v>3</v>
      </c>
      <c r="B215" s="2" t="s">
        <v>304</v>
      </c>
      <c r="C215" s="2" t="s">
        <v>312</v>
      </c>
      <c r="D215" s="2" t="s">
        <v>306</v>
      </c>
      <c r="E215" s="2" t="s">
        <v>4</v>
      </c>
      <c r="F215" s="2" t="s">
        <v>327</v>
      </c>
    </row>
    <row r="216" spans="1:6">
      <c r="A216" s="2" t="s">
        <v>1</v>
      </c>
      <c r="B216" s="2">
        <v>271717177277</v>
      </c>
      <c r="C216" s="2" t="s">
        <v>328</v>
      </c>
      <c r="D216" s="2" t="s">
        <v>329</v>
      </c>
      <c r="E216" s="2" t="s">
        <v>330</v>
      </c>
      <c r="F216" s="2" t="s">
        <v>331</v>
      </c>
    </row>
    <row r="217" spans="1:6">
      <c r="A217" s="2" t="s">
        <v>3</v>
      </c>
      <c r="B217" s="2" t="s">
        <v>332</v>
      </c>
      <c r="C217" s="2" t="s">
        <v>333</v>
      </c>
      <c r="D217" s="2" t="s">
        <v>329</v>
      </c>
      <c r="E217" s="2" t="s">
        <v>4</v>
      </c>
      <c r="F217" s="2" t="s">
        <v>334</v>
      </c>
    </row>
    <row r="218" spans="1:6">
      <c r="A218" s="2" t="s">
        <v>3</v>
      </c>
      <c r="B218" s="2">
        <v>271717177277</v>
      </c>
      <c r="C218" s="2" t="s">
        <v>335</v>
      </c>
      <c r="D218" s="2" t="s">
        <v>329</v>
      </c>
      <c r="E218" s="2" t="s">
        <v>4</v>
      </c>
      <c r="F218" s="2" t="s">
        <v>336</v>
      </c>
    </row>
    <row r="219" spans="1:6">
      <c r="A219" s="2" t="s">
        <v>3</v>
      </c>
      <c r="B219" s="2" t="s">
        <v>332</v>
      </c>
      <c r="C219" s="2" t="s">
        <v>337</v>
      </c>
      <c r="D219" s="2" t="s">
        <v>329</v>
      </c>
      <c r="E219" s="2" t="s">
        <v>4</v>
      </c>
      <c r="F219" s="2" t="s">
        <v>338</v>
      </c>
    </row>
    <row r="220" spans="1:6">
      <c r="A220" s="2" t="s">
        <v>3</v>
      </c>
      <c r="B220" s="2" t="s">
        <v>332</v>
      </c>
      <c r="C220" s="2" t="s">
        <v>337</v>
      </c>
      <c r="D220" s="2" t="s">
        <v>329</v>
      </c>
      <c r="E220" s="2" t="s">
        <v>4</v>
      </c>
      <c r="F220" s="2" t="s">
        <v>339</v>
      </c>
    </row>
    <row r="221" spans="1:6">
      <c r="A221" s="2" t="s">
        <v>3</v>
      </c>
      <c r="B221" s="2" t="s">
        <v>340</v>
      </c>
      <c r="C221" s="2" t="s">
        <v>341</v>
      </c>
      <c r="D221" s="2" t="s">
        <v>329</v>
      </c>
      <c r="E221" s="2" t="s">
        <v>4</v>
      </c>
      <c r="F221" s="2" t="s">
        <v>342</v>
      </c>
    </row>
    <row r="222" spans="1:6">
      <c r="A222" s="2" t="s">
        <v>3</v>
      </c>
      <c r="B222" s="2">
        <v>271717177277</v>
      </c>
      <c r="C222" s="2" t="s">
        <v>319</v>
      </c>
      <c r="D222" s="2" t="s">
        <v>329</v>
      </c>
      <c r="E222" s="2" t="s">
        <v>4</v>
      </c>
      <c r="F222" s="2" t="s">
        <v>343</v>
      </c>
    </row>
    <row r="223" spans="1:6">
      <c r="A223" s="2" t="s">
        <v>3</v>
      </c>
      <c r="B223" s="2" t="s">
        <v>340</v>
      </c>
      <c r="C223" s="2" t="s">
        <v>176</v>
      </c>
      <c r="D223" s="2" t="s">
        <v>329</v>
      </c>
      <c r="E223" s="2" t="s">
        <v>4</v>
      </c>
      <c r="F223" s="2" t="s">
        <v>344</v>
      </c>
    </row>
    <row r="224" spans="1:6">
      <c r="A224" s="2" t="s">
        <v>3</v>
      </c>
      <c r="B224" s="2" t="s">
        <v>345</v>
      </c>
      <c r="C224" s="2" t="s">
        <v>323</v>
      </c>
      <c r="D224" s="2" t="s">
        <v>329</v>
      </c>
      <c r="E224" s="2" t="s">
        <v>4</v>
      </c>
      <c r="F224" s="2" t="s">
        <v>346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영화리뷰 수집 샘플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사용자</dc:creator>
  <cp:lastModifiedBy>Microsoft Office 사용자</cp:lastModifiedBy>
  <dcterms:created xsi:type="dcterms:W3CDTF">2021-04-22T08:54:58Z</dcterms:created>
  <dcterms:modified xsi:type="dcterms:W3CDTF">2021-10-02T14:52:29Z</dcterms:modified>
</cp:coreProperties>
</file>