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5600" windowHeight="17480" tabRatio="500"/>
  </bookViews>
  <sheets>
    <sheet name="by_year.t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<sst xmlns="http://schemas.openxmlformats.org/spreadsheetml/2006/main" count="3" uniqueCount="3">
  <si>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year</t>
  </si>
  <si>
    <t>cs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</si>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</sst>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by_year.tsv!$A$2</c:f>
              <c:strCache>
                <c:ptCount val="1"/>
                <c:pt idx="0">
                  <c:v>cs</c:v>
                </c:pt>
              </c:strCache>
            </c:strRef>
          </c:tx>
          <c:invertIfNegative val="0"/>
          <c:cat>
            <c:numRef>
              <c:f>by_year.tsv!$B$1:$AG$1</c:f>
              <c:numCache>
                <c:formatCode>General</c:formatCode>
                <c:ptCount val="32"/>
                <c:pt idx="0">
                  <c:v>1983.0</c:v>
                </c:pt>
                <c:pt idx="1">
                  <c:v>1984.0</c:v>
                </c:pt>
                <c:pt idx="2">
                  <c:v>1985.0</c:v>
                </c:pt>
                <c:pt idx="3">
                  <c:v>1986.0</c:v>
                </c:pt>
                <c:pt idx="4">
                  <c:v>1987.0</c:v>
                </c:pt>
                <c:pt idx="5">
                  <c:v>1988.0</c:v>
                </c:pt>
                <c:pt idx="6">
                  <c:v>1989.0</c:v>
                </c:pt>
                <c:pt idx="7">
                  <c:v>1990.0</c:v>
                </c:pt>
                <c:pt idx="8">
                  <c:v>1991.0</c:v>
                </c:pt>
                <c:pt idx="9">
                  <c:v>1992.0</c:v>
                </c:pt>
                <c:pt idx="10">
                  <c:v>1993.0</c:v>
                </c:pt>
                <c:pt idx="11">
                  <c:v>1994.0</c:v>
                </c:pt>
                <c:pt idx="12">
                  <c:v>1995.0</c:v>
                </c:pt>
                <c:pt idx="13">
                  <c:v>1996.0</c:v>
                </c:pt>
                <c:pt idx="14">
                  <c:v>1997.0</c:v>
                </c:pt>
                <c:pt idx="15">
                  <c:v>1998.0</c:v>
                </c:pt>
                <c:pt idx="16">
                  <c:v>1999.0</c:v>
                </c:pt>
                <c:pt idx="17">
                  <c:v>2000.0</c:v>
                </c:pt>
                <c:pt idx="18">
                  <c:v>2001.0</c:v>
                </c:pt>
                <c:pt idx="19">
                  <c:v>2002.0</c:v>
                </c:pt>
                <c:pt idx="20">
                  <c:v>2003.0</c:v>
                </c:pt>
                <c:pt idx="21">
                  <c:v>2004.0</c:v>
                </c:pt>
                <c:pt idx="22">
                  <c:v>2005.0</c:v>
                </c:pt>
                <c:pt idx="23">
                  <c:v>2006.0</c:v>
                </c:pt>
                <c:pt idx="24">
                  <c:v>2007.0</c:v>
                </c:pt>
                <c:pt idx="25">
                  <c:v>2008.0</c:v>
                </c:pt>
                <c:pt idx="26">
                  <c:v>2009.0</c:v>
                </c:pt>
                <c:pt idx="27">
                  <c:v>2010.0</c:v>
                </c:pt>
                <c:pt idx="28">
                  <c:v>2011.0</c:v>
                </c:pt>
                <c:pt idx="29">
                  <c:v>2012.0</c:v>
                </c:pt>
                <c:pt idx="30">
                  <c:v>2013.0</c:v>
                </c:pt>
                <c:pt idx="31">
                  <c:v>2014.0</c:v>
                </c:pt>
              </c:numCache>
            </c:numRef>
          </c:cat>
          <c:val>
            <c:numRef>
              <c:f>by_year.tsv!$B$2:$AG$2</c:f>
              <c:numCache>
                <c:formatCode>General</c:formatCode>
                <c:ptCount val="32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  <c:pt idx="3">
                  <c:v>5.0</c:v>
                </c:pt>
                <c:pt idx="4">
                  <c:v>7.0</c:v>
                </c:pt>
                <c:pt idx="5">
                  <c:v>9.0</c:v>
                </c:pt>
                <c:pt idx="6">
                  <c:v>13.0</c:v>
                </c:pt>
                <c:pt idx="7">
                  <c:v>14.0</c:v>
                </c:pt>
                <c:pt idx="8">
                  <c:v>15.0</c:v>
                </c:pt>
                <c:pt idx="9">
                  <c:v>16.0</c:v>
                </c:pt>
                <c:pt idx="10">
                  <c:v>14.0</c:v>
                </c:pt>
                <c:pt idx="11">
                  <c:v>16.0</c:v>
                </c:pt>
                <c:pt idx="12">
                  <c:v>16.0</c:v>
                </c:pt>
                <c:pt idx="13">
                  <c:v>17.0</c:v>
                </c:pt>
                <c:pt idx="14">
                  <c:v>14.0</c:v>
                </c:pt>
                <c:pt idx="15">
                  <c:v>15.0</c:v>
                </c:pt>
                <c:pt idx="16">
                  <c:v>15.0</c:v>
                </c:pt>
                <c:pt idx="17">
                  <c:v>16.0</c:v>
                </c:pt>
                <c:pt idx="18">
                  <c:v>18.0</c:v>
                </c:pt>
                <c:pt idx="19">
                  <c:v>22.0</c:v>
                </c:pt>
                <c:pt idx="20">
                  <c:v>22.0</c:v>
                </c:pt>
                <c:pt idx="21">
                  <c:v>22.0</c:v>
                </c:pt>
                <c:pt idx="22">
                  <c:v>22.0</c:v>
                </c:pt>
                <c:pt idx="23">
                  <c:v>22.0</c:v>
                </c:pt>
                <c:pt idx="24">
                  <c:v>21.0</c:v>
                </c:pt>
                <c:pt idx="25">
                  <c:v>21.0</c:v>
                </c:pt>
                <c:pt idx="26">
                  <c:v>21.0</c:v>
                </c:pt>
                <c:pt idx="27">
                  <c:v>20.0</c:v>
                </c:pt>
                <c:pt idx="28">
                  <c:v>19.0</c:v>
                </c:pt>
                <c:pt idx="29">
                  <c:v>20.0</c:v>
                </c:pt>
                <c:pt idx="30">
                  <c:v>19.0</c:v>
                </c:pt>
                <c:pt idx="31">
                  <c:v>21.0</c:v>
                </c:pt>
              </c:numCache>
            </c:numRef>
          </c:val>
        </c:ser>
        <c:ser>
          <c:idx val="1"/>
          <c:order val="1"/>
          <c:tx>
            <c:strRef>
              <c:f>by_year.tsv!$A$3</c:f>
              <c:strCache>
                <c:ptCount val="1"/>
                <c:pt idx="0">
                  <c:v>ece</c:v>
                </c:pt>
              </c:strCache>
            </c:strRef>
          </c:tx>
          <c:invertIfNegative val="0"/>
          <c:cat>
            <c:numRef>
              <c:f>by_year.tsv!$B$1:$AG$1</c:f>
              <c:numCache>
                <c:formatCode>General</c:formatCode>
                <c:ptCount val="32"/>
                <c:pt idx="0">
                  <c:v>1983.0</c:v>
                </c:pt>
                <c:pt idx="1">
                  <c:v>1984.0</c:v>
                </c:pt>
                <c:pt idx="2">
                  <c:v>1985.0</c:v>
                </c:pt>
                <c:pt idx="3">
                  <c:v>1986.0</c:v>
                </c:pt>
                <c:pt idx="4">
                  <c:v>1987.0</c:v>
                </c:pt>
                <c:pt idx="5">
                  <c:v>1988.0</c:v>
                </c:pt>
                <c:pt idx="6">
                  <c:v>1989.0</c:v>
                </c:pt>
                <c:pt idx="7">
                  <c:v>1990.0</c:v>
                </c:pt>
                <c:pt idx="8">
                  <c:v>1991.0</c:v>
                </c:pt>
                <c:pt idx="9">
                  <c:v>1992.0</c:v>
                </c:pt>
                <c:pt idx="10">
                  <c:v>1993.0</c:v>
                </c:pt>
                <c:pt idx="11">
                  <c:v>1994.0</c:v>
                </c:pt>
                <c:pt idx="12">
                  <c:v>1995.0</c:v>
                </c:pt>
                <c:pt idx="13">
                  <c:v>1996.0</c:v>
                </c:pt>
                <c:pt idx="14">
                  <c:v>1997.0</c:v>
                </c:pt>
                <c:pt idx="15">
                  <c:v>1998.0</c:v>
                </c:pt>
                <c:pt idx="16">
                  <c:v>1999.0</c:v>
                </c:pt>
                <c:pt idx="17">
                  <c:v>2000.0</c:v>
                </c:pt>
                <c:pt idx="18">
                  <c:v>2001.0</c:v>
                </c:pt>
                <c:pt idx="19">
                  <c:v>2002.0</c:v>
                </c:pt>
                <c:pt idx="20">
                  <c:v>2003.0</c:v>
                </c:pt>
                <c:pt idx="21">
                  <c:v>2004.0</c:v>
                </c:pt>
                <c:pt idx="22">
                  <c:v>2005.0</c:v>
                </c:pt>
                <c:pt idx="23">
                  <c:v>2006.0</c:v>
                </c:pt>
                <c:pt idx="24">
                  <c:v>2007.0</c:v>
                </c:pt>
                <c:pt idx="25">
                  <c:v>2008.0</c:v>
                </c:pt>
                <c:pt idx="26">
                  <c:v>2009.0</c:v>
                </c:pt>
                <c:pt idx="27">
                  <c:v>2010.0</c:v>
                </c:pt>
                <c:pt idx="28">
                  <c:v>2011.0</c:v>
                </c:pt>
                <c:pt idx="29">
                  <c:v>2012.0</c:v>
                </c:pt>
                <c:pt idx="30">
                  <c:v>2013.0</c:v>
                </c:pt>
                <c:pt idx="31">
                  <c:v>2014.0</c:v>
                </c:pt>
              </c:numCache>
            </c:numRef>
          </c:cat>
          <c:val>
            <c:numRef>
              <c:f>by_year.tsv!$B$3:$AG$3</c:f>
              <c:numCache>
                <c:formatCode>General</c:formatCode>
                <c:ptCount val="3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1.0</c:v>
                </c:pt>
                <c:pt idx="4">
                  <c:v>2.0</c:v>
                </c:pt>
                <c:pt idx="5">
                  <c:v>5.0</c:v>
                </c:pt>
                <c:pt idx="6">
                  <c:v>6.0</c:v>
                </c:pt>
                <c:pt idx="7">
                  <c:v>6.0</c:v>
                </c:pt>
                <c:pt idx="8">
                  <c:v>7.0</c:v>
                </c:pt>
                <c:pt idx="9">
                  <c:v>8.0</c:v>
                </c:pt>
                <c:pt idx="10">
                  <c:v>8.0</c:v>
                </c:pt>
                <c:pt idx="11">
                  <c:v>8.0</c:v>
                </c:pt>
                <c:pt idx="12">
                  <c:v>9.0</c:v>
                </c:pt>
                <c:pt idx="13">
                  <c:v>9.0</c:v>
                </c:pt>
                <c:pt idx="14">
                  <c:v>11.0</c:v>
                </c:pt>
                <c:pt idx="15">
                  <c:v>11.0</c:v>
                </c:pt>
                <c:pt idx="16">
                  <c:v>11.0</c:v>
                </c:pt>
                <c:pt idx="17">
                  <c:v>12.0</c:v>
                </c:pt>
                <c:pt idx="18">
                  <c:v>11.0</c:v>
                </c:pt>
                <c:pt idx="19">
                  <c:v>11.0</c:v>
                </c:pt>
                <c:pt idx="20">
                  <c:v>12.0</c:v>
                </c:pt>
                <c:pt idx="21">
                  <c:v>13.0</c:v>
                </c:pt>
                <c:pt idx="22">
                  <c:v>13.0</c:v>
                </c:pt>
                <c:pt idx="23">
                  <c:v>13.0</c:v>
                </c:pt>
                <c:pt idx="24">
                  <c:v>12.0</c:v>
                </c:pt>
                <c:pt idx="25">
                  <c:v>12.0</c:v>
                </c:pt>
                <c:pt idx="26">
                  <c:v>12.0</c:v>
                </c:pt>
                <c:pt idx="27">
                  <c:v>14.0</c:v>
                </c:pt>
                <c:pt idx="28">
                  <c:v>15.0</c:v>
                </c:pt>
                <c:pt idx="29">
                  <c:v>15.0</c:v>
                </c:pt>
                <c:pt idx="30">
                  <c:v>14.0</c:v>
                </c:pt>
                <c:pt idx="31">
                  <c:v>15.0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116269544"/>
        <c:axId val="-2116273496"/>
      </c:barChart>
      <c:catAx>
        <c:axId val="-2116269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16273496"/>
        <c:crosses val="autoZero"/>
        <c:auto val="1"/>
        <c:lblAlgn val="ctr"/>
        <c:lblOffset val="100"/>
        <c:noMultiLvlLbl val="0"/>
      </c:catAx>
      <c:valAx>
        <c:axId val="-2116273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6269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4</xdr:row>
      <xdr:rowOff>152400</xdr:rowOff>
    </xdr:from>
    <xdr:to>
      <xdr:col>33</xdr:col>
      <xdr:colOff>0</xdr:colOff>
      <xdr:row>36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tabSelected="1" workbookViewId="0">
      <selection activeCell="AH14" sqref="AH14"/>
    </sheetView>
  </sheetViews>
  <sheetFormatPr baseColWidth="10" defaultRowHeight="15" x14ac:dyDescent="0"/>
  <cols>
    <col min="1" max="1" width="4.83203125" style="1" bestFit="1" customWidth="1"/>
    <col min="2" max="33" width="5.1640625" bestFit="1" customWidth="1"/>
  </cols>
  <sheetData>
    <row r="1" spans="1:33" s="1" customFormat="1">
      <c r="A1" s="1" t="s">
        <v>0</v>
      </c>
      <c r="B1" s="1">
        <v>1983</v>
      </c>
      <c r="C1" s="1">
        <v>1984</v>
      </c>
      <c r="D1" s="1">
        <v>1985</v>
      </c>
      <c r="E1" s="1">
        <v>1986</v>
      </c>
      <c r="F1" s="1">
        <v>1987</v>
      </c>
      <c r="G1" s="1">
        <v>1988</v>
      </c>
      <c r="H1" s="1">
        <v>1989</v>
      </c>
      <c r="I1" s="1">
        <v>1990</v>
      </c>
      <c r="J1" s="1">
        <v>1991</v>
      </c>
      <c r="K1" s="1">
        <v>1992</v>
      </c>
      <c r="L1" s="1">
        <v>1993</v>
      </c>
      <c r="M1" s="1">
        <v>1994</v>
      </c>
      <c r="N1" s="1">
        <v>1995</v>
      </c>
      <c r="O1" s="1">
        <v>1996</v>
      </c>
      <c r="P1" s="1">
        <v>1997</v>
      </c>
      <c r="Q1" s="1">
        <v>1998</v>
      </c>
      <c r="R1" s="1">
        <v>1999</v>
      </c>
      <c r="S1" s="1">
        <v>2000</v>
      </c>
      <c r="T1" s="1">
        <v>2001</v>
      </c>
      <c r="U1" s="1">
        <v>2002</v>
      </c>
      <c r="V1" s="1">
        <v>2003</v>
      </c>
      <c r="W1" s="1">
        <v>2004</v>
      </c>
      <c r="X1" s="1">
        <v>2005</v>
      </c>
      <c r="Y1" s="1">
        <v>2006</v>
      </c>
      <c r="Z1" s="1">
        <v>2007</v>
      </c>
      <c r="AA1" s="1">
        <v>2008</v>
      </c>
      <c r="AB1" s="1">
        <v>2009</v>
      </c>
      <c r="AC1" s="1">
        <v>2010</v>
      </c>
      <c r="AD1" s="1">
        <v>2011</v>
      </c>
      <c r="AE1" s="1">
        <v>2012</v>
      </c>
      <c r="AF1" s="1">
        <v>2013</v>
      </c>
      <c r="AG1" s="1">
        <v>2014</v>
      </c>
    </row>
    <row r="2" spans="1:33">
      <c r="A2" s="1" t="s">
        <v>1</v>
      </c>
      <c r="B2">
        <v>1</v>
      </c>
      <c r="C2">
        <v>2</v>
      </c>
      <c r="D2">
        <v>2</v>
      </c>
      <c r="E2">
        <v>5</v>
      </c>
      <c r="F2">
        <v>7</v>
      </c>
      <c r="G2">
        <v>9</v>
      </c>
      <c r="H2">
        <v>13</v>
      </c>
      <c r="I2">
        <v>14</v>
      </c>
      <c r="J2">
        <v>15</v>
      </c>
      <c r="K2">
        <v>16</v>
      </c>
      <c r="L2">
        <v>14</v>
      </c>
      <c r="M2">
        <v>16</v>
      </c>
      <c r="N2">
        <v>16</v>
      </c>
      <c r="O2">
        <v>17</v>
      </c>
      <c r="P2">
        <v>14</v>
      </c>
      <c r="Q2">
        <v>15</v>
      </c>
      <c r="R2">
        <v>15</v>
      </c>
      <c r="S2">
        <v>16</v>
      </c>
      <c r="T2">
        <v>18</v>
      </c>
      <c r="U2">
        <v>22</v>
      </c>
      <c r="V2">
        <v>22</v>
      </c>
      <c r="W2">
        <v>22</v>
      </c>
      <c r="X2">
        <v>22</v>
      </c>
      <c r="Y2">
        <v>22</v>
      </c>
      <c r="Z2">
        <v>21</v>
      </c>
      <c r="AA2">
        <v>21</v>
      </c>
      <c r="AB2">
        <v>21</v>
      </c>
      <c r="AC2">
        <v>20</v>
      </c>
      <c r="AD2">
        <v>19</v>
      </c>
      <c r="AE2">
        <v>20</v>
      </c>
      <c r="AF2">
        <v>19</v>
      </c>
      <c r="AG2">
        <v>21</v>
      </c>
    </row>
    <row r="3" spans="1:33">
      <c r="A3" s="1" t="s">
        <v>2</v>
      </c>
      <c r="B3">
        <v>0</v>
      </c>
      <c r="C3">
        <v>0</v>
      </c>
      <c r="D3">
        <v>0</v>
      </c>
      <c r="E3">
        <v>1</v>
      </c>
      <c r="F3">
        <v>2</v>
      </c>
      <c r="G3">
        <v>5</v>
      </c>
      <c r="H3">
        <v>6</v>
      </c>
      <c r="I3">
        <v>6</v>
      </c>
      <c r="J3">
        <v>7</v>
      </c>
      <c r="K3">
        <v>8</v>
      </c>
      <c r="L3">
        <v>8</v>
      </c>
      <c r="M3">
        <v>8</v>
      </c>
      <c r="N3">
        <v>9</v>
      </c>
      <c r="O3">
        <v>9</v>
      </c>
      <c r="P3">
        <v>11</v>
      </c>
      <c r="Q3">
        <v>11</v>
      </c>
      <c r="R3">
        <v>11</v>
      </c>
      <c r="S3">
        <v>12</v>
      </c>
      <c r="T3">
        <v>11</v>
      </c>
      <c r="U3">
        <v>11</v>
      </c>
      <c r="V3">
        <v>12</v>
      </c>
      <c r="W3">
        <v>13</v>
      </c>
      <c r="X3">
        <v>13</v>
      </c>
      <c r="Y3">
        <v>13</v>
      </c>
      <c r="Z3">
        <v>12</v>
      </c>
      <c r="AA3">
        <v>12</v>
      </c>
      <c r="AB3">
        <v>12</v>
      </c>
      <c r="AC3">
        <v>14</v>
      </c>
      <c r="AD3">
        <v>15</v>
      </c>
      <c r="AE3">
        <v>15</v>
      </c>
      <c r="AF3">
        <v>14</v>
      </c>
      <c r="AG3">
        <v>15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by_year.tsv</vt:lpstr>
    </vt:vector>
  </TitlesOfParts>
  <Company>UMBC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finin</dc:creator>
  <cp:lastModifiedBy>tim finin</cp:lastModifiedBy>
  <dcterms:created xsi:type="dcterms:W3CDTF">2014-05-16T02:55:17Z</dcterms:created>
  <dcterms:modified xsi:type="dcterms:W3CDTF">2014-05-16T02:56:03Z</dcterms:modified>
</cp:coreProperties>
</file>