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laysmith/Desktop/"/>
    </mc:Choice>
  </mc:AlternateContent>
  <xr:revisionPtr revIDLastSave="0" documentId="8_{566C303B-F0D1-AF45-A592-829D1816F52E}" xr6:coauthVersionLast="47" xr6:coauthVersionMax="47" xr10:uidLastSave="{00000000-0000-0000-0000-000000000000}"/>
  <bookViews>
    <workbookView xWindow="0" yWindow="760" windowWidth="34200" windowHeight="21380" activeTab="1" xr2:uid="{00000000-000D-0000-FFFF-FFFF00000000}"/>
  </bookViews>
  <sheets>
    <sheet name="Event Details" sheetId="1" r:id="rId1"/>
    <sheet name="Grouped Stats" sheetId="2" r:id="rId2"/>
  </sheets>
  <calcPr calcId="124519"/>
</workbook>
</file>

<file path=xl/sharedStrings.xml><?xml version="1.0" encoding="utf-8"?>
<sst xmlns="http://schemas.openxmlformats.org/spreadsheetml/2006/main" count="1422" uniqueCount="45">
  <si>
    <t>event_date</t>
  </si>
  <si>
    <t>event</t>
  </si>
  <si>
    <t>price_before</t>
  </si>
  <si>
    <t>price_after</t>
  </si>
  <si>
    <t>movement_pips</t>
  </si>
  <si>
    <t>daily_range_pips</t>
  </si>
  <si>
    <t>reversal</t>
  </si>
  <si>
    <t>same_day_reversal</t>
  </si>
  <si>
    <t>Durable Goods Orders MoM</t>
  </si>
  <si>
    <t>ISM Manufacturing PMI</t>
  </si>
  <si>
    <t>ISM Non-Manufacturing PMI</t>
  </si>
  <si>
    <t>Non-Farm Payrolls (NFP)</t>
  </si>
  <si>
    <t>Unemployment Rate</t>
  </si>
  <si>
    <t>CPI (YoY)</t>
  </si>
  <si>
    <t>Crude Oil Inventories</t>
  </si>
  <si>
    <t>Initial Jobless Claims</t>
  </si>
  <si>
    <t>No News</t>
  </si>
  <si>
    <t>avg_abs_pips</t>
  </si>
  <si>
    <t>avg_volatility_daily_range</t>
  </si>
  <si>
    <t>next_day_reversal_rate</t>
  </si>
  <si>
    <t>same_day_reversal_rate</t>
  </si>
  <si>
    <t>sample_size</t>
  </si>
  <si>
    <t>next_day_reversal_percentage</t>
  </si>
  <si>
    <t>same_day_reversal_percentage</t>
  </si>
  <si>
    <t>36.36%</t>
  </si>
  <si>
    <t>25.00%</t>
  </si>
  <si>
    <t>9.09%</t>
  </si>
  <si>
    <t>19.05%</t>
  </si>
  <si>
    <t>38.10%</t>
  </si>
  <si>
    <t>20.83%</t>
  </si>
  <si>
    <t>23.84%</t>
  </si>
  <si>
    <t>0.00%</t>
  </si>
  <si>
    <t>62.50%</t>
  </si>
  <si>
    <t>58.33%</t>
  </si>
  <si>
    <t>41.67%</t>
  </si>
  <si>
    <t>33.33%</t>
  </si>
  <si>
    <t>45.83%</t>
  </si>
  <si>
    <t>54.17%</t>
  </si>
  <si>
    <t>46.06%</t>
  </si>
  <si>
    <t>29.17%</t>
  </si>
  <si>
    <t>News Event</t>
  </si>
  <si>
    <t>Avg Pip Movement</t>
  </si>
  <si>
    <t>Avg Daily Range</t>
  </si>
  <si>
    <t>Next-Day Rev Rate</t>
  </si>
  <si>
    <t>Same-Day Rev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</si>
</sst>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1" fillId="2" borderId="6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5" xfId="0" applyFill="1" applyBorder="1"/>
    <xf numFmtId="0" fontId="0" fillId="2" borderId="2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EUR/USD Price Movement by News Event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Pip Movement</c:v>
          </c:tx>
          <c:invertIfNegative val="0"/>
          <c:cat>
            <c:strRef>
              <c:f>'Grouped Stats'!$B$3:$B$11</c:f>
              <c:strCache>
                <c:ptCount val="9"/>
                <c:pt idx="0">
                  <c:v>CPI (YoY)</c:v>
                </c:pt>
                <c:pt idx="1">
                  <c:v>Crude Oil Inventories</c:v>
                </c:pt>
                <c:pt idx="2">
                  <c:v>Durable Goods Orders MoM</c:v>
                </c:pt>
                <c:pt idx="3">
                  <c:v>ISM Manufacturing PMI</c:v>
                </c:pt>
                <c:pt idx="4">
                  <c:v>ISM Non-Manufacturing PMI</c:v>
                </c:pt>
                <c:pt idx="5">
                  <c:v>Initial Jobless Claims</c:v>
                </c:pt>
                <c:pt idx="6">
                  <c:v>No News</c:v>
                </c:pt>
                <c:pt idx="7">
                  <c:v>Non-Farm Payrolls (NFP)</c:v>
                </c:pt>
                <c:pt idx="8">
                  <c:v>Unemployment Rate</c:v>
                </c:pt>
              </c:strCache>
            </c:strRef>
          </c:cat>
          <c:val>
            <c:numRef>
              <c:f>'Grouped Stats'!$C$3:$C$11</c:f>
              <c:numCache>
                <c:formatCode>General</c:formatCode>
                <c:ptCount val="9"/>
                <c:pt idx="0">
                  <c:v>32.807191212971823</c:v>
                </c:pt>
                <c:pt idx="1">
                  <c:v>54.451674222946217</c:v>
                </c:pt>
                <c:pt idx="2">
                  <c:v>48.657655715942518</c:v>
                </c:pt>
                <c:pt idx="3">
                  <c:v>47.536740700403527</c:v>
                </c:pt>
                <c:pt idx="4">
                  <c:v>45.918946464856241</c:v>
                </c:pt>
                <c:pt idx="5">
                  <c:v>56.877310077349158</c:v>
                </c:pt>
                <c:pt idx="6">
                  <c:v>37.084834400193529</c:v>
                </c:pt>
                <c:pt idx="7">
                  <c:v>62.811871369679579</c:v>
                </c:pt>
                <c:pt idx="8">
                  <c:v>62.811871369679579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3-9B45-83FB-CDC7306E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Pip Movement (pips)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Range by News Event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Average Daily Range</c:v>
          </c:tx>
          <c:invertIfNegative val="0"/>
          <c:cat>
            <c:strRef>
              <c:f>'Grouped Stats'!$B$3:$B$11</c:f>
              <c:strCache>
                <c:ptCount val="9"/>
                <c:pt idx="0">
                  <c:v>CPI (YoY)</c:v>
                </c:pt>
                <c:pt idx="1">
                  <c:v>Crude Oil Inventories</c:v>
                </c:pt>
                <c:pt idx="2">
                  <c:v>Durable Goods Orders MoM</c:v>
                </c:pt>
                <c:pt idx="3">
                  <c:v>ISM Manufacturing PMI</c:v>
                </c:pt>
                <c:pt idx="4">
                  <c:v>ISM Non-Manufacturing PMI</c:v>
                </c:pt>
                <c:pt idx="5">
                  <c:v>Initial Jobless Claims</c:v>
                </c:pt>
                <c:pt idx="6">
                  <c:v>No News</c:v>
                </c:pt>
                <c:pt idx="7">
                  <c:v>Non-Farm Payrolls (NFP)</c:v>
                </c:pt>
                <c:pt idx="8">
                  <c:v>Unemployment Rate</c:v>
                </c:pt>
              </c:strCache>
            </c:strRef>
          </c:cat>
          <c:val>
            <c:numRef>
              <c:f>'Grouped Stats'!$D$3:$D$11</c:f>
              <c:numCache>
                <c:formatCode>General</c:formatCode>
                <c:ptCount val="9"/>
                <c:pt idx="0">
                  <c:v>97.677186131477029</c:v>
                </c:pt>
                <c:pt idx="1">
                  <c:v>90.778792897860527</c:v>
                </c:pt>
                <c:pt idx="2">
                  <c:v>68.244934082031378</c:v>
                </c:pt>
                <c:pt idx="3">
                  <c:v>76.176797350247611</c:v>
                </c:pt>
                <c:pt idx="4">
                  <c:v>80.971941351890607</c:v>
                </c:pt>
                <c:pt idx="5">
                  <c:v>107.33147462209079</c:v>
                </c:pt>
                <c:pt idx="6">
                  <c:v>67.243138433018814</c:v>
                </c:pt>
                <c:pt idx="7">
                  <c:v>85.850233832994675</c:v>
                </c:pt>
                <c:pt idx="8">
                  <c:v>85.850233832994675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E-6A44-AB8D-9A5152E04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Daily Range (pips)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Reversal Rates by News Event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Next-Day Reversal Rate</c:v>
          </c:tx>
          <c:invertIfNegative val="0"/>
          <c:cat>
            <c:strRef>
              <c:f>'Grouped Stats'!$B$3:$B$11</c:f>
              <c:strCache>
                <c:ptCount val="9"/>
                <c:pt idx="0">
                  <c:v>CPI (YoY)</c:v>
                </c:pt>
                <c:pt idx="1">
                  <c:v>Crude Oil Inventories</c:v>
                </c:pt>
                <c:pt idx="2">
                  <c:v>Durable Goods Orders MoM</c:v>
                </c:pt>
                <c:pt idx="3">
                  <c:v>ISM Manufacturing PMI</c:v>
                </c:pt>
                <c:pt idx="4">
                  <c:v>ISM Non-Manufacturing PMI</c:v>
                </c:pt>
                <c:pt idx="5">
                  <c:v>Initial Jobless Claims</c:v>
                </c:pt>
                <c:pt idx="6">
                  <c:v>No News</c:v>
                </c:pt>
                <c:pt idx="7">
                  <c:v>Non-Farm Payrolls (NFP)</c:v>
                </c:pt>
                <c:pt idx="8">
                  <c:v>Unemployment Rate</c:v>
                </c:pt>
              </c:strCache>
            </c:strRef>
          </c:cat>
          <c:val>
            <c:numRef>
              <c:f>'Grouped Stats'!$E$3:$E$11</c:f>
              <c:numCache>
                <c:formatCode>General</c:formatCode>
                <c:ptCount val="9"/>
                <c:pt idx="0">
                  <c:v>36.363636363636367</c:v>
                </c:pt>
                <c:pt idx="1">
                  <c:v>25</c:v>
                </c:pt>
                <c:pt idx="2">
                  <c:v>9.0909090909090917</c:v>
                </c:pt>
                <c:pt idx="3">
                  <c:v>19.047619047619051</c:v>
                </c:pt>
                <c:pt idx="4">
                  <c:v>38.095238095238088</c:v>
                </c:pt>
                <c:pt idx="5">
                  <c:v>20.833333333333339</c:v>
                </c:pt>
                <c:pt idx="6">
                  <c:v>23.835319609967499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F-784F-BDAD-6DEDF1849FBC}"/>
            </c:ext>
          </c:extLst>
        </c:ser>
        <c:ser>
          <c:idx val="1"/>
          <c:order val="1"/>
          <c:tx>
            <c:v>Same-Day Reversal Rate</c:v>
          </c:tx>
          <c:invertIfNegative val="0"/>
          <c:cat>
            <c:strRef>
              <c:f>'Grouped Stats'!$B$3:$B$11</c:f>
              <c:strCache>
                <c:ptCount val="9"/>
                <c:pt idx="0">
                  <c:v>CPI (YoY)</c:v>
                </c:pt>
                <c:pt idx="1">
                  <c:v>Crude Oil Inventories</c:v>
                </c:pt>
                <c:pt idx="2">
                  <c:v>Durable Goods Orders MoM</c:v>
                </c:pt>
                <c:pt idx="3">
                  <c:v>ISM Manufacturing PMI</c:v>
                </c:pt>
                <c:pt idx="4">
                  <c:v>ISM Non-Manufacturing PMI</c:v>
                </c:pt>
                <c:pt idx="5">
                  <c:v>Initial Jobless Claims</c:v>
                </c:pt>
                <c:pt idx="6">
                  <c:v>No News</c:v>
                </c:pt>
                <c:pt idx="7">
                  <c:v>Non-Farm Payrolls (NFP)</c:v>
                </c:pt>
                <c:pt idx="8">
                  <c:v>Unemployment Rate</c:v>
                </c:pt>
              </c:strCache>
            </c:strRef>
          </c:cat>
          <c:val>
            <c:numRef>
              <c:f>'Grouped Stats'!$F$3:$F$11</c:f>
              <c:numCache>
                <c:formatCode>General</c:formatCode>
                <c:ptCount val="9"/>
                <c:pt idx="0">
                  <c:v>62.5</c:v>
                </c:pt>
                <c:pt idx="1">
                  <c:v>58.333333333333343</c:v>
                </c:pt>
                <c:pt idx="2">
                  <c:v>41.666666666666671</c:v>
                </c:pt>
                <c:pt idx="3">
                  <c:v>33.333333333333329</c:v>
                </c:pt>
                <c:pt idx="4">
                  <c:v>45.833333333333329</c:v>
                </c:pt>
                <c:pt idx="5">
                  <c:v>54.166666666666657</c:v>
                </c:pt>
                <c:pt idx="6">
                  <c:v>46.060606060606062</c:v>
                </c:pt>
                <c:pt idx="7">
                  <c:v>29.166666666666671</c:v>
                </c:pt>
                <c:pt idx="8">
                  <c:v>29.166666666666671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FF-784F-BDAD-6DEDF1849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Reversal Rate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</xdr:row>
      <xdr:rowOff>101600</xdr:rowOff>
    </xdr:from>
    <xdr:to>
      <xdr:col>19</xdr:col>
      <xdr:colOff>482600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22</xdr:row>
      <xdr:rowOff>0</xdr:rowOff>
    </xdr:from>
    <xdr:to>
      <xdr:col>19</xdr:col>
      <xdr:colOff>508000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1384300</xdr:colOff>
      <xdr:row>12</xdr:row>
      <xdr:rowOff>152400</xdr:rowOff>
    </xdr:from>
    <xdr:to>
      <xdr:col>10</xdr:col>
      <xdr:colOff>12700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24</xdr:row>
      <xdr:rowOff>0</xdr:rowOff>
    </xdr:from>
    <xdr:to>
      <xdr:col>5</xdr:col>
      <xdr:colOff>495300</xdr:colOff>
      <xdr:row>40</xdr:row>
      <xdr:rowOff>63500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155700" y="4572000"/>
          <a:ext cx="6629400" cy="311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000000"/>
              </a:solidFill>
            </a:rPr>
            <a:t>CPI has a higher reversal rate, suggesting that even though the initial reaction is significant,</a:t>
          </a:r>
        </a:p>
        <a:p>
          <a:r>
            <a:rPr lang="en-US" sz="1100">
              <a:solidFill>
                <a:srgbClr val="000000"/>
              </a:solidFill>
            </a:rPr>
            <a:t>the move doesn't sustain into the next day—leading to a lower net movement when you look at the close.</a:t>
          </a:r>
        </a:p>
        <a:p>
          <a:r>
            <a:rPr lang="en-US" sz="1100">
              <a:solidFill>
                <a:srgbClr val="000000"/>
              </a:solidFill>
            </a:rPr>
            <a:t>In that sense, the lower average ABS pip movement for CPI could be related to its higher reversal rate.</a:t>
          </a:r>
        </a:p>
        <a:p>
          <a:endParaRPr lang="en-US" sz="1100">
            <a:solidFill>
              <a:srgbClr val="000000"/>
            </a:solidFill>
          </a:endParaRPr>
        </a:p>
        <a:p>
          <a:r>
            <a:rPr lang="en-US" sz="1100">
              <a:solidFill>
                <a:srgbClr val="000000"/>
              </a:solidFill>
            </a:rPr>
            <a:t>Average ABS pips tells you the average size of the immediate move on an event day (ignoring direction),</a:t>
          </a:r>
        </a:p>
        <a:p>
          <a:r>
            <a:rPr lang="en-US" sz="1100">
              <a:solidFill>
                <a:srgbClr val="000000"/>
              </a:solidFill>
            </a:rPr>
            <a:t>while the reversal rate tells you how frequently that move gets undone the next day.</a:t>
          </a:r>
        </a:p>
        <a:p>
          <a:endParaRPr lang="en-US" sz="1100">
            <a:solidFill>
              <a:srgbClr val="000000"/>
            </a:solidFill>
          </a:endParaRPr>
        </a:p>
        <a:p>
          <a:r>
            <a:rPr lang="en-US" sz="1100">
              <a:solidFill>
                <a:srgbClr val="000000"/>
              </a:solidFill>
            </a:rPr>
            <a:t>CPI shows a 36% next-day reversal rate, it means that on 62% of CPI days, the price move above</a:t>
          </a:r>
        </a:p>
        <a:p>
          <a:r>
            <a:rPr lang="en-US" sz="1100">
              <a:solidFill>
                <a:srgbClr val="000000"/>
              </a:solidFill>
            </a:rPr>
            <a:t>the previous day's close is undone by the following day's close.</a:t>
          </a:r>
        </a:p>
        <a:p>
          <a:endParaRPr lang="en-US" sz="1100">
            <a:solidFill>
              <a:srgbClr val="000000"/>
            </a:solidFill>
          </a:endParaRPr>
        </a:p>
        <a:p>
          <a:r>
            <a:rPr lang="en-US" sz="1100">
              <a:solidFill>
                <a:srgbClr val="000000"/>
              </a:solidFill>
            </a:rPr>
            <a:t> CPI shows a 62% same-day reversal rate, it means that 62% of the time, after moving above</a:t>
          </a:r>
        </a:p>
        <a:p>
          <a:r>
            <a:rPr lang="en-US" sz="1100">
              <a:solidFill>
                <a:srgbClr val="000000"/>
              </a:solidFill>
            </a:rPr>
            <a:t>the previous day's close, the price retraces intraday and closes below that previous day's close.</a:t>
          </a:r>
        </a:p>
        <a:p>
          <a:endParaRPr lang="en-US" sz="1100">
            <a:solidFill>
              <a:srgbClr val="000000"/>
            </a:solidFill>
          </a:endParaRPr>
        </a:p>
        <a:p>
          <a:r>
            <a:rPr lang="en-US" sz="1100">
              <a:solidFill>
                <a:srgbClr val="000000"/>
              </a:solidFill>
            </a:rPr>
            <a:t>NFP</a:t>
          </a:r>
          <a:r>
            <a:rPr lang="en-US" sz="1100" baseline="0">
              <a:solidFill>
                <a:srgbClr val="000000"/>
              </a:solidFill>
            </a:rPr>
            <a:t> and unemployment rate on friday. </a:t>
          </a:r>
        </a:p>
        <a:p>
          <a:endParaRPr lang="en-US" sz="1100" baseline="0">
            <a:solidFill>
              <a:srgbClr val="000000"/>
            </a:solidFill>
          </a:endParaRPr>
        </a:p>
        <a:p>
          <a:r>
            <a:rPr lang="en-US" sz="1100" baseline="0">
              <a:solidFill>
                <a:srgbClr val="000000"/>
              </a:solidFill>
            </a:rPr>
            <a:t>Initial Jobless claims on a thursday shows it mmove isnt reversed that day then friday unlikely to close below thursdays open/ wednesdays close 20% of time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48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44223</v>
      </c>
      <c r="B2" t="s">
        <v>8</v>
      </c>
      <c r="C2">
        <v>1.2146240472793579</v>
      </c>
      <c r="D2">
        <v>1.216299295425415</v>
      </c>
      <c r="E2">
        <v>16.752481460571289</v>
      </c>
      <c r="F2">
        <v>109.37333106994851</v>
      </c>
      <c r="G2" t="b">
        <v>1</v>
      </c>
      <c r="H2" t="b">
        <v>0</v>
      </c>
    </row>
    <row r="3" spans="1:8" x14ac:dyDescent="0.2">
      <c r="A3" s="2">
        <v>44228</v>
      </c>
      <c r="B3" t="s">
        <v>9</v>
      </c>
      <c r="C3">
        <v>1.212003707885742</v>
      </c>
      <c r="D3">
        <v>1.212385773658752</v>
      </c>
      <c r="E3">
        <v>3.8206577301025391</v>
      </c>
      <c r="F3">
        <v>66.93720817565918</v>
      </c>
      <c r="G3" t="b">
        <v>1</v>
      </c>
      <c r="H3" t="b">
        <v>1</v>
      </c>
    </row>
    <row r="4" spans="1:8" x14ac:dyDescent="0.2">
      <c r="A4" s="2">
        <v>44230</v>
      </c>
      <c r="B4" t="s">
        <v>10</v>
      </c>
      <c r="C4">
        <v>1.20686948299408</v>
      </c>
      <c r="D4">
        <v>1.203905463218689</v>
      </c>
      <c r="E4">
        <v>29.64019775390625</v>
      </c>
      <c r="F4">
        <v>45.046806335449219</v>
      </c>
      <c r="G4" t="b">
        <v>0</v>
      </c>
      <c r="H4" t="b">
        <v>1</v>
      </c>
    </row>
    <row r="5" spans="1:8" x14ac:dyDescent="0.2">
      <c r="A5" s="2">
        <v>44232</v>
      </c>
      <c r="B5" t="s">
        <v>11</v>
      </c>
      <c r="C5">
        <v>1.2042388916015621</v>
      </c>
      <c r="D5">
        <v>1.1966731548309331</v>
      </c>
      <c r="E5">
        <v>75.657367706298828</v>
      </c>
      <c r="F5">
        <v>86.207389831542969</v>
      </c>
      <c r="H5" t="b">
        <v>0</v>
      </c>
    </row>
    <row r="6" spans="1:8" x14ac:dyDescent="0.2">
      <c r="A6" s="2">
        <v>44232</v>
      </c>
      <c r="B6" t="s">
        <v>12</v>
      </c>
      <c r="C6">
        <v>1.2042388916015621</v>
      </c>
      <c r="D6">
        <v>1.1966731548309331</v>
      </c>
      <c r="E6">
        <v>75.657367706298828</v>
      </c>
      <c r="F6">
        <v>86.207389831542969</v>
      </c>
      <c r="H6" t="b">
        <v>0</v>
      </c>
    </row>
    <row r="7" spans="1:8" x14ac:dyDescent="0.2">
      <c r="A7" s="2">
        <v>44237</v>
      </c>
      <c r="B7" t="s">
        <v>13</v>
      </c>
      <c r="C7">
        <v>1.205359578132629</v>
      </c>
      <c r="D7">
        <v>1.211999297142029</v>
      </c>
      <c r="E7">
        <v>66.397190093994141</v>
      </c>
      <c r="F7">
        <v>33.529996871948242</v>
      </c>
      <c r="G7" t="b">
        <v>0</v>
      </c>
      <c r="H7" t="b">
        <v>0</v>
      </c>
    </row>
    <row r="8" spans="1:8" x14ac:dyDescent="0.2">
      <c r="A8" s="2">
        <v>44252</v>
      </c>
      <c r="B8" t="s">
        <v>8</v>
      </c>
      <c r="C8">
        <v>1.2152144908905029</v>
      </c>
      <c r="D8">
        <v>1.2171372175216679</v>
      </c>
      <c r="E8">
        <v>19.227266311647728</v>
      </c>
      <c r="F8">
        <v>84.973573684692383</v>
      </c>
      <c r="G8" t="b">
        <v>0</v>
      </c>
      <c r="H8" t="b">
        <v>1</v>
      </c>
    </row>
    <row r="9" spans="1:8" x14ac:dyDescent="0.2">
      <c r="A9" s="2">
        <v>44256</v>
      </c>
      <c r="B9" t="s">
        <v>9</v>
      </c>
      <c r="C9">
        <v>1.216042041778564</v>
      </c>
      <c r="D9">
        <v>1.2089560031890869</v>
      </c>
      <c r="E9">
        <v>70.860385894775391</v>
      </c>
      <c r="F9">
        <v>71.625709533691406</v>
      </c>
      <c r="G9" t="b">
        <v>0</v>
      </c>
      <c r="H9" t="b">
        <v>0</v>
      </c>
    </row>
    <row r="10" spans="1:8" x14ac:dyDescent="0.2">
      <c r="A10" s="2">
        <v>44258</v>
      </c>
      <c r="B10" t="s">
        <v>10</v>
      </c>
      <c r="C10">
        <v>1.205109596252441</v>
      </c>
      <c r="D10">
        <v>1.2085467576980591</v>
      </c>
      <c r="E10">
        <v>34.371614456176758</v>
      </c>
      <c r="F10">
        <v>65.785646438594185</v>
      </c>
      <c r="G10" t="b">
        <v>1</v>
      </c>
      <c r="H10" t="b">
        <v>0</v>
      </c>
    </row>
    <row r="11" spans="1:8" x14ac:dyDescent="0.2">
      <c r="A11" s="2">
        <v>44260</v>
      </c>
      <c r="B11" t="s">
        <v>12</v>
      </c>
      <c r="C11">
        <v>1.2050660848617549</v>
      </c>
      <c r="D11">
        <v>1.1967735290527339</v>
      </c>
      <c r="E11">
        <v>82.925558090209961</v>
      </c>
      <c r="F11">
        <v>70.631504058837891</v>
      </c>
      <c r="H11" t="b">
        <v>0</v>
      </c>
    </row>
    <row r="12" spans="1:8" x14ac:dyDescent="0.2">
      <c r="A12" s="2">
        <v>44260</v>
      </c>
      <c r="B12" t="s">
        <v>11</v>
      </c>
      <c r="C12">
        <v>1.2050660848617549</v>
      </c>
      <c r="D12">
        <v>1.1967735290527339</v>
      </c>
      <c r="E12">
        <v>82.925558090209961</v>
      </c>
      <c r="F12">
        <v>70.631504058837891</v>
      </c>
      <c r="H12" t="b">
        <v>0</v>
      </c>
    </row>
    <row r="13" spans="1:8" x14ac:dyDescent="0.2">
      <c r="A13" s="2">
        <v>44265</v>
      </c>
      <c r="B13" t="s">
        <v>13</v>
      </c>
      <c r="C13">
        <v>1.1851711273193359</v>
      </c>
      <c r="D13">
        <v>1.189790606498718</v>
      </c>
      <c r="E13">
        <v>46.194791793825459</v>
      </c>
      <c r="F13">
        <v>55.062770843505859</v>
      </c>
      <c r="G13" t="b">
        <v>0</v>
      </c>
      <c r="H13" t="b">
        <v>0</v>
      </c>
    </row>
    <row r="14" spans="1:8" x14ac:dyDescent="0.2">
      <c r="A14" s="2">
        <v>44279</v>
      </c>
      <c r="B14" t="s">
        <v>8</v>
      </c>
      <c r="C14">
        <v>1.193303108215332</v>
      </c>
      <c r="D14">
        <v>1.184020519256592</v>
      </c>
      <c r="E14">
        <v>92.825889587402344</v>
      </c>
      <c r="F14">
        <v>37.800073623657227</v>
      </c>
      <c r="G14" t="b">
        <v>0</v>
      </c>
      <c r="H14" t="b">
        <v>0</v>
      </c>
    </row>
    <row r="15" spans="1:8" x14ac:dyDescent="0.2">
      <c r="A15" s="2">
        <v>44287</v>
      </c>
      <c r="B15" t="s">
        <v>9</v>
      </c>
      <c r="C15">
        <v>1.172360420227051</v>
      </c>
      <c r="D15">
        <v>1.172883033752441</v>
      </c>
      <c r="E15">
        <v>5.22613525390625</v>
      </c>
      <c r="F15">
        <v>60.974359512329102</v>
      </c>
      <c r="G15" t="b">
        <v>0</v>
      </c>
      <c r="H15" t="b">
        <v>1</v>
      </c>
    </row>
    <row r="16" spans="1:8" x14ac:dyDescent="0.2">
      <c r="A16" s="2">
        <v>44288</v>
      </c>
      <c r="B16" t="s">
        <v>11</v>
      </c>
      <c r="C16">
        <v>1.172883033752441</v>
      </c>
      <c r="D16">
        <v>1.177994966506958</v>
      </c>
      <c r="E16">
        <v>51.119327545166023</v>
      </c>
      <c r="F16">
        <v>35.570859909057617</v>
      </c>
      <c r="H16" t="b">
        <v>0</v>
      </c>
    </row>
    <row r="17" spans="1:8" x14ac:dyDescent="0.2">
      <c r="A17" s="2">
        <v>44288</v>
      </c>
      <c r="B17" t="s">
        <v>12</v>
      </c>
      <c r="C17">
        <v>1.172883033752441</v>
      </c>
      <c r="D17">
        <v>1.177994966506958</v>
      </c>
      <c r="E17">
        <v>51.119327545166023</v>
      </c>
      <c r="F17">
        <v>35.570859909057617</v>
      </c>
      <c r="H17" t="b">
        <v>0</v>
      </c>
    </row>
    <row r="18" spans="1:8" x14ac:dyDescent="0.2">
      <c r="A18" s="2">
        <v>44291</v>
      </c>
      <c r="B18" t="s">
        <v>10</v>
      </c>
      <c r="C18">
        <v>1.177994966506958</v>
      </c>
      <c r="D18">
        <v>1.1768167018890381</v>
      </c>
      <c r="E18">
        <v>11.782646179199221</v>
      </c>
      <c r="F18">
        <v>76.708793640136719</v>
      </c>
      <c r="G18" t="b">
        <v>1</v>
      </c>
      <c r="H18" t="b">
        <v>1</v>
      </c>
    </row>
    <row r="19" spans="1:8" x14ac:dyDescent="0.2">
      <c r="A19" s="2">
        <v>44299</v>
      </c>
      <c r="B19" t="s">
        <v>13</v>
      </c>
      <c r="C19">
        <v>1.190051198005676</v>
      </c>
      <c r="D19">
        <v>1.191469073295593</v>
      </c>
      <c r="E19">
        <v>14.1787528991677</v>
      </c>
      <c r="F19">
        <v>68.839788436889648</v>
      </c>
      <c r="G19" t="b">
        <v>0</v>
      </c>
      <c r="H19" t="b">
        <v>1</v>
      </c>
    </row>
    <row r="20" spans="1:8" x14ac:dyDescent="0.2">
      <c r="A20" s="2">
        <v>44312</v>
      </c>
      <c r="B20" t="s">
        <v>8</v>
      </c>
      <c r="C20">
        <v>1.2014753818511961</v>
      </c>
      <c r="D20">
        <v>1.2089852094650271</v>
      </c>
      <c r="E20">
        <v>75.098276138305664</v>
      </c>
      <c r="F20">
        <v>54.529905319213867</v>
      </c>
      <c r="G20" t="b">
        <v>0</v>
      </c>
      <c r="H20" t="b">
        <v>0</v>
      </c>
    </row>
    <row r="21" spans="1:8" x14ac:dyDescent="0.2">
      <c r="A21" s="2">
        <v>44319</v>
      </c>
      <c r="B21" t="s">
        <v>9</v>
      </c>
      <c r="C21">
        <v>1.2127091884613039</v>
      </c>
      <c r="D21">
        <v>1.2027760744094851</v>
      </c>
      <c r="E21">
        <v>99.331140518188477</v>
      </c>
      <c r="F21">
        <v>63.096284866333008</v>
      </c>
      <c r="G21" t="b">
        <v>0</v>
      </c>
      <c r="H21" t="b">
        <v>0</v>
      </c>
    </row>
    <row r="22" spans="1:8" x14ac:dyDescent="0.2">
      <c r="A22" s="2">
        <v>44321</v>
      </c>
      <c r="B22" t="s">
        <v>10</v>
      </c>
      <c r="C22">
        <v>1.2061271667480471</v>
      </c>
      <c r="D22">
        <v>1.2015043497085569</v>
      </c>
      <c r="E22">
        <v>46.228170394897461</v>
      </c>
      <c r="F22">
        <v>42.104721069335938</v>
      </c>
      <c r="G22" t="b">
        <v>0</v>
      </c>
      <c r="H22" t="b">
        <v>0</v>
      </c>
    </row>
    <row r="23" spans="1:8" x14ac:dyDescent="0.2">
      <c r="A23" s="2">
        <v>44323</v>
      </c>
      <c r="B23" t="s">
        <v>11</v>
      </c>
      <c r="C23">
        <v>1.200797319412231</v>
      </c>
      <c r="D23">
        <v>1.206854939460754</v>
      </c>
      <c r="E23">
        <v>60.576200485229492</v>
      </c>
      <c r="F23">
        <v>112.0281219482422</v>
      </c>
      <c r="H23" t="b">
        <v>1</v>
      </c>
    </row>
    <row r="24" spans="1:8" x14ac:dyDescent="0.2">
      <c r="A24" s="2">
        <v>44323</v>
      </c>
      <c r="B24" t="s">
        <v>12</v>
      </c>
      <c r="C24">
        <v>1.200797319412231</v>
      </c>
      <c r="D24">
        <v>1.206854939460754</v>
      </c>
      <c r="E24">
        <v>60.576200485229492</v>
      </c>
      <c r="F24">
        <v>112.0281219482422</v>
      </c>
      <c r="H24" t="b">
        <v>1</v>
      </c>
    </row>
    <row r="25" spans="1:8" x14ac:dyDescent="0.2">
      <c r="A25" s="2">
        <v>44328</v>
      </c>
      <c r="B25" t="s">
        <v>13</v>
      </c>
      <c r="C25">
        <v>1.2140932083129889</v>
      </c>
      <c r="D25">
        <v>1.214450001716614</v>
      </c>
      <c r="E25">
        <v>3.5679340362526619</v>
      </c>
      <c r="F25">
        <v>82.554817199707031</v>
      </c>
      <c r="G25" t="b">
        <v>1</v>
      </c>
      <c r="H25" t="b">
        <v>1</v>
      </c>
    </row>
    <row r="26" spans="1:8" x14ac:dyDescent="0.2">
      <c r="A26" s="2">
        <v>44343</v>
      </c>
      <c r="B26" t="s">
        <v>8</v>
      </c>
      <c r="C26">
        <v>1.22490930557251</v>
      </c>
      <c r="D26">
        <v>1.21925950050354</v>
      </c>
      <c r="E26">
        <v>56.498050689697273</v>
      </c>
      <c r="F26">
        <v>41.322708129885029</v>
      </c>
      <c r="G26" t="b">
        <v>0</v>
      </c>
      <c r="H26" t="b">
        <v>0</v>
      </c>
    </row>
    <row r="27" spans="1:8" x14ac:dyDescent="0.2">
      <c r="A27" s="2">
        <v>44348</v>
      </c>
      <c r="B27" t="s">
        <v>9</v>
      </c>
      <c r="C27">
        <v>1.2190067768096919</v>
      </c>
      <c r="D27">
        <v>1.223286509513855</v>
      </c>
      <c r="E27">
        <v>42.797327041625977</v>
      </c>
      <c r="F27">
        <v>39.515495300290738</v>
      </c>
      <c r="G27" t="b">
        <v>0</v>
      </c>
      <c r="H27" t="b">
        <v>0</v>
      </c>
    </row>
    <row r="28" spans="1:8" x14ac:dyDescent="0.2">
      <c r="A28" s="2">
        <v>44350</v>
      </c>
      <c r="B28" t="s">
        <v>10</v>
      </c>
      <c r="C28">
        <v>1.221776962280273</v>
      </c>
      <c r="D28">
        <v>1.2209862470626831</v>
      </c>
      <c r="E28">
        <v>7.9071521759033203</v>
      </c>
      <c r="F28">
        <v>95.075368881225586</v>
      </c>
      <c r="G28" t="b">
        <v>0</v>
      </c>
      <c r="H28" t="b">
        <v>1</v>
      </c>
    </row>
    <row r="29" spans="1:8" x14ac:dyDescent="0.2">
      <c r="A29" s="2">
        <v>44351</v>
      </c>
      <c r="B29" t="s">
        <v>12</v>
      </c>
      <c r="C29">
        <v>1.2209862470626831</v>
      </c>
      <c r="D29">
        <v>1.2133007049560549</v>
      </c>
      <c r="E29">
        <v>76.855421066281949</v>
      </c>
      <c r="F29">
        <v>82.179307937619839</v>
      </c>
      <c r="H29" t="b">
        <v>0</v>
      </c>
    </row>
    <row r="30" spans="1:8" x14ac:dyDescent="0.2">
      <c r="A30" s="2">
        <v>44351</v>
      </c>
      <c r="B30" t="s">
        <v>11</v>
      </c>
      <c r="C30">
        <v>1.2209862470626831</v>
      </c>
      <c r="D30">
        <v>1.2133007049560549</v>
      </c>
      <c r="E30">
        <v>76.855421066281949</v>
      </c>
      <c r="F30">
        <v>82.179307937619839</v>
      </c>
      <c r="H30" t="b">
        <v>0</v>
      </c>
    </row>
    <row r="31" spans="1:8" x14ac:dyDescent="0.2">
      <c r="A31" s="2">
        <v>44357</v>
      </c>
      <c r="B31" t="s">
        <v>13</v>
      </c>
      <c r="C31">
        <v>1.2172853946685791</v>
      </c>
      <c r="D31">
        <v>1.2182004451751709</v>
      </c>
      <c r="E31">
        <v>9.1505050659179688</v>
      </c>
      <c r="F31">
        <v>46.793222427368157</v>
      </c>
      <c r="G31" t="b">
        <v>1</v>
      </c>
      <c r="H31" t="b">
        <v>1</v>
      </c>
    </row>
    <row r="32" spans="1:8" x14ac:dyDescent="0.2">
      <c r="A32" s="2">
        <v>44371</v>
      </c>
      <c r="B32" t="s">
        <v>8</v>
      </c>
      <c r="C32">
        <v>1.1936734914779661</v>
      </c>
      <c r="D32">
        <v>1.1933174133300779</v>
      </c>
      <c r="E32">
        <v>3.5607814788840559</v>
      </c>
      <c r="F32">
        <v>36.771297454833977</v>
      </c>
      <c r="G32" t="b">
        <v>0</v>
      </c>
      <c r="H32" t="b">
        <v>1</v>
      </c>
    </row>
    <row r="33" spans="1:8" x14ac:dyDescent="0.2">
      <c r="A33" s="2">
        <v>44378</v>
      </c>
      <c r="B33" t="s">
        <v>9</v>
      </c>
      <c r="C33">
        <v>1.190192818641663</v>
      </c>
      <c r="D33">
        <v>1.1856770515441899</v>
      </c>
      <c r="E33">
        <v>45.157670974729221</v>
      </c>
      <c r="F33">
        <v>45.89080810546875</v>
      </c>
      <c r="G33" t="b">
        <v>0</v>
      </c>
      <c r="H33" t="b">
        <v>0</v>
      </c>
    </row>
    <row r="34" spans="1:8" x14ac:dyDescent="0.2">
      <c r="A34" s="2">
        <v>44379</v>
      </c>
      <c r="B34" t="s">
        <v>12</v>
      </c>
      <c r="C34">
        <v>1.1856770515441899</v>
      </c>
      <c r="D34">
        <v>1.184623599052429</v>
      </c>
      <c r="E34">
        <v>10.53452491760476</v>
      </c>
      <c r="F34">
        <v>41.636228561401367</v>
      </c>
      <c r="H34" t="b">
        <v>1</v>
      </c>
    </row>
    <row r="35" spans="1:8" x14ac:dyDescent="0.2">
      <c r="A35" s="2">
        <v>44379</v>
      </c>
      <c r="B35" t="s">
        <v>11</v>
      </c>
      <c r="C35">
        <v>1.1856770515441899</v>
      </c>
      <c r="D35">
        <v>1.184623599052429</v>
      </c>
      <c r="E35">
        <v>10.53452491760476</v>
      </c>
      <c r="F35">
        <v>41.636228561401367</v>
      </c>
      <c r="H35" t="b">
        <v>1</v>
      </c>
    </row>
    <row r="36" spans="1:8" x14ac:dyDescent="0.2">
      <c r="A36" s="2">
        <v>44383</v>
      </c>
      <c r="B36" t="s">
        <v>10</v>
      </c>
      <c r="C36">
        <v>1.1856207847595219</v>
      </c>
      <c r="D36">
        <v>1.1863803863525391</v>
      </c>
      <c r="E36">
        <v>7.5960159301735608</v>
      </c>
      <c r="F36">
        <v>81.268548965454102</v>
      </c>
      <c r="G36" t="b">
        <v>1</v>
      </c>
      <c r="H36" t="b">
        <v>1</v>
      </c>
    </row>
    <row r="37" spans="1:8" x14ac:dyDescent="0.2">
      <c r="A37" s="2">
        <v>44390</v>
      </c>
      <c r="B37" t="s">
        <v>13</v>
      </c>
      <c r="C37">
        <v>1.1872959136962891</v>
      </c>
      <c r="D37">
        <v>1.186521053314209</v>
      </c>
      <c r="E37">
        <v>7.7486038208007812</v>
      </c>
      <c r="F37">
        <v>84.469318389892578</v>
      </c>
      <c r="G37" t="b">
        <v>0</v>
      </c>
      <c r="H37" t="b">
        <v>1</v>
      </c>
    </row>
    <row r="38" spans="1:8" x14ac:dyDescent="0.2">
      <c r="A38" s="2">
        <v>44404</v>
      </c>
      <c r="B38" t="s">
        <v>8</v>
      </c>
      <c r="C38">
        <v>1.1773432493209841</v>
      </c>
      <c r="D38">
        <v>1.180776953697205</v>
      </c>
      <c r="E38">
        <v>34.337043762204807</v>
      </c>
      <c r="F38">
        <v>65.351724624636006</v>
      </c>
      <c r="G38" t="b">
        <v>0</v>
      </c>
      <c r="H38" t="b">
        <v>0</v>
      </c>
    </row>
    <row r="39" spans="1:8" x14ac:dyDescent="0.2">
      <c r="A39" s="2">
        <v>44410</v>
      </c>
      <c r="B39" t="s">
        <v>9</v>
      </c>
      <c r="C39">
        <v>1.1892997026443479</v>
      </c>
      <c r="D39">
        <v>1.186704158782959</v>
      </c>
      <c r="E39">
        <v>25.955438613889381</v>
      </c>
      <c r="F39">
        <v>39.414167404177022</v>
      </c>
      <c r="G39" t="b">
        <v>0</v>
      </c>
      <c r="H39" t="b">
        <v>0</v>
      </c>
    </row>
    <row r="40" spans="1:8" x14ac:dyDescent="0.2">
      <c r="A40" s="2">
        <v>44412</v>
      </c>
      <c r="B40" t="s">
        <v>10</v>
      </c>
      <c r="C40">
        <v>1.1874650716781621</v>
      </c>
      <c r="D40">
        <v>1.1869436502456669</v>
      </c>
      <c r="E40">
        <v>5.2142143249511719</v>
      </c>
      <c r="F40">
        <v>67.679882049560547</v>
      </c>
      <c r="G40" t="b">
        <v>0</v>
      </c>
      <c r="H40" t="b">
        <v>1</v>
      </c>
    </row>
    <row r="41" spans="1:8" x14ac:dyDescent="0.2">
      <c r="A41" s="2">
        <v>44414</v>
      </c>
      <c r="B41" t="s">
        <v>12</v>
      </c>
      <c r="C41">
        <v>1.1837401390075679</v>
      </c>
      <c r="D41">
        <v>1.183572053909302</v>
      </c>
      <c r="E41">
        <v>1.6808509826660161</v>
      </c>
      <c r="F41">
        <v>79.313516616821289</v>
      </c>
      <c r="H41" t="b">
        <v>1</v>
      </c>
    </row>
    <row r="42" spans="1:8" x14ac:dyDescent="0.2">
      <c r="A42" s="2">
        <v>44414</v>
      </c>
      <c r="B42" t="s">
        <v>11</v>
      </c>
      <c r="C42">
        <v>1.1837401390075679</v>
      </c>
      <c r="D42">
        <v>1.183572053909302</v>
      </c>
      <c r="E42">
        <v>1.6808509826660161</v>
      </c>
      <c r="F42">
        <v>79.313516616821289</v>
      </c>
      <c r="H42" t="b">
        <v>1</v>
      </c>
    </row>
    <row r="43" spans="1:8" x14ac:dyDescent="0.2">
      <c r="A43" s="2">
        <v>44419</v>
      </c>
      <c r="B43" t="s">
        <v>13</v>
      </c>
      <c r="C43">
        <v>1.1738467216491699</v>
      </c>
      <c r="D43">
        <v>1.1723330020904541</v>
      </c>
      <c r="E43">
        <v>15.1371955871582</v>
      </c>
      <c r="F43">
        <v>40.429830551145237</v>
      </c>
      <c r="G43" t="b">
        <v>1</v>
      </c>
      <c r="H43" t="b">
        <v>1</v>
      </c>
    </row>
    <row r="44" spans="1:8" x14ac:dyDescent="0.2">
      <c r="A44" s="2">
        <v>44433</v>
      </c>
      <c r="B44" t="s">
        <v>8</v>
      </c>
      <c r="C44">
        <v>1.1744533777236941</v>
      </c>
      <c r="D44">
        <v>1.1753091812133789</v>
      </c>
      <c r="E44">
        <v>8.5580348968505859</v>
      </c>
      <c r="F44">
        <v>32.000541687011719</v>
      </c>
      <c r="G44" t="b">
        <v>0</v>
      </c>
      <c r="H44" t="b">
        <v>0</v>
      </c>
    </row>
    <row r="45" spans="1:8" x14ac:dyDescent="0.2">
      <c r="A45" s="2">
        <v>44440</v>
      </c>
      <c r="B45" t="s">
        <v>9</v>
      </c>
      <c r="C45">
        <v>1.179690480232239</v>
      </c>
      <c r="D45">
        <v>1.1810280084609981</v>
      </c>
      <c r="E45">
        <v>13.375282287595439</v>
      </c>
      <c r="F45">
        <v>64.908266067504883</v>
      </c>
      <c r="G45" t="b">
        <v>0</v>
      </c>
      <c r="H45" t="b">
        <v>1</v>
      </c>
    </row>
    <row r="46" spans="1:8" x14ac:dyDescent="0.2">
      <c r="A46" s="2">
        <v>44442</v>
      </c>
      <c r="B46" t="s">
        <v>12</v>
      </c>
      <c r="C46">
        <v>1.1840906143188481</v>
      </c>
      <c r="D46">
        <v>1.1876484155654909</v>
      </c>
      <c r="E46">
        <v>35.578012466430657</v>
      </c>
      <c r="F46">
        <v>39.427280426025391</v>
      </c>
      <c r="H46" t="b">
        <v>0</v>
      </c>
    </row>
    <row r="47" spans="1:8" x14ac:dyDescent="0.2">
      <c r="A47" s="2">
        <v>44442</v>
      </c>
      <c r="B47" t="s">
        <v>11</v>
      </c>
      <c r="C47">
        <v>1.1840906143188481</v>
      </c>
      <c r="D47">
        <v>1.1876484155654909</v>
      </c>
      <c r="E47">
        <v>35.578012466430657</v>
      </c>
      <c r="F47">
        <v>39.427280426025391</v>
      </c>
      <c r="H47" t="b">
        <v>0</v>
      </c>
    </row>
    <row r="48" spans="1:8" x14ac:dyDescent="0.2">
      <c r="A48" s="2">
        <v>44442</v>
      </c>
      <c r="B48" t="s">
        <v>10</v>
      </c>
      <c r="C48">
        <v>1.1840906143188481</v>
      </c>
      <c r="D48">
        <v>1.1876484155654909</v>
      </c>
      <c r="E48">
        <v>35.578012466430657</v>
      </c>
      <c r="F48">
        <v>39.427280426025391</v>
      </c>
      <c r="H48" t="b">
        <v>0</v>
      </c>
    </row>
    <row r="49" spans="1:8" x14ac:dyDescent="0.2">
      <c r="A49" s="2">
        <v>44453</v>
      </c>
      <c r="B49" t="s">
        <v>13</v>
      </c>
      <c r="C49">
        <v>1.1811953783035281</v>
      </c>
      <c r="D49">
        <v>1.1811953783035281</v>
      </c>
      <c r="E49">
        <v>0</v>
      </c>
      <c r="F49">
        <v>44.994354248046882</v>
      </c>
      <c r="G49" t="b">
        <v>0</v>
      </c>
      <c r="H49" t="b">
        <v>0</v>
      </c>
    </row>
    <row r="50" spans="1:8" x14ac:dyDescent="0.2">
      <c r="A50" s="2">
        <v>44466</v>
      </c>
      <c r="B50" t="s">
        <v>8</v>
      </c>
      <c r="C50">
        <v>1.174025893211365</v>
      </c>
      <c r="D50">
        <v>1.1723054647445681</v>
      </c>
      <c r="E50">
        <v>17.20428466796653</v>
      </c>
      <c r="F50">
        <v>41.391849517822273</v>
      </c>
      <c r="G50" t="b">
        <v>0</v>
      </c>
      <c r="H50" t="b">
        <v>1</v>
      </c>
    </row>
    <row r="51" spans="1:8" x14ac:dyDescent="0.2">
      <c r="A51" s="2">
        <v>44470</v>
      </c>
      <c r="B51" t="s">
        <v>9</v>
      </c>
      <c r="C51">
        <v>1.160160183906555</v>
      </c>
      <c r="D51">
        <v>1.1574475765228269</v>
      </c>
      <c r="E51">
        <v>27.12607383728027</v>
      </c>
      <c r="F51">
        <v>45.09329795837624</v>
      </c>
      <c r="H51" t="b">
        <v>0</v>
      </c>
    </row>
    <row r="52" spans="1:8" x14ac:dyDescent="0.2">
      <c r="A52" s="2">
        <v>44474</v>
      </c>
      <c r="B52" t="s">
        <v>10</v>
      </c>
      <c r="C52">
        <v>1.1607257127761841</v>
      </c>
      <c r="D52">
        <v>1.1618449687957759</v>
      </c>
      <c r="E52">
        <v>11.19256019592285</v>
      </c>
      <c r="F52">
        <v>39.4439697265625</v>
      </c>
      <c r="G52" t="b">
        <v>1</v>
      </c>
      <c r="H52" t="b">
        <v>0</v>
      </c>
    </row>
    <row r="53" spans="1:8" x14ac:dyDescent="0.2">
      <c r="A53" s="2">
        <v>44477</v>
      </c>
      <c r="B53" t="s">
        <v>12</v>
      </c>
      <c r="C53">
        <v>1.155534982681274</v>
      </c>
      <c r="D53">
        <v>1.155975818634033</v>
      </c>
      <c r="E53">
        <v>4.4083595275878906</v>
      </c>
      <c r="F53">
        <v>41.182041168210667</v>
      </c>
      <c r="H53" t="b">
        <v>1</v>
      </c>
    </row>
    <row r="54" spans="1:8" x14ac:dyDescent="0.2">
      <c r="A54" s="2">
        <v>44477</v>
      </c>
      <c r="B54" t="s">
        <v>11</v>
      </c>
      <c r="C54">
        <v>1.155534982681274</v>
      </c>
      <c r="D54">
        <v>1.155975818634033</v>
      </c>
      <c r="E54">
        <v>4.4083595275878906</v>
      </c>
      <c r="F54">
        <v>41.182041168210667</v>
      </c>
      <c r="H54" t="b">
        <v>1</v>
      </c>
    </row>
    <row r="55" spans="1:8" x14ac:dyDescent="0.2">
      <c r="A55" s="2">
        <v>44482</v>
      </c>
      <c r="B55" t="s">
        <v>13</v>
      </c>
      <c r="C55">
        <v>1.1553747653961179</v>
      </c>
      <c r="D55">
        <v>1.15340256690979</v>
      </c>
      <c r="E55">
        <v>19.72198486328125</v>
      </c>
      <c r="F55">
        <v>48.438310623166721</v>
      </c>
      <c r="G55" t="b">
        <v>1</v>
      </c>
      <c r="H55" t="b">
        <v>0</v>
      </c>
    </row>
    <row r="56" spans="1:8" x14ac:dyDescent="0.2">
      <c r="A56" s="2">
        <v>44496</v>
      </c>
      <c r="B56" t="s">
        <v>8</v>
      </c>
      <c r="C56">
        <v>1.161170482635498</v>
      </c>
      <c r="D56">
        <v>1.1598236560821531</v>
      </c>
      <c r="E56">
        <v>13.46826553344949</v>
      </c>
      <c r="F56">
        <v>39.055347442626953</v>
      </c>
      <c r="G56" t="b">
        <v>0</v>
      </c>
      <c r="H56" t="b">
        <v>0</v>
      </c>
    </row>
    <row r="57" spans="1:8" x14ac:dyDescent="0.2">
      <c r="A57" s="2">
        <v>44501</v>
      </c>
      <c r="B57" t="s">
        <v>9</v>
      </c>
      <c r="C57">
        <v>1.1683608293533321</v>
      </c>
      <c r="D57">
        <v>1.1556684970855711</v>
      </c>
      <c r="E57">
        <v>126.9233226776101</v>
      </c>
      <c r="F57">
        <v>46.584606170654297</v>
      </c>
      <c r="G57" t="b">
        <v>0</v>
      </c>
      <c r="H57" t="b">
        <v>0</v>
      </c>
    </row>
    <row r="58" spans="1:8" x14ac:dyDescent="0.2">
      <c r="A58" s="2">
        <v>44503</v>
      </c>
      <c r="B58" t="s">
        <v>10</v>
      </c>
      <c r="C58">
        <v>1.1599582433700559</v>
      </c>
      <c r="D58">
        <v>1.157943487167358</v>
      </c>
      <c r="E58">
        <v>20.147562026977539</v>
      </c>
      <c r="F58">
        <v>35.369396209716797</v>
      </c>
      <c r="G58" t="b">
        <v>1</v>
      </c>
      <c r="H58" t="b">
        <v>0</v>
      </c>
    </row>
    <row r="59" spans="1:8" x14ac:dyDescent="0.2">
      <c r="A59" s="2">
        <v>44505</v>
      </c>
      <c r="B59" t="s">
        <v>12</v>
      </c>
      <c r="C59">
        <v>1.161575078964233</v>
      </c>
      <c r="D59">
        <v>1.155534982681274</v>
      </c>
      <c r="E59">
        <v>60.400962829589837</v>
      </c>
      <c r="F59">
        <v>50.599575042724609</v>
      </c>
      <c r="H59" t="b">
        <v>0</v>
      </c>
    </row>
    <row r="60" spans="1:8" x14ac:dyDescent="0.2">
      <c r="A60" s="2">
        <v>44505</v>
      </c>
      <c r="B60" t="s">
        <v>11</v>
      </c>
      <c r="C60">
        <v>1.161575078964233</v>
      </c>
      <c r="D60">
        <v>1.155534982681274</v>
      </c>
      <c r="E60">
        <v>60.400962829589837</v>
      </c>
      <c r="F60">
        <v>50.599575042724609</v>
      </c>
      <c r="H60" t="b">
        <v>0</v>
      </c>
    </row>
    <row r="61" spans="1:8" x14ac:dyDescent="0.2">
      <c r="A61" s="2">
        <v>44510</v>
      </c>
      <c r="B61" t="s">
        <v>13</v>
      </c>
      <c r="C61">
        <v>1.159151554107666</v>
      </c>
      <c r="D61">
        <v>1.159554719924927</v>
      </c>
      <c r="E61">
        <v>4.0316581726074219</v>
      </c>
      <c r="F61">
        <v>84.79475975036398</v>
      </c>
      <c r="G61" t="b">
        <v>1</v>
      </c>
      <c r="H61" t="b">
        <v>0</v>
      </c>
    </row>
    <row r="62" spans="1:8" x14ac:dyDescent="0.2">
      <c r="A62" s="2">
        <v>44524</v>
      </c>
      <c r="B62" t="s">
        <v>8</v>
      </c>
      <c r="C62">
        <v>1.1242145299911499</v>
      </c>
      <c r="D62">
        <v>1.1244926452636721</v>
      </c>
      <c r="E62">
        <v>2.781152725221947</v>
      </c>
      <c r="F62">
        <v>66.734552383422852</v>
      </c>
      <c r="G62" t="b">
        <v>1</v>
      </c>
      <c r="H62" t="b">
        <v>1</v>
      </c>
    </row>
    <row r="63" spans="1:8" x14ac:dyDescent="0.2">
      <c r="A63" s="2">
        <v>44531</v>
      </c>
      <c r="B63" t="s">
        <v>9</v>
      </c>
      <c r="C63">
        <v>1.1293437480926509</v>
      </c>
      <c r="D63">
        <v>1.133028984069824</v>
      </c>
      <c r="E63">
        <v>36.852359771728523</v>
      </c>
      <c r="F63">
        <v>54.312944412231452</v>
      </c>
      <c r="G63" t="b">
        <v>0</v>
      </c>
      <c r="H63" t="b">
        <v>0</v>
      </c>
    </row>
    <row r="64" spans="1:8" x14ac:dyDescent="0.2">
      <c r="A64" s="2">
        <v>44533</v>
      </c>
      <c r="B64" t="s">
        <v>11</v>
      </c>
      <c r="C64">
        <v>1.131951570510864</v>
      </c>
      <c r="D64">
        <v>1.13062059879303</v>
      </c>
      <c r="E64">
        <v>13.309717178346951</v>
      </c>
      <c r="F64">
        <v>64.477920532226562</v>
      </c>
      <c r="H64" t="b">
        <v>1</v>
      </c>
    </row>
    <row r="65" spans="1:8" x14ac:dyDescent="0.2">
      <c r="A65" s="2">
        <v>44533</v>
      </c>
      <c r="B65" t="s">
        <v>12</v>
      </c>
      <c r="C65">
        <v>1.131951570510864</v>
      </c>
      <c r="D65">
        <v>1.13062059879303</v>
      </c>
      <c r="E65">
        <v>13.309717178346951</v>
      </c>
      <c r="F65">
        <v>64.477920532226562</v>
      </c>
      <c r="H65" t="b">
        <v>1</v>
      </c>
    </row>
    <row r="66" spans="1:8" x14ac:dyDescent="0.2">
      <c r="A66" s="2">
        <v>44533</v>
      </c>
      <c r="B66" t="s">
        <v>10</v>
      </c>
      <c r="C66">
        <v>1.131951570510864</v>
      </c>
      <c r="D66">
        <v>1.13062059879303</v>
      </c>
      <c r="E66">
        <v>13.309717178346951</v>
      </c>
      <c r="F66">
        <v>64.477920532226562</v>
      </c>
      <c r="H66" t="b">
        <v>1</v>
      </c>
    </row>
    <row r="67" spans="1:8" x14ac:dyDescent="0.2">
      <c r="A67" s="2">
        <v>44540</v>
      </c>
      <c r="B67" t="s">
        <v>13</v>
      </c>
      <c r="C67">
        <v>1.1345586776733401</v>
      </c>
      <c r="D67">
        <v>1.129330992698669</v>
      </c>
      <c r="E67">
        <v>52.276849746704102</v>
      </c>
      <c r="F67">
        <v>55.240392684936523</v>
      </c>
      <c r="H67" t="b">
        <v>0</v>
      </c>
    </row>
    <row r="68" spans="1:8" x14ac:dyDescent="0.2">
      <c r="A68" s="2">
        <v>44553</v>
      </c>
      <c r="B68" t="s">
        <v>8</v>
      </c>
      <c r="C68">
        <v>1.1287573575973511</v>
      </c>
      <c r="D68">
        <v>1.1328877210617061</v>
      </c>
      <c r="E68">
        <v>41.303634643552464</v>
      </c>
      <c r="F68">
        <v>54.062604904174798</v>
      </c>
      <c r="G68" t="b">
        <v>0</v>
      </c>
      <c r="H68" t="b">
        <v>0</v>
      </c>
    </row>
    <row r="69" spans="1:8" x14ac:dyDescent="0.2">
      <c r="A69" s="2">
        <v>44565</v>
      </c>
      <c r="B69" t="s">
        <v>9</v>
      </c>
      <c r="C69">
        <v>1.1373459100723271</v>
      </c>
      <c r="D69">
        <v>1.1302244663238521</v>
      </c>
      <c r="E69">
        <v>71.214437484745645</v>
      </c>
      <c r="F69">
        <v>49.552917480466533</v>
      </c>
      <c r="G69" t="b">
        <v>0</v>
      </c>
      <c r="H69" t="b">
        <v>0</v>
      </c>
    </row>
    <row r="70" spans="1:8" x14ac:dyDescent="0.2">
      <c r="A70" s="2">
        <v>44567</v>
      </c>
      <c r="B70" t="s">
        <v>10</v>
      </c>
      <c r="C70">
        <v>1.1283625364303591</v>
      </c>
      <c r="D70">
        <v>1.1313496828079219</v>
      </c>
      <c r="E70">
        <v>29.871463775634769</v>
      </c>
      <c r="F70">
        <v>45.13859748840332</v>
      </c>
      <c r="G70" t="b">
        <v>0</v>
      </c>
      <c r="H70" t="b">
        <v>0</v>
      </c>
    </row>
    <row r="71" spans="1:8" x14ac:dyDescent="0.2">
      <c r="A71" s="2">
        <v>44568</v>
      </c>
      <c r="B71" t="s">
        <v>11</v>
      </c>
      <c r="C71">
        <v>1.1313496828079219</v>
      </c>
      <c r="D71">
        <v>1.129688143730164</v>
      </c>
      <c r="E71">
        <v>16.615390777587891</v>
      </c>
      <c r="F71">
        <v>69.259405136108398</v>
      </c>
      <c r="H71" t="b">
        <v>0</v>
      </c>
    </row>
    <row r="72" spans="1:8" x14ac:dyDescent="0.2">
      <c r="A72" s="2">
        <v>44568</v>
      </c>
      <c r="B72" t="s">
        <v>12</v>
      </c>
      <c r="C72">
        <v>1.1313496828079219</v>
      </c>
      <c r="D72">
        <v>1.129688143730164</v>
      </c>
      <c r="E72">
        <v>16.615390777587891</v>
      </c>
      <c r="F72">
        <v>69.259405136108398</v>
      </c>
      <c r="H72" t="b">
        <v>0</v>
      </c>
    </row>
    <row r="73" spans="1:8" x14ac:dyDescent="0.2">
      <c r="A73" s="2">
        <v>44573</v>
      </c>
      <c r="B73" t="s">
        <v>13</v>
      </c>
      <c r="C73">
        <v>1.1330417394638059</v>
      </c>
      <c r="D73">
        <v>1.1366478204727171</v>
      </c>
      <c r="E73">
        <v>36.060810089111328</v>
      </c>
      <c r="F73">
        <v>77.235698699951172</v>
      </c>
      <c r="G73" t="b">
        <v>0</v>
      </c>
      <c r="H73" t="b">
        <v>1</v>
      </c>
    </row>
    <row r="74" spans="1:8" x14ac:dyDescent="0.2">
      <c r="A74" s="2">
        <v>44588</v>
      </c>
      <c r="B74" t="s">
        <v>8</v>
      </c>
      <c r="C74">
        <v>1.130454421043396</v>
      </c>
      <c r="D74">
        <v>1.1243535280227659</v>
      </c>
      <c r="E74">
        <v>61.008930206301052</v>
      </c>
      <c r="F74">
        <v>111.2973690032959</v>
      </c>
      <c r="G74" t="b">
        <v>0</v>
      </c>
      <c r="H74" t="b">
        <v>1</v>
      </c>
    </row>
    <row r="75" spans="1:8" x14ac:dyDescent="0.2">
      <c r="A75" s="2">
        <v>44593</v>
      </c>
      <c r="B75" t="s">
        <v>9</v>
      </c>
      <c r="C75">
        <v>1.1152374744415281</v>
      </c>
      <c r="D75">
        <v>1.12296462059021</v>
      </c>
      <c r="E75">
        <v>77.271461486816406</v>
      </c>
      <c r="F75">
        <v>56.958198547363281</v>
      </c>
      <c r="G75" t="b">
        <v>0</v>
      </c>
      <c r="H75" t="b">
        <v>0</v>
      </c>
    </row>
    <row r="76" spans="1:8" x14ac:dyDescent="0.2">
      <c r="A76" s="2">
        <v>44595</v>
      </c>
      <c r="B76" t="s">
        <v>10</v>
      </c>
      <c r="C76">
        <v>1.1273956298828121</v>
      </c>
      <c r="D76">
        <v>1.1299946308135991</v>
      </c>
      <c r="E76">
        <v>25.990009307861332</v>
      </c>
      <c r="F76">
        <v>178.63631248474121</v>
      </c>
      <c r="G76" t="b">
        <v>0</v>
      </c>
      <c r="H76" t="b">
        <v>1</v>
      </c>
    </row>
    <row r="77" spans="1:8" x14ac:dyDescent="0.2">
      <c r="A77" s="2">
        <v>44596</v>
      </c>
      <c r="B77" t="s">
        <v>11</v>
      </c>
      <c r="C77">
        <v>1.1299946308135991</v>
      </c>
      <c r="D77">
        <v>1.14357590675354</v>
      </c>
      <c r="E77">
        <v>135.81275939941409</v>
      </c>
      <c r="F77">
        <v>70.252418518066406</v>
      </c>
      <c r="H77" t="b">
        <v>0</v>
      </c>
    </row>
    <row r="78" spans="1:8" x14ac:dyDescent="0.2">
      <c r="A78" s="2">
        <v>44596</v>
      </c>
      <c r="B78" t="s">
        <v>12</v>
      </c>
      <c r="C78">
        <v>1.1299946308135991</v>
      </c>
      <c r="D78">
        <v>1.14357590675354</v>
      </c>
      <c r="E78">
        <v>135.81275939941409</v>
      </c>
      <c r="F78">
        <v>70.252418518066406</v>
      </c>
      <c r="H78" t="b">
        <v>0</v>
      </c>
    </row>
    <row r="79" spans="1:8" x14ac:dyDescent="0.2">
      <c r="A79" s="2">
        <v>44602</v>
      </c>
      <c r="B79" t="s">
        <v>13</v>
      </c>
      <c r="C79">
        <v>1.142126202583313</v>
      </c>
      <c r="D79">
        <v>1.1421521902084351</v>
      </c>
      <c r="E79">
        <v>0.25987625122070312</v>
      </c>
      <c r="F79">
        <v>113.4157180786133</v>
      </c>
      <c r="G79" t="b">
        <v>1</v>
      </c>
      <c r="H79" t="b">
        <v>1</v>
      </c>
    </row>
    <row r="80" spans="1:8" x14ac:dyDescent="0.2">
      <c r="A80" s="2">
        <v>44617</v>
      </c>
      <c r="B80" t="s">
        <v>8</v>
      </c>
      <c r="C80">
        <v>1.1305694580078121</v>
      </c>
      <c r="D80">
        <v>1.11906898021698</v>
      </c>
      <c r="E80">
        <v>115.0047779083252</v>
      </c>
      <c r="F80">
        <v>98.013877868652344</v>
      </c>
      <c r="H80" t="b">
        <v>0</v>
      </c>
    </row>
    <row r="81" spans="1:8" x14ac:dyDescent="0.2">
      <c r="A81" s="2">
        <v>44621</v>
      </c>
      <c r="B81" t="s">
        <v>9</v>
      </c>
      <c r="C81">
        <v>1.118105411529541</v>
      </c>
      <c r="D81">
        <v>1.1215918064117429</v>
      </c>
      <c r="E81">
        <v>34.863948822021477</v>
      </c>
      <c r="F81">
        <v>130.06329536437991</v>
      </c>
      <c r="G81" t="b">
        <v>1</v>
      </c>
      <c r="H81" t="b">
        <v>0</v>
      </c>
    </row>
    <row r="82" spans="1:8" x14ac:dyDescent="0.2">
      <c r="A82" s="2">
        <v>44623</v>
      </c>
      <c r="B82" t="s">
        <v>10</v>
      </c>
      <c r="C82">
        <v>1.11327588558197</v>
      </c>
      <c r="D82">
        <v>1.1112345457077031</v>
      </c>
      <c r="E82">
        <v>20.413398742675781</v>
      </c>
      <c r="F82">
        <v>76.209306716921162</v>
      </c>
      <c r="G82" t="b">
        <v>0</v>
      </c>
      <c r="H82" t="b">
        <v>1</v>
      </c>
    </row>
    <row r="83" spans="1:8" x14ac:dyDescent="0.2">
      <c r="A83" s="2">
        <v>44624</v>
      </c>
      <c r="B83" t="s">
        <v>12</v>
      </c>
      <c r="C83">
        <v>1.1112345457077031</v>
      </c>
      <c r="D83">
        <v>1.1066844463348391</v>
      </c>
      <c r="E83">
        <v>45.500993728637702</v>
      </c>
      <c r="F83">
        <v>179.251432418821</v>
      </c>
      <c r="H83" t="b">
        <v>1</v>
      </c>
    </row>
    <row r="84" spans="1:8" x14ac:dyDescent="0.2">
      <c r="A84" s="2">
        <v>44624</v>
      </c>
      <c r="B84" t="s">
        <v>11</v>
      </c>
      <c r="C84">
        <v>1.1112345457077031</v>
      </c>
      <c r="D84">
        <v>1.1066844463348391</v>
      </c>
      <c r="E84">
        <v>45.500993728637702</v>
      </c>
      <c r="F84">
        <v>179.251432418821</v>
      </c>
      <c r="H84" t="b">
        <v>1</v>
      </c>
    </row>
    <row r="85" spans="1:8" x14ac:dyDescent="0.2">
      <c r="A85" s="2">
        <v>44630</v>
      </c>
      <c r="B85" t="s">
        <v>13</v>
      </c>
      <c r="C85">
        <v>1.089823246002197</v>
      </c>
      <c r="D85">
        <v>1.1073828935623169</v>
      </c>
      <c r="E85">
        <v>175.59647560119629</v>
      </c>
      <c r="F85">
        <v>134.04250144958269</v>
      </c>
      <c r="G85" t="b">
        <v>0</v>
      </c>
      <c r="H85" t="b">
        <v>0</v>
      </c>
    </row>
    <row r="86" spans="1:8" x14ac:dyDescent="0.2">
      <c r="A86" s="2">
        <v>44644</v>
      </c>
      <c r="B86" t="s">
        <v>8</v>
      </c>
      <c r="C86">
        <v>1.102973580360413</v>
      </c>
      <c r="D86">
        <v>1.100630640983582</v>
      </c>
      <c r="E86">
        <v>23.42939376831055</v>
      </c>
      <c r="F86">
        <v>43.37310791015625</v>
      </c>
      <c r="G86" t="b">
        <v>0</v>
      </c>
      <c r="H86" t="b">
        <v>1</v>
      </c>
    </row>
    <row r="87" spans="1:8" x14ac:dyDescent="0.2">
      <c r="A87" s="2">
        <v>44652</v>
      </c>
      <c r="B87" t="s">
        <v>11</v>
      </c>
      <c r="C87">
        <v>1.1161835193634031</v>
      </c>
      <c r="D87">
        <v>1.107235789299011</v>
      </c>
      <c r="E87">
        <v>89.477300643918667</v>
      </c>
      <c r="F87">
        <v>45.688152313232422</v>
      </c>
      <c r="H87" t="b">
        <v>0</v>
      </c>
    </row>
    <row r="88" spans="1:8" x14ac:dyDescent="0.2">
      <c r="A88" s="2">
        <v>44652</v>
      </c>
      <c r="B88" t="s">
        <v>12</v>
      </c>
      <c r="C88">
        <v>1.1161835193634031</v>
      </c>
      <c r="D88">
        <v>1.107235789299011</v>
      </c>
      <c r="E88">
        <v>89.477300643918667</v>
      </c>
      <c r="F88">
        <v>45.688152313232422</v>
      </c>
      <c r="H88" t="b">
        <v>0</v>
      </c>
    </row>
    <row r="89" spans="1:8" x14ac:dyDescent="0.2">
      <c r="A89" s="2">
        <v>44652</v>
      </c>
      <c r="B89" t="s">
        <v>9</v>
      </c>
      <c r="C89">
        <v>1.1161835193634031</v>
      </c>
      <c r="D89">
        <v>1.107235789299011</v>
      </c>
      <c r="E89">
        <v>89.477300643918667</v>
      </c>
      <c r="F89">
        <v>45.688152313232422</v>
      </c>
      <c r="H89" t="b">
        <v>0</v>
      </c>
    </row>
    <row r="90" spans="1:8" x14ac:dyDescent="0.2">
      <c r="A90" s="2">
        <v>44656</v>
      </c>
      <c r="B90" t="s">
        <v>10</v>
      </c>
      <c r="C90">
        <v>1.1047282218933101</v>
      </c>
      <c r="D90">
        <v>1.097586393356323</v>
      </c>
      <c r="E90">
        <v>71.41828536987083</v>
      </c>
      <c r="F90">
        <v>70.10340690612793</v>
      </c>
      <c r="G90" t="b">
        <v>0</v>
      </c>
      <c r="H90" t="b">
        <v>0</v>
      </c>
    </row>
    <row r="91" spans="1:8" x14ac:dyDescent="0.2">
      <c r="A91" s="2">
        <v>44663</v>
      </c>
      <c r="B91" t="s">
        <v>13</v>
      </c>
      <c r="C91">
        <v>1.088494658470154</v>
      </c>
      <c r="D91">
        <v>1.0877959728240969</v>
      </c>
      <c r="E91">
        <v>6.9868564605690686</v>
      </c>
      <c r="F91">
        <v>52.064657211303711</v>
      </c>
      <c r="G91" t="b">
        <v>0</v>
      </c>
      <c r="H91" t="b">
        <v>1</v>
      </c>
    </row>
    <row r="92" spans="1:8" x14ac:dyDescent="0.2">
      <c r="A92" s="2">
        <v>44677</v>
      </c>
      <c r="B92" t="s">
        <v>8</v>
      </c>
      <c r="C92">
        <v>1.081104516983032</v>
      </c>
      <c r="D92">
        <v>1.0714209079742429</v>
      </c>
      <c r="E92">
        <v>96.836090087890625</v>
      </c>
      <c r="F92">
        <v>94.192028045654297</v>
      </c>
      <c r="G92" t="b">
        <v>0</v>
      </c>
      <c r="H92" t="b">
        <v>0</v>
      </c>
    </row>
    <row r="93" spans="1:8" x14ac:dyDescent="0.2">
      <c r="A93" s="2">
        <v>44683</v>
      </c>
      <c r="B93" t="s">
        <v>9</v>
      </c>
      <c r="C93">
        <v>1.0504201650619509</v>
      </c>
      <c r="D93">
        <v>1.053596496582031</v>
      </c>
      <c r="E93">
        <v>31.76331520080344</v>
      </c>
      <c r="F93">
        <v>63.714981079101562</v>
      </c>
      <c r="G93" t="b">
        <v>0</v>
      </c>
      <c r="H93" t="b">
        <v>0</v>
      </c>
    </row>
    <row r="94" spans="1:8" x14ac:dyDescent="0.2">
      <c r="A94" s="2">
        <v>44685</v>
      </c>
      <c r="B94" t="s">
        <v>10</v>
      </c>
      <c r="C94">
        <v>1.050905823707581</v>
      </c>
      <c r="D94">
        <v>1.0528532266616819</v>
      </c>
      <c r="E94">
        <v>19.474029541013401</v>
      </c>
      <c r="F94">
        <v>59.838294982910163</v>
      </c>
      <c r="G94" t="b">
        <v>0</v>
      </c>
      <c r="H94" t="b">
        <v>1</v>
      </c>
    </row>
    <row r="95" spans="1:8" x14ac:dyDescent="0.2">
      <c r="A95" s="2">
        <v>44687</v>
      </c>
      <c r="B95" t="s">
        <v>12</v>
      </c>
      <c r="C95">
        <v>1.0622477531433101</v>
      </c>
      <c r="D95">
        <v>1.053974032402039</v>
      </c>
      <c r="E95">
        <v>82.737207412717495</v>
      </c>
      <c r="F95">
        <v>113.0175590515137</v>
      </c>
      <c r="H95" t="b">
        <v>0</v>
      </c>
    </row>
    <row r="96" spans="1:8" x14ac:dyDescent="0.2">
      <c r="A96" s="2">
        <v>44687</v>
      </c>
      <c r="B96" t="s">
        <v>11</v>
      </c>
      <c r="C96">
        <v>1.0622477531433101</v>
      </c>
      <c r="D96">
        <v>1.053974032402039</v>
      </c>
      <c r="E96">
        <v>82.737207412717495</v>
      </c>
      <c r="F96">
        <v>113.0175590515137</v>
      </c>
      <c r="H96" t="b">
        <v>0</v>
      </c>
    </row>
    <row r="97" spans="1:8" x14ac:dyDescent="0.2">
      <c r="A97" s="2">
        <v>44692</v>
      </c>
      <c r="B97" t="s">
        <v>13</v>
      </c>
      <c r="C97">
        <v>1.0565798282623291</v>
      </c>
      <c r="D97">
        <v>1.053296804428101</v>
      </c>
      <c r="E97">
        <v>32.830238342285163</v>
      </c>
      <c r="F97">
        <v>68.56083869934082</v>
      </c>
      <c r="G97" t="b">
        <v>0</v>
      </c>
      <c r="H97" t="b">
        <v>0</v>
      </c>
    </row>
    <row r="98" spans="1:8" x14ac:dyDescent="0.2">
      <c r="A98" s="2">
        <v>44706</v>
      </c>
      <c r="B98" t="s">
        <v>8</v>
      </c>
      <c r="C98">
        <v>1.068204879760742</v>
      </c>
      <c r="D98">
        <v>1.073652505874634</v>
      </c>
      <c r="E98">
        <v>54.476261138916023</v>
      </c>
      <c r="F98">
        <v>92.452764511108398</v>
      </c>
      <c r="G98" t="b">
        <v>0</v>
      </c>
      <c r="H98" t="b">
        <v>0</v>
      </c>
    </row>
    <row r="99" spans="1:8" x14ac:dyDescent="0.2">
      <c r="A99" s="2">
        <v>44713</v>
      </c>
      <c r="B99" t="s">
        <v>9</v>
      </c>
      <c r="C99">
        <v>1.077353954315186</v>
      </c>
      <c r="D99">
        <v>1.0734105110168459</v>
      </c>
      <c r="E99">
        <v>39.434432983398438</v>
      </c>
      <c r="F99">
        <v>104.90298271179201</v>
      </c>
      <c r="G99" t="b">
        <v>0</v>
      </c>
      <c r="H99" t="b">
        <v>1</v>
      </c>
    </row>
    <row r="100" spans="1:8" x14ac:dyDescent="0.2">
      <c r="A100" s="2">
        <v>44715</v>
      </c>
      <c r="B100" t="s">
        <v>12</v>
      </c>
      <c r="C100">
        <v>1.065416574478149</v>
      </c>
      <c r="D100">
        <v>1.0751069784164431</v>
      </c>
      <c r="E100">
        <v>96.90403938293457</v>
      </c>
      <c r="F100">
        <v>58.783292770385742</v>
      </c>
      <c r="H100" t="b">
        <v>0</v>
      </c>
    </row>
    <row r="101" spans="1:8" x14ac:dyDescent="0.2">
      <c r="A101" s="2">
        <v>44715</v>
      </c>
      <c r="B101" t="s">
        <v>11</v>
      </c>
      <c r="C101">
        <v>1.065416574478149</v>
      </c>
      <c r="D101">
        <v>1.0751069784164431</v>
      </c>
      <c r="E101">
        <v>96.90403938293457</v>
      </c>
      <c r="F101">
        <v>58.783292770385742</v>
      </c>
      <c r="H101" t="b">
        <v>0</v>
      </c>
    </row>
    <row r="102" spans="1:8" x14ac:dyDescent="0.2">
      <c r="A102" s="2">
        <v>44715</v>
      </c>
      <c r="B102" t="s">
        <v>10</v>
      </c>
      <c r="C102">
        <v>1.065416574478149</v>
      </c>
      <c r="D102">
        <v>1.0751069784164431</v>
      </c>
      <c r="E102">
        <v>96.90403938293457</v>
      </c>
      <c r="F102">
        <v>58.783292770385742</v>
      </c>
      <c r="H102" t="b">
        <v>0</v>
      </c>
    </row>
    <row r="103" spans="1:8" x14ac:dyDescent="0.2">
      <c r="A103" s="2">
        <v>44722</v>
      </c>
      <c r="B103" t="s">
        <v>13</v>
      </c>
      <c r="C103">
        <v>1.0717654228210449</v>
      </c>
      <c r="D103">
        <v>1.0619205236434941</v>
      </c>
      <c r="E103">
        <v>98.448991775512695</v>
      </c>
      <c r="F103">
        <v>134.41324234008789</v>
      </c>
      <c r="H103" t="b">
        <v>1</v>
      </c>
    </row>
    <row r="104" spans="1:8" x14ac:dyDescent="0.2">
      <c r="A104" s="2">
        <v>44739</v>
      </c>
      <c r="B104" t="s">
        <v>8</v>
      </c>
      <c r="C104">
        <v>1.0520114898681641</v>
      </c>
      <c r="D104">
        <v>1.0566133260726931</v>
      </c>
      <c r="E104">
        <v>46.018362045288093</v>
      </c>
      <c r="F104">
        <v>63.385963439939182</v>
      </c>
      <c r="G104" t="b">
        <v>0</v>
      </c>
      <c r="H104" t="b">
        <v>1</v>
      </c>
    </row>
    <row r="105" spans="1:8" x14ac:dyDescent="0.2">
      <c r="A105" s="2">
        <v>44743</v>
      </c>
      <c r="B105" t="s">
        <v>9</v>
      </c>
      <c r="C105">
        <v>1.0446591377258301</v>
      </c>
      <c r="D105">
        <v>1.047767758369446</v>
      </c>
      <c r="E105">
        <v>31.08620643615723</v>
      </c>
      <c r="F105">
        <v>108.0024242401123</v>
      </c>
      <c r="H105" t="b">
        <v>0</v>
      </c>
    </row>
    <row r="106" spans="1:8" x14ac:dyDescent="0.2">
      <c r="A106" s="2">
        <v>44748</v>
      </c>
      <c r="B106" t="s">
        <v>10</v>
      </c>
      <c r="C106">
        <v>1.043318629264832</v>
      </c>
      <c r="D106">
        <v>1.02576732635498</v>
      </c>
      <c r="E106">
        <v>175.51302909851071</v>
      </c>
      <c r="F106">
        <v>111.7146015167236</v>
      </c>
      <c r="G106" t="b">
        <v>0</v>
      </c>
      <c r="H106" t="b">
        <v>0</v>
      </c>
    </row>
    <row r="107" spans="1:8" x14ac:dyDescent="0.2">
      <c r="A107" s="2">
        <v>44750</v>
      </c>
      <c r="B107" t="s">
        <v>12</v>
      </c>
      <c r="C107">
        <v>1.0186411142349241</v>
      </c>
      <c r="D107">
        <v>1.01698362827301</v>
      </c>
      <c r="E107">
        <v>16.574859619138401</v>
      </c>
      <c r="F107">
        <v>111.3522052764893</v>
      </c>
      <c r="H107" t="b">
        <v>1</v>
      </c>
    </row>
    <row r="108" spans="1:8" x14ac:dyDescent="0.2">
      <c r="A108" s="2">
        <v>44750</v>
      </c>
      <c r="B108" t="s">
        <v>11</v>
      </c>
      <c r="C108">
        <v>1.0186411142349241</v>
      </c>
      <c r="D108">
        <v>1.01698362827301</v>
      </c>
      <c r="E108">
        <v>16.574859619138401</v>
      </c>
      <c r="F108">
        <v>111.3522052764893</v>
      </c>
      <c r="H108" t="b">
        <v>1</v>
      </c>
    </row>
    <row r="109" spans="1:8" x14ac:dyDescent="0.2">
      <c r="A109" s="2">
        <v>44755</v>
      </c>
      <c r="B109" t="s">
        <v>13</v>
      </c>
      <c r="C109">
        <v>1.004752516746521</v>
      </c>
      <c r="D109">
        <v>1.003310918807983</v>
      </c>
      <c r="E109">
        <v>14.41597938537598</v>
      </c>
      <c r="F109">
        <v>117.335319519043</v>
      </c>
      <c r="G109" t="b">
        <v>0</v>
      </c>
      <c r="H109" t="b">
        <v>1</v>
      </c>
    </row>
    <row r="110" spans="1:8" x14ac:dyDescent="0.2">
      <c r="A110" s="2">
        <v>44769</v>
      </c>
      <c r="B110" t="s">
        <v>8</v>
      </c>
      <c r="C110">
        <v>1.022494912147522</v>
      </c>
      <c r="D110">
        <v>1.012955784797668</v>
      </c>
      <c r="E110">
        <v>95.391273498535156</v>
      </c>
      <c r="F110">
        <v>64.463615417480469</v>
      </c>
      <c r="G110" t="b">
        <v>0</v>
      </c>
      <c r="H110" t="b">
        <v>0</v>
      </c>
    </row>
    <row r="111" spans="1:8" x14ac:dyDescent="0.2">
      <c r="A111" s="2">
        <v>44769</v>
      </c>
      <c r="B111" t="s">
        <v>14</v>
      </c>
      <c r="C111">
        <v>1.022494912147522</v>
      </c>
      <c r="D111">
        <v>1.012955784797668</v>
      </c>
      <c r="E111">
        <v>95.391273498535156</v>
      </c>
      <c r="F111">
        <v>64.463615417480469</v>
      </c>
      <c r="G111" t="b">
        <v>0</v>
      </c>
      <c r="H111" t="b">
        <v>0</v>
      </c>
    </row>
    <row r="112" spans="1:8" x14ac:dyDescent="0.2">
      <c r="A112" s="2">
        <v>44770</v>
      </c>
      <c r="B112" t="s">
        <v>15</v>
      </c>
      <c r="C112">
        <v>1.012955784797668</v>
      </c>
      <c r="D112">
        <v>1.020929098129272</v>
      </c>
      <c r="E112">
        <v>79.733133316040039</v>
      </c>
      <c r="F112">
        <v>117.3865795135498</v>
      </c>
      <c r="G112" t="b">
        <v>0</v>
      </c>
      <c r="H112" t="b">
        <v>0</v>
      </c>
    </row>
    <row r="113" spans="1:8" x14ac:dyDescent="0.2">
      <c r="A113" s="2">
        <v>44774</v>
      </c>
      <c r="B113" t="s">
        <v>9</v>
      </c>
      <c r="C113">
        <v>1.019232869148254</v>
      </c>
      <c r="D113">
        <v>1.020824790000916</v>
      </c>
      <c r="E113">
        <v>15.91920852661133</v>
      </c>
      <c r="F113">
        <v>67.888498306274414</v>
      </c>
      <c r="G113" t="b">
        <v>0</v>
      </c>
      <c r="H113" t="b">
        <v>1</v>
      </c>
    </row>
    <row r="114" spans="1:8" x14ac:dyDescent="0.2">
      <c r="A114" s="2">
        <v>44776</v>
      </c>
      <c r="B114" t="s">
        <v>10</v>
      </c>
      <c r="C114">
        <v>1.0261356830596919</v>
      </c>
      <c r="D114">
        <v>1.015568733215332</v>
      </c>
      <c r="E114">
        <v>105.6694984436035</v>
      </c>
      <c r="F114">
        <v>84.424018859863281</v>
      </c>
      <c r="G114" t="b">
        <v>0</v>
      </c>
      <c r="H114" t="b">
        <v>0</v>
      </c>
    </row>
    <row r="115" spans="1:8" x14ac:dyDescent="0.2">
      <c r="A115" s="2">
        <v>44776</v>
      </c>
      <c r="B115" t="s">
        <v>14</v>
      </c>
      <c r="C115">
        <v>1.0261356830596919</v>
      </c>
      <c r="D115">
        <v>1.015568733215332</v>
      </c>
      <c r="E115">
        <v>105.6694984436035</v>
      </c>
      <c r="F115">
        <v>84.424018859863281</v>
      </c>
      <c r="G115" t="b">
        <v>0</v>
      </c>
      <c r="H115" t="b">
        <v>0</v>
      </c>
    </row>
    <row r="116" spans="1:8" x14ac:dyDescent="0.2">
      <c r="A116" s="2">
        <v>44777</v>
      </c>
      <c r="B116" t="s">
        <v>15</v>
      </c>
      <c r="C116">
        <v>1.015568733215332</v>
      </c>
      <c r="D116">
        <v>1.015764594078064</v>
      </c>
      <c r="E116">
        <v>1.9586086273193359</v>
      </c>
      <c r="F116">
        <v>76.485872268676758</v>
      </c>
      <c r="G116" t="b">
        <v>0</v>
      </c>
      <c r="H116" t="b">
        <v>1</v>
      </c>
    </row>
    <row r="117" spans="1:8" x14ac:dyDescent="0.2">
      <c r="A117" s="2">
        <v>44778</v>
      </c>
      <c r="B117" t="s">
        <v>12</v>
      </c>
      <c r="C117">
        <v>1.015764594078064</v>
      </c>
      <c r="D117">
        <v>1.024779200553894</v>
      </c>
      <c r="E117">
        <v>90.146064758300781</v>
      </c>
      <c r="F117">
        <v>105.4179668426514</v>
      </c>
      <c r="H117" t="b">
        <v>0</v>
      </c>
    </row>
    <row r="118" spans="1:8" x14ac:dyDescent="0.2">
      <c r="A118" s="2">
        <v>44778</v>
      </c>
      <c r="B118" t="s">
        <v>11</v>
      </c>
      <c r="C118">
        <v>1.015764594078064</v>
      </c>
      <c r="D118">
        <v>1.024779200553894</v>
      </c>
      <c r="E118">
        <v>90.146064758300781</v>
      </c>
      <c r="F118">
        <v>105.4179668426514</v>
      </c>
      <c r="H118" t="b">
        <v>0</v>
      </c>
    </row>
    <row r="119" spans="1:8" x14ac:dyDescent="0.2">
      <c r="A119" s="2">
        <v>44783</v>
      </c>
      <c r="B119" t="s">
        <v>13</v>
      </c>
      <c r="C119">
        <v>1.0197629928588869</v>
      </c>
      <c r="D119">
        <v>1.0208144187927251</v>
      </c>
      <c r="E119">
        <v>10.51425933837891</v>
      </c>
      <c r="F119">
        <v>166.1002635955833</v>
      </c>
      <c r="G119" t="b">
        <v>0</v>
      </c>
      <c r="H119" t="b">
        <v>1</v>
      </c>
    </row>
    <row r="120" spans="1:8" x14ac:dyDescent="0.2">
      <c r="A120" s="2">
        <v>44783</v>
      </c>
      <c r="B120" t="s">
        <v>14</v>
      </c>
      <c r="C120">
        <v>1.0197629928588869</v>
      </c>
      <c r="D120">
        <v>1.0208144187927251</v>
      </c>
      <c r="E120">
        <v>10.51425933837891</v>
      </c>
      <c r="F120">
        <v>166.1002635955833</v>
      </c>
      <c r="G120" t="b">
        <v>0</v>
      </c>
      <c r="H120" t="b">
        <v>1</v>
      </c>
    </row>
    <row r="121" spans="1:8" x14ac:dyDescent="0.2">
      <c r="A121" s="2">
        <v>44784</v>
      </c>
      <c r="B121" t="s">
        <v>15</v>
      </c>
      <c r="C121">
        <v>1.0208144187927251</v>
      </c>
      <c r="D121">
        <v>1.0300782918930049</v>
      </c>
      <c r="E121">
        <v>92.638731002807617</v>
      </c>
      <c r="F121">
        <v>89.585781097414326</v>
      </c>
      <c r="G121" t="b">
        <v>0</v>
      </c>
      <c r="H121" t="b">
        <v>0</v>
      </c>
    </row>
    <row r="122" spans="1:8" x14ac:dyDescent="0.2">
      <c r="A122" s="2">
        <v>44790</v>
      </c>
      <c r="B122" t="s">
        <v>14</v>
      </c>
      <c r="C122">
        <v>1.0161981582641599</v>
      </c>
      <c r="D122">
        <v>1.0170663595199581</v>
      </c>
      <c r="E122">
        <v>8.6820125579833984</v>
      </c>
      <c r="F122">
        <v>49.778223037721943</v>
      </c>
      <c r="G122" t="b">
        <v>0</v>
      </c>
      <c r="H122" t="b">
        <v>1</v>
      </c>
    </row>
    <row r="123" spans="1:8" x14ac:dyDescent="0.2">
      <c r="A123" s="2">
        <v>44791</v>
      </c>
      <c r="B123" t="s">
        <v>15</v>
      </c>
      <c r="C123">
        <v>1.0170663595199581</v>
      </c>
      <c r="D123">
        <v>1.018018960952759</v>
      </c>
      <c r="E123">
        <v>9.5260143280029297</v>
      </c>
      <c r="F123">
        <v>80.512762069702148</v>
      </c>
      <c r="G123" t="b">
        <v>1</v>
      </c>
      <c r="H123" t="b">
        <v>1</v>
      </c>
    </row>
    <row r="124" spans="1:8" x14ac:dyDescent="0.2">
      <c r="A124" s="2">
        <v>44797</v>
      </c>
      <c r="B124" t="s">
        <v>8</v>
      </c>
      <c r="C124">
        <v>0.99394679069519043</v>
      </c>
      <c r="D124">
        <v>0.99669098854064941</v>
      </c>
      <c r="E124">
        <v>27.44197845458984</v>
      </c>
      <c r="F124">
        <v>86.219310760500264</v>
      </c>
      <c r="G124" t="b">
        <v>0</v>
      </c>
      <c r="H124" t="b">
        <v>1</v>
      </c>
    </row>
    <row r="125" spans="1:8" x14ac:dyDescent="0.2">
      <c r="A125" s="2">
        <v>44797</v>
      </c>
      <c r="B125" t="s">
        <v>14</v>
      </c>
      <c r="C125">
        <v>0.99394679069519043</v>
      </c>
      <c r="D125">
        <v>0.99669098854064941</v>
      </c>
      <c r="E125">
        <v>27.44197845458984</v>
      </c>
      <c r="F125">
        <v>86.219310760500264</v>
      </c>
      <c r="G125" t="b">
        <v>0</v>
      </c>
      <c r="H125" t="b">
        <v>1</v>
      </c>
    </row>
    <row r="126" spans="1:8" x14ac:dyDescent="0.2">
      <c r="A126" s="2">
        <v>44798</v>
      </c>
      <c r="B126" t="s">
        <v>15</v>
      </c>
      <c r="C126">
        <v>0.99669098854064941</v>
      </c>
      <c r="D126">
        <v>0.99690955877304077</v>
      </c>
      <c r="E126">
        <v>2.1857023239135742</v>
      </c>
      <c r="F126">
        <v>73.806643486022949</v>
      </c>
      <c r="G126" t="b">
        <v>0</v>
      </c>
      <c r="H126" t="b">
        <v>1</v>
      </c>
    </row>
    <row r="127" spans="1:8" x14ac:dyDescent="0.2">
      <c r="A127" s="2">
        <v>44804</v>
      </c>
      <c r="B127" t="s">
        <v>14</v>
      </c>
      <c r="C127">
        <v>1.001401901245117</v>
      </c>
      <c r="D127">
        <v>1.0025062561035161</v>
      </c>
      <c r="E127">
        <v>11.04354858398438</v>
      </c>
      <c r="F127">
        <v>105.7142019271862</v>
      </c>
      <c r="G127" t="b">
        <v>0</v>
      </c>
      <c r="H127" t="b">
        <v>1</v>
      </c>
    </row>
    <row r="128" spans="1:8" x14ac:dyDescent="0.2">
      <c r="A128" s="2">
        <v>44805</v>
      </c>
      <c r="B128" t="s">
        <v>15</v>
      </c>
      <c r="C128">
        <v>1.0025062561035161</v>
      </c>
      <c r="D128">
        <v>1.003905177116394</v>
      </c>
      <c r="E128">
        <v>13.98921012878418</v>
      </c>
      <c r="F128">
        <v>128.41999530792461</v>
      </c>
      <c r="G128" t="b">
        <v>1</v>
      </c>
      <c r="H128" t="b">
        <v>0</v>
      </c>
    </row>
    <row r="129" spans="1:8" x14ac:dyDescent="0.2">
      <c r="A129" s="2">
        <v>44805</v>
      </c>
      <c r="B129" t="s">
        <v>9</v>
      </c>
      <c r="C129">
        <v>1.0025062561035161</v>
      </c>
      <c r="D129">
        <v>1.003905177116394</v>
      </c>
      <c r="E129">
        <v>13.98921012878418</v>
      </c>
      <c r="F129">
        <v>128.41999530792461</v>
      </c>
      <c r="G129" t="b">
        <v>1</v>
      </c>
      <c r="H129" t="b">
        <v>0</v>
      </c>
    </row>
    <row r="130" spans="1:8" x14ac:dyDescent="0.2">
      <c r="A130" s="2">
        <v>44806</v>
      </c>
      <c r="B130" t="s">
        <v>12</v>
      </c>
      <c r="C130">
        <v>1.003905177116394</v>
      </c>
      <c r="D130">
        <v>0.99523288011550903</v>
      </c>
      <c r="E130">
        <v>86.722970008850098</v>
      </c>
      <c r="F130">
        <v>82.07142353058083</v>
      </c>
      <c r="H130" t="b">
        <v>0</v>
      </c>
    </row>
    <row r="131" spans="1:8" x14ac:dyDescent="0.2">
      <c r="A131" s="2">
        <v>44806</v>
      </c>
      <c r="B131" t="s">
        <v>11</v>
      </c>
      <c r="C131">
        <v>1.003905177116394</v>
      </c>
      <c r="D131">
        <v>0.99523288011550903</v>
      </c>
      <c r="E131">
        <v>86.722970008850098</v>
      </c>
      <c r="F131">
        <v>82.07142353058083</v>
      </c>
      <c r="H131" t="b">
        <v>0</v>
      </c>
    </row>
    <row r="132" spans="1:8" x14ac:dyDescent="0.2">
      <c r="A132" s="2">
        <v>44810</v>
      </c>
      <c r="B132" t="s">
        <v>10</v>
      </c>
      <c r="C132">
        <v>0.99094277620315563</v>
      </c>
      <c r="D132">
        <v>0.99522298574447643</v>
      </c>
      <c r="E132">
        <v>42.802095413208008</v>
      </c>
      <c r="F132">
        <v>120.1778650283802</v>
      </c>
      <c r="G132" t="b">
        <v>1</v>
      </c>
      <c r="H132" t="b">
        <v>0</v>
      </c>
    </row>
    <row r="133" spans="1:8" x14ac:dyDescent="0.2">
      <c r="A133" s="2">
        <v>44812</v>
      </c>
      <c r="B133" t="s">
        <v>15</v>
      </c>
      <c r="C133">
        <v>0.98979514837265004</v>
      </c>
      <c r="D133">
        <v>0.99957019090652477</v>
      </c>
      <c r="E133">
        <v>97.750425338747334</v>
      </c>
      <c r="F133">
        <v>95.639228820799673</v>
      </c>
      <c r="G133" t="b">
        <v>0</v>
      </c>
      <c r="H133" t="b">
        <v>0</v>
      </c>
    </row>
    <row r="134" spans="1:8" x14ac:dyDescent="0.2">
      <c r="A134" s="2">
        <v>44812</v>
      </c>
      <c r="B134" t="s">
        <v>14</v>
      </c>
      <c r="C134">
        <v>0.98979514837265004</v>
      </c>
      <c r="D134">
        <v>0.99957019090652477</v>
      </c>
      <c r="E134">
        <v>97.750425338747334</v>
      </c>
      <c r="F134">
        <v>95.639228820799673</v>
      </c>
      <c r="G134" t="b">
        <v>0</v>
      </c>
      <c r="H134" t="b">
        <v>0</v>
      </c>
    </row>
    <row r="135" spans="1:8" x14ac:dyDescent="0.2">
      <c r="A135" s="2">
        <v>44817</v>
      </c>
      <c r="B135" t="s">
        <v>13</v>
      </c>
      <c r="C135">
        <v>1.007140636444092</v>
      </c>
      <c r="D135">
        <v>1.012955784797668</v>
      </c>
      <c r="E135">
        <v>58.151483535766602</v>
      </c>
      <c r="F135">
        <v>191.64741039276231</v>
      </c>
      <c r="G135" t="b">
        <v>1</v>
      </c>
      <c r="H135" t="b">
        <v>0</v>
      </c>
    </row>
    <row r="136" spans="1:8" x14ac:dyDescent="0.2">
      <c r="A136" s="2">
        <v>44818</v>
      </c>
      <c r="B136" t="s">
        <v>14</v>
      </c>
      <c r="C136">
        <v>1.012955784797668</v>
      </c>
      <c r="D136">
        <v>0.99820327758789062</v>
      </c>
      <c r="E136">
        <v>147.52507209777829</v>
      </c>
      <c r="F136">
        <v>59.117674827576792</v>
      </c>
      <c r="G136" t="b">
        <v>0</v>
      </c>
      <c r="H136" t="b">
        <v>0</v>
      </c>
    </row>
    <row r="137" spans="1:8" x14ac:dyDescent="0.2">
      <c r="A137" s="2">
        <v>44819</v>
      </c>
      <c r="B137" t="s">
        <v>15</v>
      </c>
      <c r="C137">
        <v>0.99820327758789062</v>
      </c>
      <c r="D137">
        <v>0.99840253591537476</v>
      </c>
      <c r="E137">
        <v>1.992583274841309</v>
      </c>
      <c r="F137">
        <v>60.449242591856787</v>
      </c>
      <c r="G137" t="b">
        <v>0</v>
      </c>
      <c r="H137" t="b">
        <v>1</v>
      </c>
    </row>
    <row r="138" spans="1:8" x14ac:dyDescent="0.2">
      <c r="A138" s="2">
        <v>44825</v>
      </c>
      <c r="B138" t="s">
        <v>14</v>
      </c>
      <c r="C138">
        <v>1.0029587745666499</v>
      </c>
      <c r="D138">
        <v>0.997078537940979</v>
      </c>
      <c r="E138">
        <v>58.802366256713867</v>
      </c>
      <c r="F138">
        <v>104.9327850341797</v>
      </c>
      <c r="G138" t="b">
        <v>0</v>
      </c>
      <c r="H138" t="b">
        <v>1</v>
      </c>
    </row>
    <row r="139" spans="1:8" x14ac:dyDescent="0.2">
      <c r="A139" s="2">
        <v>44826</v>
      </c>
      <c r="B139" t="s">
        <v>15</v>
      </c>
      <c r="C139">
        <v>0.997078537940979</v>
      </c>
      <c r="D139">
        <v>0.98307150602340698</v>
      </c>
      <c r="E139">
        <v>140.07031917572019</v>
      </c>
      <c r="F139">
        <v>95.149278640745962</v>
      </c>
      <c r="G139" t="b">
        <v>0</v>
      </c>
      <c r="H139" t="b">
        <v>0</v>
      </c>
    </row>
    <row r="140" spans="1:8" x14ac:dyDescent="0.2">
      <c r="A140" s="2">
        <v>44831</v>
      </c>
      <c r="B140" t="s">
        <v>8</v>
      </c>
      <c r="C140">
        <v>0.96899229288101196</v>
      </c>
      <c r="D140">
        <v>0.96237123012542725</v>
      </c>
      <c r="E140">
        <v>66.210627555847168</v>
      </c>
      <c r="F140">
        <v>75.523257255551968</v>
      </c>
      <c r="G140" t="b">
        <v>0</v>
      </c>
      <c r="H140" t="b">
        <v>0</v>
      </c>
    </row>
    <row r="141" spans="1:8" x14ac:dyDescent="0.2">
      <c r="A141" s="2">
        <v>44832</v>
      </c>
      <c r="B141" t="s">
        <v>14</v>
      </c>
      <c r="C141">
        <v>0.96237123012542725</v>
      </c>
      <c r="D141">
        <v>0.95961916446685802</v>
      </c>
      <c r="E141">
        <v>27.520656585692251</v>
      </c>
      <c r="F141">
        <v>146.09813690185661</v>
      </c>
      <c r="G141" t="b">
        <v>1</v>
      </c>
      <c r="H141" t="b">
        <v>1</v>
      </c>
    </row>
    <row r="142" spans="1:8" x14ac:dyDescent="0.2">
      <c r="A142" s="2">
        <v>44833</v>
      </c>
      <c r="B142" t="s">
        <v>15</v>
      </c>
      <c r="C142">
        <v>0.95961916446685802</v>
      </c>
      <c r="D142">
        <v>0.97081720829009999</v>
      </c>
      <c r="E142">
        <v>111.9804382324196</v>
      </c>
      <c r="F142">
        <v>149.04618263244521</v>
      </c>
      <c r="G142" t="b">
        <v>0</v>
      </c>
      <c r="H142" t="b">
        <v>0</v>
      </c>
    </row>
    <row r="143" spans="1:8" x14ac:dyDescent="0.2">
      <c r="A143" s="2">
        <v>44837</v>
      </c>
      <c r="B143" t="s">
        <v>9</v>
      </c>
      <c r="C143">
        <v>0.98295557498931885</v>
      </c>
      <c r="D143">
        <v>0.97926884889602661</v>
      </c>
      <c r="E143">
        <v>36.867260932922363</v>
      </c>
      <c r="F143">
        <v>90.639591217039907</v>
      </c>
      <c r="G143" t="b">
        <v>1</v>
      </c>
      <c r="H143" t="b">
        <v>1</v>
      </c>
    </row>
    <row r="144" spans="1:8" x14ac:dyDescent="0.2">
      <c r="A144" s="2">
        <v>44839</v>
      </c>
      <c r="B144" t="s">
        <v>10</v>
      </c>
      <c r="C144">
        <v>0.98320686817169201</v>
      </c>
      <c r="D144">
        <v>0.998432457447052</v>
      </c>
      <c r="E144">
        <v>152.25589275359999</v>
      </c>
      <c r="F144">
        <v>158.75041484832761</v>
      </c>
      <c r="G144" t="b">
        <v>0</v>
      </c>
      <c r="H144" t="b">
        <v>0</v>
      </c>
    </row>
    <row r="145" spans="1:8" x14ac:dyDescent="0.2">
      <c r="A145" s="2">
        <v>44839</v>
      </c>
      <c r="B145" t="s">
        <v>14</v>
      </c>
      <c r="C145">
        <v>0.98320686817169201</v>
      </c>
      <c r="D145">
        <v>0.998432457447052</v>
      </c>
      <c r="E145">
        <v>152.25589275359999</v>
      </c>
      <c r="F145">
        <v>158.75041484832761</v>
      </c>
      <c r="G145" t="b">
        <v>0</v>
      </c>
      <c r="H145" t="b">
        <v>0</v>
      </c>
    </row>
    <row r="146" spans="1:8" x14ac:dyDescent="0.2">
      <c r="A146" s="2">
        <v>44840</v>
      </c>
      <c r="B146" t="s">
        <v>15</v>
      </c>
      <c r="C146">
        <v>0.998432457447052</v>
      </c>
      <c r="D146">
        <v>0.99109989404678345</v>
      </c>
      <c r="E146">
        <v>73.325634002685547</v>
      </c>
      <c r="F146">
        <v>137.0137929916371</v>
      </c>
      <c r="G146" t="b">
        <v>0</v>
      </c>
      <c r="H146" t="b">
        <v>1</v>
      </c>
    </row>
    <row r="147" spans="1:8" x14ac:dyDescent="0.2">
      <c r="A147" s="2">
        <v>44841</v>
      </c>
      <c r="B147" t="s">
        <v>12</v>
      </c>
      <c r="C147">
        <v>0.99109989404678345</v>
      </c>
      <c r="D147">
        <v>0.97890454530715942</v>
      </c>
      <c r="E147">
        <v>121.95348739624021</v>
      </c>
      <c r="F147">
        <v>84.350109100341797</v>
      </c>
      <c r="H147" t="b">
        <v>0</v>
      </c>
    </row>
    <row r="148" spans="1:8" x14ac:dyDescent="0.2">
      <c r="A148" s="2">
        <v>44841</v>
      </c>
      <c r="B148" t="s">
        <v>11</v>
      </c>
      <c r="C148">
        <v>0.99109989404678345</v>
      </c>
      <c r="D148">
        <v>0.97890454530715942</v>
      </c>
      <c r="E148">
        <v>121.95348739624021</v>
      </c>
      <c r="F148">
        <v>84.350109100341797</v>
      </c>
      <c r="H148" t="b">
        <v>0</v>
      </c>
    </row>
    <row r="149" spans="1:8" x14ac:dyDescent="0.2">
      <c r="A149" s="2">
        <v>44846</v>
      </c>
      <c r="B149" t="s">
        <v>14</v>
      </c>
      <c r="C149">
        <v>0.97100573778152477</v>
      </c>
      <c r="D149">
        <v>0.97001677751541138</v>
      </c>
      <c r="E149">
        <v>9.8896026611339227</v>
      </c>
      <c r="F149">
        <v>63.338875770567732</v>
      </c>
      <c r="G149" t="b">
        <v>0</v>
      </c>
      <c r="H149" t="b">
        <v>1</v>
      </c>
    </row>
    <row r="150" spans="1:8" x14ac:dyDescent="0.2">
      <c r="A150" s="2">
        <v>44847</v>
      </c>
      <c r="B150" t="s">
        <v>15</v>
      </c>
      <c r="C150">
        <v>0.97001677751541138</v>
      </c>
      <c r="D150">
        <v>0.97079843282699585</v>
      </c>
      <c r="E150">
        <v>7.8165531158447266</v>
      </c>
      <c r="F150">
        <v>159.13307666778559</v>
      </c>
      <c r="G150" t="b">
        <v>0</v>
      </c>
      <c r="H150" t="b">
        <v>1</v>
      </c>
    </row>
    <row r="151" spans="1:8" x14ac:dyDescent="0.2">
      <c r="A151" s="2">
        <v>44847</v>
      </c>
      <c r="B151" t="s">
        <v>13</v>
      </c>
      <c r="C151">
        <v>0.97001677751541138</v>
      </c>
      <c r="D151">
        <v>0.97079843282699585</v>
      </c>
      <c r="E151">
        <v>7.8165531158447266</v>
      </c>
      <c r="F151">
        <v>159.13307666778559</v>
      </c>
      <c r="G151" t="b">
        <v>0</v>
      </c>
      <c r="H151" t="b">
        <v>1</v>
      </c>
    </row>
    <row r="152" spans="1:8" x14ac:dyDescent="0.2">
      <c r="A152" s="2">
        <v>44853</v>
      </c>
      <c r="B152" t="s">
        <v>14</v>
      </c>
      <c r="C152">
        <v>0.98463964462280285</v>
      </c>
      <c r="D152">
        <v>0.98638784885406483</v>
      </c>
      <c r="E152">
        <v>17.48204231261985</v>
      </c>
      <c r="F152">
        <v>106.8013906478882</v>
      </c>
      <c r="G152" t="b">
        <v>1</v>
      </c>
      <c r="H152" t="b">
        <v>0</v>
      </c>
    </row>
    <row r="153" spans="1:8" x14ac:dyDescent="0.2">
      <c r="A153" s="2">
        <v>44854</v>
      </c>
      <c r="B153" t="s">
        <v>15</v>
      </c>
      <c r="C153">
        <v>0.98638784885406483</v>
      </c>
      <c r="D153">
        <v>0.97664827108383179</v>
      </c>
      <c r="E153">
        <v>97.395777702330435</v>
      </c>
      <c r="F153">
        <v>89.609622955322266</v>
      </c>
      <c r="G153" t="b">
        <v>0</v>
      </c>
      <c r="H153" t="b">
        <v>0</v>
      </c>
    </row>
    <row r="154" spans="1:8" x14ac:dyDescent="0.2">
      <c r="A154" s="2">
        <v>44860</v>
      </c>
      <c r="B154" t="s">
        <v>14</v>
      </c>
      <c r="C154">
        <v>0.98865032196044922</v>
      </c>
      <c r="D154">
        <v>0.99637311697006237</v>
      </c>
      <c r="E154">
        <v>77.22795009613148</v>
      </c>
      <c r="F154">
        <v>135.93554496764921</v>
      </c>
      <c r="G154" t="b">
        <v>0</v>
      </c>
      <c r="H154" t="b">
        <v>1</v>
      </c>
    </row>
    <row r="155" spans="1:8" x14ac:dyDescent="0.2">
      <c r="A155" s="2">
        <v>44861</v>
      </c>
      <c r="B155" t="s">
        <v>15</v>
      </c>
      <c r="C155">
        <v>0.99637311697006237</v>
      </c>
      <c r="D155">
        <v>1.0091937780380249</v>
      </c>
      <c r="E155">
        <v>128.20661067962541</v>
      </c>
      <c r="F155">
        <v>118.4362173080433</v>
      </c>
      <c r="G155" t="b">
        <v>0</v>
      </c>
      <c r="H155" t="b">
        <v>0</v>
      </c>
    </row>
    <row r="156" spans="1:8" x14ac:dyDescent="0.2">
      <c r="A156" s="2">
        <v>44861</v>
      </c>
      <c r="B156" t="s">
        <v>8</v>
      </c>
      <c r="C156">
        <v>0.99637311697006237</v>
      </c>
      <c r="D156">
        <v>1.0091937780380249</v>
      </c>
      <c r="E156">
        <v>128.20661067962541</v>
      </c>
      <c r="F156">
        <v>118.4362173080433</v>
      </c>
      <c r="G156" t="b">
        <v>0</v>
      </c>
      <c r="H156" t="b">
        <v>0</v>
      </c>
    </row>
    <row r="157" spans="1:8" x14ac:dyDescent="0.2">
      <c r="A157" s="2">
        <v>44866</v>
      </c>
      <c r="B157" t="s">
        <v>9</v>
      </c>
      <c r="C157">
        <v>0.99550026655197144</v>
      </c>
      <c r="D157">
        <v>0.98863077163696278</v>
      </c>
      <c r="E157">
        <v>68.694949150086558</v>
      </c>
      <c r="F157">
        <v>89.507102966307485</v>
      </c>
      <c r="G157" t="b">
        <v>0</v>
      </c>
      <c r="H157" t="b">
        <v>0</v>
      </c>
    </row>
    <row r="158" spans="1:8" x14ac:dyDescent="0.2">
      <c r="A158" s="2">
        <v>44867</v>
      </c>
      <c r="B158" t="s">
        <v>14</v>
      </c>
      <c r="C158">
        <v>0.98863077163696278</v>
      </c>
      <c r="D158">
        <v>0.98779094219207764</v>
      </c>
      <c r="E158">
        <v>8.3982944488514288</v>
      </c>
      <c r="F158">
        <v>45.976638793945312</v>
      </c>
      <c r="G158" t="b">
        <v>0</v>
      </c>
      <c r="H158" t="b">
        <v>1</v>
      </c>
    </row>
    <row r="159" spans="1:8" x14ac:dyDescent="0.2">
      <c r="A159" s="2">
        <v>44868</v>
      </c>
      <c r="B159" t="s">
        <v>15</v>
      </c>
      <c r="C159">
        <v>0.98779094219207764</v>
      </c>
      <c r="D159">
        <v>0.98144090175628662</v>
      </c>
      <c r="E159">
        <v>63.500404357910163</v>
      </c>
      <c r="F159">
        <v>108.3904504776001</v>
      </c>
      <c r="G159" t="b">
        <v>0</v>
      </c>
      <c r="H159" t="b">
        <v>1</v>
      </c>
    </row>
    <row r="160" spans="1:8" x14ac:dyDescent="0.2">
      <c r="A160" s="2">
        <v>44868</v>
      </c>
      <c r="B160" t="s">
        <v>10</v>
      </c>
      <c r="C160">
        <v>0.98779094219207764</v>
      </c>
      <c r="D160">
        <v>0.98144090175628662</v>
      </c>
      <c r="E160">
        <v>63.500404357910163</v>
      </c>
      <c r="F160">
        <v>108.3904504776001</v>
      </c>
      <c r="G160" t="b">
        <v>0</v>
      </c>
      <c r="H160" t="b">
        <v>1</v>
      </c>
    </row>
    <row r="161" spans="1:8" x14ac:dyDescent="0.2">
      <c r="A161" s="2">
        <v>44869</v>
      </c>
      <c r="B161" t="s">
        <v>12</v>
      </c>
      <c r="C161">
        <v>0.98144090175628662</v>
      </c>
      <c r="D161">
        <v>0.97496300935745239</v>
      </c>
      <c r="E161">
        <v>64.778923988342285</v>
      </c>
      <c r="F161">
        <v>189.69535827636611</v>
      </c>
      <c r="H161" t="b">
        <v>0</v>
      </c>
    </row>
    <row r="162" spans="1:8" x14ac:dyDescent="0.2">
      <c r="A162" s="2">
        <v>44869</v>
      </c>
      <c r="B162" t="s">
        <v>11</v>
      </c>
      <c r="C162">
        <v>0.98144090175628662</v>
      </c>
      <c r="D162">
        <v>0.97496300935745239</v>
      </c>
      <c r="E162">
        <v>64.778923988342285</v>
      </c>
      <c r="F162">
        <v>189.69535827636611</v>
      </c>
      <c r="H162" t="b">
        <v>0</v>
      </c>
    </row>
    <row r="163" spans="1:8" x14ac:dyDescent="0.2">
      <c r="A163" s="2">
        <v>44874</v>
      </c>
      <c r="B163" t="s">
        <v>14</v>
      </c>
      <c r="C163">
        <v>1.001863479614258</v>
      </c>
      <c r="D163">
        <v>1.008084774017334</v>
      </c>
      <c r="E163">
        <v>62.212944030761719</v>
      </c>
      <c r="F163">
        <v>76.265335083007812</v>
      </c>
      <c r="G163" t="b">
        <v>0</v>
      </c>
      <c r="H163" t="b">
        <v>0</v>
      </c>
    </row>
    <row r="164" spans="1:8" x14ac:dyDescent="0.2">
      <c r="A164" s="2">
        <v>44875</v>
      </c>
      <c r="B164" t="s">
        <v>15</v>
      </c>
      <c r="C164">
        <v>1.008084774017334</v>
      </c>
      <c r="D164">
        <v>1.0019538402557371</v>
      </c>
      <c r="E164">
        <v>61.309337615966797</v>
      </c>
      <c r="F164">
        <v>245.19979953765869</v>
      </c>
      <c r="G164" t="b">
        <v>1</v>
      </c>
      <c r="H164" t="b">
        <v>1</v>
      </c>
    </row>
    <row r="165" spans="1:8" x14ac:dyDescent="0.2">
      <c r="A165" s="2">
        <v>44875</v>
      </c>
      <c r="B165" t="s">
        <v>13</v>
      </c>
      <c r="C165">
        <v>1.008084774017334</v>
      </c>
      <c r="D165">
        <v>1.0019538402557371</v>
      </c>
      <c r="E165">
        <v>61.309337615966797</v>
      </c>
      <c r="F165">
        <v>245.19979953765869</v>
      </c>
      <c r="G165" t="b">
        <v>1</v>
      </c>
      <c r="H165" t="b">
        <v>1</v>
      </c>
    </row>
    <row r="166" spans="1:8" x14ac:dyDescent="0.2">
      <c r="A166" s="2">
        <v>44881</v>
      </c>
      <c r="B166" t="s">
        <v>14</v>
      </c>
      <c r="C166">
        <v>1.031927824020386</v>
      </c>
      <c r="D166">
        <v>1.035786390304565</v>
      </c>
      <c r="E166">
        <v>38.585662841799092</v>
      </c>
      <c r="F166">
        <v>100.87251663208011</v>
      </c>
      <c r="G166" t="b">
        <v>0</v>
      </c>
      <c r="H166" t="b">
        <v>1</v>
      </c>
    </row>
    <row r="167" spans="1:8" x14ac:dyDescent="0.2">
      <c r="A167" s="2">
        <v>44882</v>
      </c>
      <c r="B167" t="s">
        <v>15</v>
      </c>
      <c r="C167">
        <v>1.035786390304565</v>
      </c>
      <c r="D167">
        <v>1.0395010709762571</v>
      </c>
      <c r="E167">
        <v>37.146806716916721</v>
      </c>
      <c r="F167">
        <v>96.228122711181641</v>
      </c>
      <c r="G167" t="b">
        <v>0</v>
      </c>
      <c r="H167" t="b">
        <v>0</v>
      </c>
    </row>
    <row r="168" spans="1:8" x14ac:dyDescent="0.2">
      <c r="A168" s="2">
        <v>44888</v>
      </c>
      <c r="B168" t="s">
        <v>15</v>
      </c>
      <c r="C168">
        <v>1.024569153785706</v>
      </c>
      <c r="D168">
        <v>1.031108617782593</v>
      </c>
      <c r="E168">
        <v>65.39463996887207</v>
      </c>
      <c r="F168">
        <v>83.929300308227539</v>
      </c>
      <c r="G168" t="b">
        <v>0</v>
      </c>
      <c r="H168" t="b">
        <v>1</v>
      </c>
    </row>
    <row r="169" spans="1:8" x14ac:dyDescent="0.2">
      <c r="A169" s="2">
        <v>44888</v>
      </c>
      <c r="B169" t="s">
        <v>8</v>
      </c>
      <c r="C169">
        <v>1.024569153785706</v>
      </c>
      <c r="D169">
        <v>1.031108617782593</v>
      </c>
      <c r="E169">
        <v>65.39463996887207</v>
      </c>
      <c r="F169">
        <v>83.929300308227539</v>
      </c>
      <c r="G169" t="b">
        <v>0</v>
      </c>
      <c r="H169" t="b">
        <v>1</v>
      </c>
    </row>
    <row r="170" spans="1:8" x14ac:dyDescent="0.2">
      <c r="A170" s="2">
        <v>44888</v>
      </c>
      <c r="B170" t="s">
        <v>14</v>
      </c>
      <c r="C170">
        <v>1.024569153785706</v>
      </c>
      <c r="D170">
        <v>1.031108617782593</v>
      </c>
      <c r="E170">
        <v>65.39463996887207</v>
      </c>
      <c r="F170">
        <v>83.929300308227539</v>
      </c>
      <c r="G170" t="b">
        <v>0</v>
      </c>
      <c r="H170" t="b">
        <v>1</v>
      </c>
    </row>
    <row r="171" spans="1:8" x14ac:dyDescent="0.2">
      <c r="A171" s="2">
        <v>44895</v>
      </c>
      <c r="B171" t="s">
        <v>14</v>
      </c>
      <c r="C171">
        <v>1.034554123878479</v>
      </c>
      <c r="D171">
        <v>1.0324499607086179</v>
      </c>
      <c r="E171">
        <v>21.041631698608398</v>
      </c>
      <c r="F171">
        <v>102.2768020629883</v>
      </c>
      <c r="G171" t="b">
        <v>1</v>
      </c>
      <c r="H171" t="b">
        <v>1</v>
      </c>
    </row>
    <row r="172" spans="1:8" x14ac:dyDescent="0.2">
      <c r="A172" s="2">
        <v>44896</v>
      </c>
      <c r="B172" t="s">
        <v>15</v>
      </c>
      <c r="C172">
        <v>1.0324499607086179</v>
      </c>
      <c r="D172">
        <v>1.0425354242324829</v>
      </c>
      <c r="E172">
        <v>100.8546352386475</v>
      </c>
      <c r="F172">
        <v>133.48579406738281</v>
      </c>
      <c r="G172" t="b">
        <v>0</v>
      </c>
      <c r="H172" t="b">
        <v>1</v>
      </c>
    </row>
    <row r="173" spans="1:8" x14ac:dyDescent="0.2">
      <c r="A173" s="2">
        <v>44896</v>
      </c>
      <c r="B173" t="s">
        <v>9</v>
      </c>
      <c r="C173">
        <v>1.0324499607086179</v>
      </c>
      <c r="D173">
        <v>1.0425354242324829</v>
      </c>
      <c r="E173">
        <v>100.8546352386475</v>
      </c>
      <c r="F173">
        <v>133.48579406738281</v>
      </c>
      <c r="G173" t="b">
        <v>0</v>
      </c>
      <c r="H173" t="b">
        <v>1</v>
      </c>
    </row>
    <row r="174" spans="1:8" x14ac:dyDescent="0.2">
      <c r="A174" s="2">
        <v>44897</v>
      </c>
      <c r="B174" t="s">
        <v>11</v>
      </c>
      <c r="C174">
        <v>1.0425354242324829</v>
      </c>
      <c r="D174">
        <v>1.0528421401977539</v>
      </c>
      <c r="E174">
        <v>103.06715965271</v>
      </c>
      <c r="F174">
        <v>111.0196113586381</v>
      </c>
      <c r="H174" t="b">
        <v>0</v>
      </c>
    </row>
    <row r="175" spans="1:8" x14ac:dyDescent="0.2">
      <c r="A175" s="2">
        <v>44897</v>
      </c>
      <c r="B175" t="s">
        <v>12</v>
      </c>
      <c r="C175">
        <v>1.0425354242324829</v>
      </c>
      <c r="D175">
        <v>1.0528421401977539</v>
      </c>
      <c r="E175">
        <v>103.06715965271</v>
      </c>
      <c r="F175">
        <v>111.0196113586381</v>
      </c>
      <c r="H175" t="b">
        <v>0</v>
      </c>
    </row>
    <row r="176" spans="1:8" x14ac:dyDescent="0.2">
      <c r="A176" s="2">
        <v>44900</v>
      </c>
      <c r="B176" t="s">
        <v>10</v>
      </c>
      <c r="C176">
        <v>1.0528421401977539</v>
      </c>
      <c r="D176">
        <v>1.054418563842773</v>
      </c>
      <c r="E176">
        <v>15.764236450195311</v>
      </c>
      <c r="F176">
        <v>101.7081737518333</v>
      </c>
      <c r="G176" t="b">
        <v>1</v>
      </c>
      <c r="H176" t="b">
        <v>1</v>
      </c>
    </row>
    <row r="177" spans="1:8" x14ac:dyDescent="0.2">
      <c r="A177" s="2">
        <v>44902</v>
      </c>
      <c r="B177" t="s">
        <v>14</v>
      </c>
      <c r="C177">
        <v>1.0496923923492429</v>
      </c>
      <c r="D177">
        <v>1.0469011068344121</v>
      </c>
      <c r="E177">
        <v>27.91285514831543</v>
      </c>
      <c r="F177">
        <v>102.4317741394043</v>
      </c>
      <c r="G177" t="b">
        <v>1</v>
      </c>
      <c r="H177" t="b">
        <v>0</v>
      </c>
    </row>
    <row r="178" spans="1:8" x14ac:dyDescent="0.2">
      <c r="A178" s="2">
        <v>44903</v>
      </c>
      <c r="B178" t="s">
        <v>15</v>
      </c>
      <c r="C178">
        <v>1.0469011068344121</v>
      </c>
      <c r="D178">
        <v>1.051325798034668</v>
      </c>
      <c r="E178">
        <v>44.246912002563477</v>
      </c>
      <c r="F178">
        <v>71.481466293334961</v>
      </c>
      <c r="G178" t="b">
        <v>0</v>
      </c>
      <c r="H178" t="b">
        <v>1</v>
      </c>
    </row>
    <row r="179" spans="1:8" x14ac:dyDescent="0.2">
      <c r="A179" s="2">
        <v>44908</v>
      </c>
      <c r="B179" t="s">
        <v>13</v>
      </c>
      <c r="C179">
        <v>1.0522217750549321</v>
      </c>
      <c r="D179">
        <v>1.054173946380615</v>
      </c>
      <c r="E179">
        <v>19.521713256835941</v>
      </c>
      <c r="F179">
        <v>139.63460922241211</v>
      </c>
      <c r="G179" t="b">
        <v>0</v>
      </c>
      <c r="H179" t="b">
        <v>1</v>
      </c>
    </row>
    <row r="180" spans="1:8" x14ac:dyDescent="0.2">
      <c r="A180" s="2">
        <v>44909</v>
      </c>
      <c r="B180" t="s">
        <v>14</v>
      </c>
      <c r="C180">
        <v>1.054173946380615</v>
      </c>
      <c r="D180">
        <v>1.0626653432846069</v>
      </c>
      <c r="E180">
        <v>84.913969039916992</v>
      </c>
      <c r="F180">
        <v>49.744844436645508</v>
      </c>
      <c r="G180" t="b">
        <v>0</v>
      </c>
      <c r="H180" t="b">
        <v>0</v>
      </c>
    </row>
    <row r="181" spans="1:8" x14ac:dyDescent="0.2">
      <c r="A181" s="2">
        <v>44910</v>
      </c>
      <c r="B181" t="s">
        <v>15</v>
      </c>
      <c r="C181">
        <v>1.0626653432846069</v>
      </c>
      <c r="D181">
        <v>1.067634701728821</v>
      </c>
      <c r="E181">
        <v>49.693584442138672</v>
      </c>
      <c r="F181">
        <v>118.2079315185547</v>
      </c>
      <c r="G181" t="b">
        <v>0</v>
      </c>
      <c r="H181" t="b">
        <v>0</v>
      </c>
    </row>
    <row r="182" spans="1:8" x14ac:dyDescent="0.2">
      <c r="A182" s="2">
        <v>44916</v>
      </c>
      <c r="B182" t="s">
        <v>14</v>
      </c>
      <c r="C182">
        <v>1.061458468437195</v>
      </c>
      <c r="D182">
        <v>1.0626993179321289</v>
      </c>
      <c r="E182">
        <v>12.40849494934082</v>
      </c>
      <c r="F182">
        <v>46.468973159792263</v>
      </c>
      <c r="G182" t="b">
        <v>1</v>
      </c>
      <c r="H182" t="b">
        <v>1</v>
      </c>
    </row>
    <row r="183" spans="1:8" x14ac:dyDescent="0.2">
      <c r="A183" s="2">
        <v>44917</v>
      </c>
      <c r="B183" t="s">
        <v>15</v>
      </c>
      <c r="C183">
        <v>1.0626993179321289</v>
      </c>
      <c r="D183">
        <v>1.061007976531982</v>
      </c>
      <c r="E183">
        <v>16.91341400146484</v>
      </c>
      <c r="F183">
        <v>73.431730270387959</v>
      </c>
      <c r="G183" t="b">
        <v>0</v>
      </c>
      <c r="H183" t="b">
        <v>1</v>
      </c>
    </row>
    <row r="184" spans="1:8" x14ac:dyDescent="0.2">
      <c r="A184" s="2">
        <v>44918</v>
      </c>
      <c r="B184" t="s">
        <v>8</v>
      </c>
      <c r="C184">
        <v>1.061007976531982</v>
      </c>
      <c r="D184">
        <v>1.0603330135345459</v>
      </c>
      <c r="E184">
        <v>6.7496299743652344</v>
      </c>
      <c r="F184">
        <v>43.224096298217773</v>
      </c>
      <c r="H184" t="b">
        <v>1</v>
      </c>
    </row>
    <row r="185" spans="1:8" x14ac:dyDescent="0.2">
      <c r="A185" s="2">
        <v>44924</v>
      </c>
      <c r="B185" t="s">
        <v>15</v>
      </c>
      <c r="C185">
        <v>1.0637166500091551</v>
      </c>
      <c r="D185">
        <v>1.0629251003265381</v>
      </c>
      <c r="E185">
        <v>7.915496826171875</v>
      </c>
      <c r="F185">
        <v>57.862997055053711</v>
      </c>
      <c r="G185" t="b">
        <v>1</v>
      </c>
      <c r="H185" t="b">
        <v>1</v>
      </c>
    </row>
    <row r="186" spans="1:8" x14ac:dyDescent="0.2">
      <c r="A186" s="2">
        <v>44924</v>
      </c>
      <c r="B186" t="s">
        <v>14</v>
      </c>
      <c r="C186">
        <v>1.0637166500091551</v>
      </c>
      <c r="D186">
        <v>1.0629251003265381</v>
      </c>
      <c r="E186">
        <v>7.915496826171875</v>
      </c>
      <c r="F186">
        <v>57.862997055053711</v>
      </c>
      <c r="G186" t="b">
        <v>1</v>
      </c>
      <c r="H186" t="b">
        <v>1</v>
      </c>
    </row>
    <row r="187" spans="1:8" x14ac:dyDescent="0.2">
      <c r="A187" s="2">
        <v>44929</v>
      </c>
      <c r="B187" t="s">
        <v>9</v>
      </c>
      <c r="C187">
        <v>1.07097339630127</v>
      </c>
      <c r="D187">
        <v>1.067771434783936</v>
      </c>
      <c r="E187">
        <v>32.019615173339837</v>
      </c>
      <c r="F187">
        <v>161.06605529784929</v>
      </c>
      <c r="G187" t="b">
        <v>0</v>
      </c>
      <c r="H187" t="b">
        <v>1</v>
      </c>
    </row>
    <row r="188" spans="1:8" x14ac:dyDescent="0.2">
      <c r="A188" s="2">
        <v>44930</v>
      </c>
      <c r="B188" t="s">
        <v>14</v>
      </c>
      <c r="C188">
        <v>1.067771434783936</v>
      </c>
      <c r="D188">
        <v>1.0546854734420781</v>
      </c>
      <c r="E188">
        <v>130.8596134185791</v>
      </c>
      <c r="F188">
        <v>85.548162460327148</v>
      </c>
      <c r="G188" t="b">
        <v>0</v>
      </c>
      <c r="H188" t="b">
        <v>0</v>
      </c>
    </row>
    <row r="189" spans="1:8" x14ac:dyDescent="0.2">
      <c r="A189" s="2">
        <v>44931</v>
      </c>
      <c r="B189" t="s">
        <v>15</v>
      </c>
      <c r="C189">
        <v>1.0546854734420781</v>
      </c>
      <c r="D189">
        <v>1.060636520385742</v>
      </c>
      <c r="E189">
        <v>59.510469436645508</v>
      </c>
      <c r="F189">
        <v>117.0635223388694</v>
      </c>
      <c r="G189" t="b">
        <v>1</v>
      </c>
      <c r="H189" t="b">
        <v>0</v>
      </c>
    </row>
    <row r="190" spans="1:8" x14ac:dyDescent="0.2">
      <c r="A190" s="2">
        <v>44931</v>
      </c>
      <c r="B190" t="s">
        <v>10</v>
      </c>
      <c r="C190">
        <v>1.0546854734420781</v>
      </c>
      <c r="D190">
        <v>1.060636520385742</v>
      </c>
      <c r="E190">
        <v>59.510469436645508</v>
      </c>
      <c r="F190">
        <v>117.0635223388694</v>
      </c>
      <c r="G190" t="b">
        <v>1</v>
      </c>
      <c r="H190" t="b">
        <v>0</v>
      </c>
    </row>
    <row r="191" spans="1:8" x14ac:dyDescent="0.2">
      <c r="A191" s="2">
        <v>44932</v>
      </c>
      <c r="B191" t="s">
        <v>11</v>
      </c>
      <c r="C191">
        <v>1.060636520385742</v>
      </c>
      <c r="D191">
        <v>1.0522217750549321</v>
      </c>
      <c r="E191">
        <v>84.147453308105469</v>
      </c>
      <c r="F191">
        <v>136.9929313659668</v>
      </c>
      <c r="H191" t="b">
        <v>0</v>
      </c>
    </row>
    <row r="192" spans="1:8" x14ac:dyDescent="0.2">
      <c r="A192" s="2">
        <v>44932</v>
      </c>
      <c r="B192" t="s">
        <v>12</v>
      </c>
      <c r="C192">
        <v>1.060636520385742</v>
      </c>
      <c r="D192">
        <v>1.0522217750549321</v>
      </c>
      <c r="E192">
        <v>84.147453308105469</v>
      </c>
      <c r="F192">
        <v>136.9929313659668</v>
      </c>
      <c r="H192" t="b">
        <v>0</v>
      </c>
    </row>
    <row r="193" spans="1:8" x14ac:dyDescent="0.2">
      <c r="A193" s="2">
        <v>44938</v>
      </c>
      <c r="B193" t="s">
        <v>13</v>
      </c>
      <c r="C193">
        <v>1.073894619941711</v>
      </c>
      <c r="D193">
        <v>1.076600074768066</v>
      </c>
      <c r="E193">
        <v>27.054548263549801</v>
      </c>
      <c r="F193">
        <v>100.3217697143532</v>
      </c>
      <c r="G193" t="b">
        <v>0</v>
      </c>
      <c r="H193" t="b">
        <v>1</v>
      </c>
    </row>
    <row r="194" spans="1:8" x14ac:dyDescent="0.2">
      <c r="A194" s="2">
        <v>43832</v>
      </c>
      <c r="B194" t="s">
        <v>16</v>
      </c>
      <c r="C194">
        <v>1.122082591056824</v>
      </c>
      <c r="D194">
        <v>1.122082591056824</v>
      </c>
      <c r="E194">
        <v>0</v>
      </c>
      <c r="F194">
        <v>60.304403305051487</v>
      </c>
      <c r="G194" t="b">
        <v>0</v>
      </c>
      <c r="H194" t="b">
        <v>0</v>
      </c>
    </row>
    <row r="195" spans="1:8" x14ac:dyDescent="0.2">
      <c r="A195" s="2">
        <v>43833</v>
      </c>
      <c r="B195" t="s">
        <v>16</v>
      </c>
      <c r="C195">
        <v>1.122082591056824</v>
      </c>
      <c r="D195">
        <v>1.1171437501907351</v>
      </c>
      <c r="E195">
        <v>49.388408660886448</v>
      </c>
      <c r="F195">
        <v>54.981708526611328</v>
      </c>
      <c r="H195" t="b">
        <v>0</v>
      </c>
    </row>
    <row r="196" spans="1:8" x14ac:dyDescent="0.2">
      <c r="A196" s="2">
        <v>43836</v>
      </c>
      <c r="B196" t="s">
        <v>16</v>
      </c>
      <c r="C196">
        <v>1.1171437501907351</v>
      </c>
      <c r="D196">
        <v>1.1161960363388059</v>
      </c>
      <c r="E196">
        <v>9.4771385192871094</v>
      </c>
      <c r="F196">
        <v>50.150156021118157</v>
      </c>
      <c r="G196" t="b">
        <v>1</v>
      </c>
      <c r="H196" t="b">
        <v>0</v>
      </c>
    </row>
    <row r="197" spans="1:8" x14ac:dyDescent="0.2">
      <c r="A197" s="2">
        <v>43837</v>
      </c>
      <c r="B197" t="s">
        <v>16</v>
      </c>
      <c r="C197">
        <v>1.1161960363388059</v>
      </c>
      <c r="D197">
        <v>1.1197994947433469</v>
      </c>
      <c r="E197">
        <v>36.034584045410163</v>
      </c>
      <c r="F197">
        <v>64.597129821777344</v>
      </c>
      <c r="G197" t="b">
        <v>1</v>
      </c>
      <c r="H197" t="b">
        <v>0</v>
      </c>
    </row>
    <row r="198" spans="1:8" x14ac:dyDescent="0.2">
      <c r="A198" s="2">
        <v>43838</v>
      </c>
      <c r="B198" t="s">
        <v>16</v>
      </c>
      <c r="C198">
        <v>1.1197994947433469</v>
      </c>
      <c r="D198">
        <v>1.115473866462708</v>
      </c>
      <c r="E198">
        <v>43.256282806396477</v>
      </c>
      <c r="F198">
        <v>54.336786270141602</v>
      </c>
      <c r="G198" t="b">
        <v>0</v>
      </c>
      <c r="H198" t="b">
        <v>1</v>
      </c>
    </row>
    <row r="199" spans="1:8" x14ac:dyDescent="0.2">
      <c r="A199" s="2">
        <v>43839</v>
      </c>
      <c r="B199" t="s">
        <v>16</v>
      </c>
      <c r="C199">
        <v>1.115473866462708</v>
      </c>
      <c r="D199">
        <v>1.1113210916519169</v>
      </c>
      <c r="E199">
        <v>41.527748107910163</v>
      </c>
      <c r="F199">
        <v>27.148723602294918</v>
      </c>
      <c r="G199" t="b">
        <v>0</v>
      </c>
      <c r="H199" t="b">
        <v>0</v>
      </c>
    </row>
    <row r="200" spans="1:8" x14ac:dyDescent="0.2">
      <c r="A200" s="2">
        <v>43840</v>
      </c>
      <c r="B200" t="s">
        <v>16</v>
      </c>
      <c r="C200">
        <v>1.1113210916519169</v>
      </c>
      <c r="D200">
        <v>1.111111164093018</v>
      </c>
      <c r="E200">
        <v>2.0992755889892578</v>
      </c>
      <c r="F200">
        <v>34.767389297489792</v>
      </c>
      <c r="H200" t="b">
        <v>1</v>
      </c>
    </row>
    <row r="201" spans="1:8" x14ac:dyDescent="0.2">
      <c r="A201" s="2">
        <v>43843</v>
      </c>
      <c r="B201" t="s">
        <v>16</v>
      </c>
      <c r="C201">
        <v>1.111111164093018</v>
      </c>
      <c r="D201">
        <v>1.1116669178009031</v>
      </c>
      <c r="E201">
        <v>5.5575370788552014</v>
      </c>
      <c r="F201">
        <v>30.5938720703125</v>
      </c>
      <c r="G201" t="b">
        <v>0</v>
      </c>
      <c r="H201" t="b">
        <v>1</v>
      </c>
    </row>
    <row r="202" spans="1:8" x14ac:dyDescent="0.2">
      <c r="A202" s="2">
        <v>43844</v>
      </c>
      <c r="B202" t="s">
        <v>16</v>
      </c>
      <c r="C202">
        <v>1.1116669178009031</v>
      </c>
      <c r="D202">
        <v>1.113573312759399</v>
      </c>
      <c r="E202">
        <v>19.063949584963161</v>
      </c>
      <c r="F202">
        <v>40.228366851806641</v>
      </c>
      <c r="G202" t="b">
        <v>0</v>
      </c>
      <c r="H202" t="b">
        <v>0</v>
      </c>
    </row>
    <row r="203" spans="1:8" x14ac:dyDescent="0.2">
      <c r="A203" s="2">
        <v>43845</v>
      </c>
      <c r="B203" t="s">
        <v>16</v>
      </c>
      <c r="C203">
        <v>1.113573312759399</v>
      </c>
      <c r="D203">
        <v>1.113089919090271</v>
      </c>
      <c r="E203">
        <v>4.8339366912841797</v>
      </c>
      <c r="F203">
        <v>43.200254440307617</v>
      </c>
      <c r="G203" t="b">
        <v>1</v>
      </c>
      <c r="H203" t="b">
        <v>1</v>
      </c>
    </row>
    <row r="204" spans="1:8" x14ac:dyDescent="0.2">
      <c r="A204" s="2">
        <v>43846</v>
      </c>
      <c r="B204" t="s">
        <v>16</v>
      </c>
      <c r="C204">
        <v>1.113089919090271</v>
      </c>
      <c r="D204">
        <v>1.115400433540344</v>
      </c>
      <c r="E204">
        <v>23.105144500732418</v>
      </c>
      <c r="F204">
        <v>42.151212692260742</v>
      </c>
      <c r="G204" t="b">
        <v>0</v>
      </c>
      <c r="H204" t="b">
        <v>0</v>
      </c>
    </row>
    <row r="205" spans="1:8" x14ac:dyDescent="0.2">
      <c r="A205" s="2">
        <v>43847</v>
      </c>
      <c r="B205" t="s">
        <v>16</v>
      </c>
      <c r="C205">
        <v>1.115400433540344</v>
      </c>
      <c r="D205">
        <v>1.11395788192749</v>
      </c>
      <c r="E205">
        <v>14.425516128540041</v>
      </c>
      <c r="F205">
        <v>57.423114776611328</v>
      </c>
      <c r="H205" t="b">
        <v>1</v>
      </c>
    </row>
    <row r="206" spans="1:8" x14ac:dyDescent="0.2">
      <c r="A206" s="2">
        <v>43850</v>
      </c>
      <c r="B206" t="s">
        <v>16</v>
      </c>
      <c r="C206">
        <v>1.11395788192749</v>
      </c>
      <c r="D206">
        <v>1.109459280967712</v>
      </c>
      <c r="E206">
        <v>44.98600959777832</v>
      </c>
      <c r="F206">
        <v>27.432441711425781</v>
      </c>
      <c r="G206" t="b">
        <v>0</v>
      </c>
      <c r="H206" t="b">
        <v>0</v>
      </c>
    </row>
    <row r="207" spans="1:8" x14ac:dyDescent="0.2">
      <c r="A207" s="2">
        <v>43851</v>
      </c>
      <c r="B207" t="s">
        <v>16</v>
      </c>
      <c r="C207">
        <v>1.109459280967712</v>
      </c>
      <c r="D207">
        <v>1.109693169593811</v>
      </c>
      <c r="E207">
        <v>2.3388862609863281</v>
      </c>
      <c r="F207">
        <v>33.285617828369141</v>
      </c>
      <c r="G207" t="b">
        <v>1</v>
      </c>
      <c r="H207" t="b">
        <v>1</v>
      </c>
    </row>
    <row r="208" spans="1:8" x14ac:dyDescent="0.2">
      <c r="A208" s="2">
        <v>43852</v>
      </c>
      <c r="B208" t="s">
        <v>16</v>
      </c>
      <c r="C208">
        <v>1.109693169593811</v>
      </c>
      <c r="D208">
        <v>1.1085613965988159</v>
      </c>
      <c r="E208">
        <v>11.31772994995117</v>
      </c>
      <c r="F208">
        <v>26.171207427978519</v>
      </c>
      <c r="G208" t="b">
        <v>0</v>
      </c>
      <c r="H208" t="b">
        <v>1</v>
      </c>
    </row>
    <row r="209" spans="1:8" x14ac:dyDescent="0.2">
      <c r="A209" s="2">
        <v>43853</v>
      </c>
      <c r="B209" t="s">
        <v>16</v>
      </c>
      <c r="C209">
        <v>1.1085613965988159</v>
      </c>
      <c r="D209">
        <v>1.109643936157227</v>
      </c>
      <c r="E209">
        <v>10.825395584106451</v>
      </c>
      <c r="F209">
        <v>66.175460815429688</v>
      </c>
      <c r="G209" t="b">
        <v>1</v>
      </c>
      <c r="H209" t="b">
        <v>0</v>
      </c>
    </row>
    <row r="210" spans="1:8" x14ac:dyDescent="0.2">
      <c r="A210" s="2">
        <v>43854</v>
      </c>
      <c r="B210" t="s">
        <v>16</v>
      </c>
      <c r="C210">
        <v>1.109643936157227</v>
      </c>
      <c r="D210">
        <v>1.105522036552429</v>
      </c>
      <c r="E210">
        <v>41.218996047973633</v>
      </c>
      <c r="F210">
        <v>39.619207382199917</v>
      </c>
      <c r="H210" t="b">
        <v>0</v>
      </c>
    </row>
    <row r="211" spans="1:8" x14ac:dyDescent="0.2">
      <c r="A211" s="2">
        <v>43857</v>
      </c>
      <c r="B211" t="s">
        <v>16</v>
      </c>
      <c r="C211">
        <v>1.105522036552429</v>
      </c>
      <c r="D211">
        <v>1.1025358438491819</v>
      </c>
      <c r="E211">
        <v>29.86192703247292</v>
      </c>
      <c r="F211">
        <v>29.901266098024681</v>
      </c>
      <c r="G211" t="b">
        <v>0</v>
      </c>
      <c r="H211" t="b">
        <v>0</v>
      </c>
    </row>
    <row r="212" spans="1:8" x14ac:dyDescent="0.2">
      <c r="A212" s="2">
        <v>43858</v>
      </c>
      <c r="B212" t="s">
        <v>16</v>
      </c>
      <c r="C212">
        <v>1.1025358438491819</v>
      </c>
      <c r="D212">
        <v>1.1019769906997681</v>
      </c>
      <c r="E212">
        <v>5.5885314941384054</v>
      </c>
      <c r="F212">
        <v>28.015375137329102</v>
      </c>
      <c r="G212" t="b">
        <v>0</v>
      </c>
      <c r="H212" t="b">
        <v>1</v>
      </c>
    </row>
    <row r="213" spans="1:8" x14ac:dyDescent="0.2">
      <c r="A213" s="2">
        <v>43859</v>
      </c>
      <c r="B213" t="s">
        <v>16</v>
      </c>
      <c r="C213">
        <v>1.1019769906997681</v>
      </c>
      <c r="D213">
        <v>1.102256298065186</v>
      </c>
      <c r="E213">
        <v>2.7930736541748051</v>
      </c>
      <c r="F213">
        <v>36.984682083127659</v>
      </c>
      <c r="G213" t="b">
        <v>1</v>
      </c>
      <c r="H213" t="b">
        <v>1</v>
      </c>
    </row>
    <row r="214" spans="1:8" x14ac:dyDescent="0.2">
      <c r="A214" s="2">
        <v>43860</v>
      </c>
      <c r="B214" t="s">
        <v>16</v>
      </c>
      <c r="C214">
        <v>1.102256298065186</v>
      </c>
      <c r="D214">
        <v>1.101685523986816</v>
      </c>
      <c r="E214">
        <v>5.7077407836914062</v>
      </c>
      <c r="F214">
        <v>28.30862998962402</v>
      </c>
      <c r="G214" t="b">
        <v>1</v>
      </c>
      <c r="H214" t="b">
        <v>1</v>
      </c>
    </row>
    <row r="215" spans="1:8" x14ac:dyDescent="0.2">
      <c r="A215" s="2">
        <v>43861</v>
      </c>
      <c r="B215" t="s">
        <v>16</v>
      </c>
      <c r="C215">
        <v>1.101685523986816</v>
      </c>
      <c r="D215">
        <v>1.1029127836227419</v>
      </c>
      <c r="E215">
        <v>12.27259635925293</v>
      </c>
      <c r="F215">
        <v>72.214603424072266</v>
      </c>
      <c r="H215" t="b">
        <v>1</v>
      </c>
    </row>
    <row r="216" spans="1:8" x14ac:dyDescent="0.2">
      <c r="A216" s="2">
        <v>43864</v>
      </c>
      <c r="B216" t="s">
        <v>16</v>
      </c>
      <c r="C216">
        <v>1.1029127836227419</v>
      </c>
      <c r="D216">
        <v>1.108979463577271</v>
      </c>
      <c r="E216">
        <v>60.666799545288093</v>
      </c>
      <c r="F216">
        <v>45.555830001831048</v>
      </c>
      <c r="G216" t="b">
        <v>0</v>
      </c>
      <c r="H216" t="b">
        <v>0</v>
      </c>
    </row>
    <row r="217" spans="1:8" x14ac:dyDescent="0.2">
      <c r="A217" s="2">
        <v>43865</v>
      </c>
      <c r="B217" t="s">
        <v>16</v>
      </c>
      <c r="C217">
        <v>1.108979463577271</v>
      </c>
      <c r="D217">
        <v>1.106292605400085</v>
      </c>
      <c r="E217">
        <v>26.868581771850589</v>
      </c>
      <c r="F217">
        <v>31.745433807375271</v>
      </c>
      <c r="G217" t="b">
        <v>0</v>
      </c>
      <c r="H217" t="b">
        <v>1</v>
      </c>
    </row>
    <row r="218" spans="1:8" x14ac:dyDescent="0.2">
      <c r="A218" s="2">
        <v>43866</v>
      </c>
      <c r="B218" t="s">
        <v>16</v>
      </c>
      <c r="C218">
        <v>1.106292605400085</v>
      </c>
      <c r="D218">
        <v>1.1047282218933101</v>
      </c>
      <c r="E218">
        <v>15.64383506775124</v>
      </c>
      <c r="F218">
        <v>50.185918807981167</v>
      </c>
      <c r="G218" t="b">
        <v>0</v>
      </c>
      <c r="H218" t="b">
        <v>1</v>
      </c>
    </row>
    <row r="219" spans="1:8" x14ac:dyDescent="0.2">
      <c r="A219" s="2">
        <v>43867</v>
      </c>
      <c r="B219" t="s">
        <v>16</v>
      </c>
      <c r="C219">
        <v>1.1047282218933101</v>
      </c>
      <c r="D219">
        <v>1.1002310514450071</v>
      </c>
      <c r="E219">
        <v>44.971704483032227</v>
      </c>
      <c r="F219">
        <v>47.339200973510742</v>
      </c>
      <c r="G219" t="b">
        <v>0</v>
      </c>
      <c r="H219" t="b">
        <v>0</v>
      </c>
    </row>
    <row r="220" spans="1:8" x14ac:dyDescent="0.2">
      <c r="A220" s="2">
        <v>43868</v>
      </c>
      <c r="B220" t="s">
        <v>16</v>
      </c>
      <c r="C220">
        <v>1.1002310514450071</v>
      </c>
      <c r="D220">
        <v>1.098297595977783</v>
      </c>
      <c r="E220">
        <v>19.33455467223899</v>
      </c>
      <c r="F220">
        <v>40.087699890136719</v>
      </c>
      <c r="H220" t="b">
        <v>1</v>
      </c>
    </row>
    <row r="221" spans="1:8" x14ac:dyDescent="0.2">
      <c r="A221" s="2">
        <v>43871</v>
      </c>
      <c r="B221" t="s">
        <v>16</v>
      </c>
      <c r="C221">
        <v>1.098297595977783</v>
      </c>
      <c r="D221">
        <v>1.0949305295944209</v>
      </c>
      <c r="E221">
        <v>33.670663833618157</v>
      </c>
      <c r="F221">
        <v>51.708221435549092</v>
      </c>
      <c r="G221" t="b">
        <v>0</v>
      </c>
      <c r="H221" t="b">
        <v>1</v>
      </c>
    </row>
    <row r="222" spans="1:8" x14ac:dyDescent="0.2">
      <c r="A222" s="2">
        <v>43872</v>
      </c>
      <c r="B222" t="s">
        <v>16</v>
      </c>
      <c r="C222">
        <v>1.0949305295944209</v>
      </c>
      <c r="D222">
        <v>1.0913456678390501</v>
      </c>
      <c r="E222">
        <v>35.848617553710938</v>
      </c>
      <c r="F222">
        <v>33.52046012878418</v>
      </c>
      <c r="G222" t="b">
        <v>0</v>
      </c>
      <c r="H222" t="b">
        <v>0</v>
      </c>
    </row>
    <row r="223" spans="1:8" x14ac:dyDescent="0.2">
      <c r="A223" s="2">
        <v>43873</v>
      </c>
      <c r="B223" t="s">
        <v>16</v>
      </c>
      <c r="C223">
        <v>1.0913456678390501</v>
      </c>
      <c r="D223">
        <v>1.0919414758682251</v>
      </c>
      <c r="E223">
        <v>5.9580802917480469</v>
      </c>
      <c r="F223">
        <v>37.9180908203125</v>
      </c>
      <c r="G223" t="b">
        <v>1</v>
      </c>
      <c r="H223" t="b">
        <v>0</v>
      </c>
    </row>
    <row r="224" spans="1:8" x14ac:dyDescent="0.2">
      <c r="A224" s="2">
        <v>43874</v>
      </c>
      <c r="B224" t="s">
        <v>16</v>
      </c>
      <c r="C224">
        <v>1.0919414758682251</v>
      </c>
      <c r="D224">
        <v>1.0875948667526241</v>
      </c>
      <c r="E224">
        <v>43.466091156008083</v>
      </c>
      <c r="F224">
        <v>55.346488952636719</v>
      </c>
      <c r="G224" t="b">
        <v>0</v>
      </c>
      <c r="H224" t="b">
        <v>0</v>
      </c>
    </row>
    <row r="225" spans="1:8" x14ac:dyDescent="0.2">
      <c r="A225" s="2">
        <v>43875</v>
      </c>
      <c r="B225" t="s">
        <v>16</v>
      </c>
      <c r="C225">
        <v>1.0875948667526241</v>
      </c>
      <c r="D225">
        <v>1.084598660469055</v>
      </c>
      <c r="E225">
        <v>29.962062835691139</v>
      </c>
      <c r="F225">
        <v>31.179189682002399</v>
      </c>
      <c r="H225" t="b">
        <v>0</v>
      </c>
    </row>
    <row r="226" spans="1:8" x14ac:dyDescent="0.2">
      <c r="A226" s="2">
        <v>43878</v>
      </c>
      <c r="B226" t="s">
        <v>16</v>
      </c>
      <c r="C226">
        <v>1.084598660469055</v>
      </c>
      <c r="D226">
        <v>1.0841753482818599</v>
      </c>
      <c r="E226">
        <v>4.2331218719482422</v>
      </c>
      <c r="F226">
        <v>23.757219314572971</v>
      </c>
      <c r="G226" t="b">
        <v>0</v>
      </c>
      <c r="H226" t="b">
        <v>1</v>
      </c>
    </row>
    <row r="227" spans="1:8" x14ac:dyDescent="0.2">
      <c r="A227" s="2">
        <v>43879</v>
      </c>
      <c r="B227" t="s">
        <v>16</v>
      </c>
      <c r="C227">
        <v>1.0841753482818599</v>
      </c>
      <c r="D227">
        <v>1.0840108394622801</v>
      </c>
      <c r="E227">
        <v>1.645088195798561</v>
      </c>
      <c r="F227">
        <v>52.09803581237793</v>
      </c>
      <c r="G227" t="b">
        <v>0</v>
      </c>
      <c r="H227" t="b">
        <v>1</v>
      </c>
    </row>
    <row r="228" spans="1:8" x14ac:dyDescent="0.2">
      <c r="A228" s="2">
        <v>43880</v>
      </c>
      <c r="B228" t="s">
        <v>16</v>
      </c>
      <c r="C228">
        <v>1.0840108394622801</v>
      </c>
      <c r="D228">
        <v>1.079540491104126</v>
      </c>
      <c r="E228">
        <v>44.703483581545193</v>
      </c>
      <c r="F228">
        <v>24.873018264772728</v>
      </c>
      <c r="G228" t="b">
        <v>0</v>
      </c>
      <c r="H228" t="b">
        <v>0</v>
      </c>
    </row>
    <row r="229" spans="1:8" x14ac:dyDescent="0.2">
      <c r="A229" s="2">
        <v>43881</v>
      </c>
      <c r="B229" t="s">
        <v>16</v>
      </c>
      <c r="C229">
        <v>1.079540491104126</v>
      </c>
      <c r="D229">
        <v>1.0810098648071289</v>
      </c>
      <c r="E229">
        <v>14.6937370300293</v>
      </c>
      <c r="F229">
        <v>41.421651840209961</v>
      </c>
      <c r="G229" t="b">
        <v>1</v>
      </c>
      <c r="H229" t="b">
        <v>0</v>
      </c>
    </row>
    <row r="230" spans="1:8" x14ac:dyDescent="0.2">
      <c r="A230" s="2">
        <v>43882</v>
      </c>
      <c r="B230" t="s">
        <v>16</v>
      </c>
      <c r="C230">
        <v>1.0810098648071289</v>
      </c>
      <c r="D230">
        <v>1.078799843788147</v>
      </c>
      <c r="E230">
        <v>22.100210189819339</v>
      </c>
      <c r="F230">
        <v>75.942277908325195</v>
      </c>
      <c r="H230" t="b">
        <v>0</v>
      </c>
    </row>
    <row r="231" spans="1:8" x14ac:dyDescent="0.2">
      <c r="A231" s="2">
        <v>43885</v>
      </c>
      <c r="B231" t="s">
        <v>16</v>
      </c>
      <c r="C231">
        <v>1.078799843788147</v>
      </c>
      <c r="D231">
        <v>1.083905100822449</v>
      </c>
      <c r="E231">
        <v>51.052570343017578</v>
      </c>
      <c r="F231">
        <v>55.18794059753418</v>
      </c>
      <c r="G231" t="b">
        <v>0</v>
      </c>
      <c r="H231" t="b">
        <v>0</v>
      </c>
    </row>
    <row r="232" spans="1:8" x14ac:dyDescent="0.2">
      <c r="A232" s="2">
        <v>43886</v>
      </c>
      <c r="B232" t="s">
        <v>16</v>
      </c>
      <c r="C232">
        <v>1.083905100822449</v>
      </c>
      <c r="D232">
        <v>1.0849199295043941</v>
      </c>
      <c r="E232">
        <v>10.148286819455789</v>
      </c>
      <c r="F232">
        <v>49.977302551269531</v>
      </c>
      <c r="G232" t="b">
        <v>0</v>
      </c>
      <c r="H232" t="b">
        <v>1</v>
      </c>
    </row>
    <row r="233" spans="1:8" x14ac:dyDescent="0.2">
      <c r="A233" s="2">
        <v>43887</v>
      </c>
      <c r="B233" t="s">
        <v>16</v>
      </c>
      <c r="C233">
        <v>1.0849199295043941</v>
      </c>
      <c r="D233">
        <v>1.0881996154785161</v>
      </c>
      <c r="E233">
        <v>32.796859741213147</v>
      </c>
      <c r="F233">
        <v>47.938823699951172</v>
      </c>
      <c r="G233" t="b">
        <v>0</v>
      </c>
      <c r="H233" t="b">
        <v>0</v>
      </c>
    </row>
    <row r="234" spans="1:8" x14ac:dyDescent="0.2">
      <c r="A234" s="2">
        <v>43888</v>
      </c>
      <c r="B234" t="s">
        <v>16</v>
      </c>
      <c r="C234">
        <v>1.0881996154785161</v>
      </c>
      <c r="D234">
        <v>1.0885894298553469</v>
      </c>
      <c r="E234">
        <v>3.8981437683127669</v>
      </c>
      <c r="F234">
        <v>120.0437545776345</v>
      </c>
      <c r="G234" t="b">
        <v>0</v>
      </c>
      <c r="H234" t="b">
        <v>1</v>
      </c>
    </row>
    <row r="235" spans="1:8" x14ac:dyDescent="0.2">
      <c r="A235" s="2">
        <v>43889</v>
      </c>
      <c r="B235" t="s">
        <v>16</v>
      </c>
      <c r="C235">
        <v>1.0885894298553469</v>
      </c>
      <c r="D235">
        <v>1.0997228622436519</v>
      </c>
      <c r="E235">
        <v>111.3343238830544</v>
      </c>
      <c r="F235">
        <v>101.19318962097169</v>
      </c>
      <c r="H235" t="b">
        <v>0</v>
      </c>
    </row>
    <row r="236" spans="1:8" x14ac:dyDescent="0.2">
      <c r="A236" s="2">
        <v>43892</v>
      </c>
      <c r="B236" t="s">
        <v>16</v>
      </c>
      <c r="C236">
        <v>1.0997228622436519</v>
      </c>
      <c r="D236">
        <v>1.105131149291992</v>
      </c>
      <c r="E236">
        <v>54.082870483398438</v>
      </c>
      <c r="F236">
        <v>126.79457664489971</v>
      </c>
      <c r="G236" t="b">
        <v>0</v>
      </c>
      <c r="H236" t="b">
        <v>1</v>
      </c>
    </row>
    <row r="237" spans="1:8" x14ac:dyDescent="0.2">
      <c r="A237" s="2">
        <v>43893</v>
      </c>
      <c r="B237" t="s">
        <v>16</v>
      </c>
      <c r="C237">
        <v>1.105131149291992</v>
      </c>
      <c r="D237">
        <v>1.1144047975540159</v>
      </c>
      <c r="E237">
        <v>92.736482620237027</v>
      </c>
      <c r="F237">
        <v>110.1946830749512</v>
      </c>
      <c r="G237" t="b">
        <v>0</v>
      </c>
      <c r="H237" t="b">
        <v>0</v>
      </c>
    </row>
    <row r="238" spans="1:8" x14ac:dyDescent="0.2">
      <c r="A238" s="2">
        <v>43894</v>
      </c>
      <c r="B238" t="s">
        <v>16</v>
      </c>
      <c r="C238">
        <v>1.1144047975540159</v>
      </c>
      <c r="D238">
        <v>1.1180679798126221</v>
      </c>
      <c r="E238">
        <v>36.631822586061787</v>
      </c>
      <c r="F238">
        <v>88.750123977661133</v>
      </c>
      <c r="G238" t="b">
        <v>1</v>
      </c>
      <c r="H238" t="b">
        <v>0</v>
      </c>
    </row>
    <row r="239" spans="1:8" x14ac:dyDescent="0.2">
      <c r="A239" s="2">
        <v>43895</v>
      </c>
      <c r="B239" t="s">
        <v>16</v>
      </c>
      <c r="C239">
        <v>1.1180679798126221</v>
      </c>
      <c r="D239">
        <v>1.1139082908630371</v>
      </c>
      <c r="E239">
        <v>41.596889495849609</v>
      </c>
      <c r="F239">
        <v>82.744359970090542</v>
      </c>
      <c r="G239" t="b">
        <v>1</v>
      </c>
      <c r="H239" t="b">
        <v>0</v>
      </c>
    </row>
    <row r="240" spans="1:8" x14ac:dyDescent="0.2">
      <c r="A240" s="2">
        <v>43896</v>
      </c>
      <c r="B240" t="s">
        <v>16</v>
      </c>
      <c r="C240">
        <v>1.1139082908630371</v>
      </c>
      <c r="D240">
        <v>1.1223849058151241</v>
      </c>
      <c r="E240">
        <v>84.766149520871792</v>
      </c>
      <c r="F240">
        <v>140.8278942108154</v>
      </c>
      <c r="H240" t="b">
        <v>1</v>
      </c>
    </row>
    <row r="241" spans="1:8" x14ac:dyDescent="0.2">
      <c r="A241" s="2">
        <v>43899</v>
      </c>
      <c r="B241" t="s">
        <v>16</v>
      </c>
      <c r="C241">
        <v>1.1223849058151241</v>
      </c>
      <c r="D241">
        <v>1.138602018356323</v>
      </c>
      <c r="E241">
        <v>162.17112541198949</v>
      </c>
      <c r="F241">
        <v>139.0421390533447</v>
      </c>
      <c r="G241" t="b">
        <v>0</v>
      </c>
      <c r="H241" t="b">
        <v>0</v>
      </c>
    </row>
    <row r="242" spans="1:8" x14ac:dyDescent="0.2">
      <c r="A242" s="2">
        <v>43900</v>
      </c>
      <c r="B242" t="s">
        <v>16</v>
      </c>
      <c r="C242">
        <v>1.138602018356323</v>
      </c>
      <c r="D242">
        <v>1.1397960186004641</v>
      </c>
      <c r="E242">
        <v>11.94000244140847</v>
      </c>
      <c r="F242">
        <v>88.81688117980957</v>
      </c>
      <c r="G242" t="b">
        <v>1</v>
      </c>
      <c r="H242" t="b">
        <v>1</v>
      </c>
    </row>
    <row r="243" spans="1:8" x14ac:dyDescent="0.2">
      <c r="A243" s="2">
        <v>43901</v>
      </c>
      <c r="B243" t="s">
        <v>16</v>
      </c>
      <c r="C243">
        <v>1.1397960186004641</v>
      </c>
      <c r="D243">
        <v>1.1316505670547481</v>
      </c>
      <c r="E243">
        <v>81.454515457157754</v>
      </c>
      <c r="F243">
        <v>106.9557666778564</v>
      </c>
      <c r="G243" t="b">
        <v>0</v>
      </c>
      <c r="H243" t="b">
        <v>0</v>
      </c>
    </row>
    <row r="244" spans="1:8" x14ac:dyDescent="0.2">
      <c r="A244" s="2">
        <v>43902</v>
      </c>
      <c r="B244" t="s">
        <v>16</v>
      </c>
      <c r="C244">
        <v>1.1316505670547481</v>
      </c>
      <c r="D244">
        <v>1.1261515617370601</v>
      </c>
      <c r="E244">
        <v>54.990053176879883</v>
      </c>
      <c r="F244">
        <v>252.0334720611572</v>
      </c>
      <c r="G244" t="b">
        <v>0</v>
      </c>
      <c r="H244" t="b">
        <v>1</v>
      </c>
    </row>
    <row r="245" spans="1:8" x14ac:dyDescent="0.2">
      <c r="A245" s="2">
        <v>43903</v>
      </c>
      <c r="B245" t="s">
        <v>16</v>
      </c>
      <c r="C245">
        <v>1.1261515617370601</v>
      </c>
      <c r="D245">
        <v>1.1184931993484499</v>
      </c>
      <c r="E245">
        <v>76.583623886106167</v>
      </c>
      <c r="F245">
        <v>155.9555530548096</v>
      </c>
      <c r="H245" t="b">
        <v>1</v>
      </c>
    </row>
    <row r="246" spans="1:8" x14ac:dyDescent="0.2">
      <c r="A246" s="2">
        <v>43906</v>
      </c>
      <c r="B246" t="s">
        <v>16</v>
      </c>
      <c r="C246">
        <v>1.1184931993484499</v>
      </c>
      <c r="D246">
        <v>1.115536093711853</v>
      </c>
      <c r="E246">
        <v>29.5710563659668</v>
      </c>
      <c r="F246">
        <v>146.7132568359375</v>
      </c>
      <c r="G246" t="b">
        <v>0</v>
      </c>
      <c r="H246" t="b">
        <v>1</v>
      </c>
    </row>
    <row r="247" spans="1:8" x14ac:dyDescent="0.2">
      <c r="A247" s="2">
        <v>43907</v>
      </c>
      <c r="B247" t="s">
        <v>16</v>
      </c>
      <c r="C247">
        <v>1.115536093711853</v>
      </c>
      <c r="D247">
        <v>1.1163206100463869</v>
      </c>
      <c r="E247">
        <v>7.8451633453369141</v>
      </c>
      <c r="F247">
        <v>231.11820220947271</v>
      </c>
      <c r="G247" t="b">
        <v>1</v>
      </c>
      <c r="H247" t="b">
        <v>1</v>
      </c>
    </row>
    <row r="248" spans="1:8" x14ac:dyDescent="0.2">
      <c r="A248" s="2">
        <v>43908</v>
      </c>
      <c r="B248" t="s">
        <v>16</v>
      </c>
      <c r="C248">
        <v>1.1163206100463869</v>
      </c>
      <c r="D248">
        <v>1.1015521287918091</v>
      </c>
      <c r="E248">
        <v>147.6848125457764</v>
      </c>
      <c r="F248">
        <v>213.11163902282709</v>
      </c>
      <c r="G248" t="b">
        <v>0</v>
      </c>
      <c r="H248" t="b">
        <v>1</v>
      </c>
    </row>
    <row r="249" spans="1:8" x14ac:dyDescent="0.2">
      <c r="A249" s="2">
        <v>43909</v>
      </c>
      <c r="B249" t="s">
        <v>16</v>
      </c>
      <c r="C249">
        <v>1.1015521287918091</v>
      </c>
      <c r="D249">
        <v>1.0961546897888179</v>
      </c>
      <c r="E249">
        <v>53.974390029907227</v>
      </c>
      <c r="F249">
        <v>247.65610694885251</v>
      </c>
      <c r="G249" t="b">
        <v>0</v>
      </c>
      <c r="H249" t="b">
        <v>1</v>
      </c>
    </row>
    <row r="250" spans="1:8" x14ac:dyDescent="0.2">
      <c r="A250" s="2">
        <v>43910</v>
      </c>
      <c r="B250" t="s">
        <v>16</v>
      </c>
      <c r="C250">
        <v>1.0961546897888179</v>
      </c>
      <c r="D250">
        <v>1.0657345056533809</v>
      </c>
      <c r="E250">
        <v>304.20184135437228</v>
      </c>
      <c r="F250">
        <v>175.3890514373779</v>
      </c>
      <c r="H250" t="b">
        <v>0</v>
      </c>
    </row>
    <row r="251" spans="1:8" x14ac:dyDescent="0.2">
      <c r="A251" s="2">
        <v>43913</v>
      </c>
      <c r="B251" t="s">
        <v>16</v>
      </c>
      <c r="C251">
        <v>1.0657345056533809</v>
      </c>
      <c r="D251">
        <v>1.069438695907593</v>
      </c>
      <c r="E251">
        <v>37.041902542116468</v>
      </c>
      <c r="F251">
        <v>164.44206237792969</v>
      </c>
      <c r="G251" t="b">
        <v>0</v>
      </c>
      <c r="H251" t="b">
        <v>1</v>
      </c>
    </row>
    <row r="252" spans="1:8" x14ac:dyDescent="0.2">
      <c r="A252" s="2">
        <v>43914</v>
      </c>
      <c r="B252" t="s">
        <v>16</v>
      </c>
      <c r="C252">
        <v>1.069438695907593</v>
      </c>
      <c r="D252">
        <v>1.07646107673645</v>
      </c>
      <c r="E252">
        <v>70.223808288574219</v>
      </c>
      <c r="F252">
        <v>135.11896133422849</v>
      </c>
      <c r="G252" t="b">
        <v>0</v>
      </c>
      <c r="H252" t="b">
        <v>1</v>
      </c>
    </row>
    <row r="253" spans="1:8" x14ac:dyDescent="0.2">
      <c r="A253" s="2">
        <v>43915</v>
      </c>
      <c r="B253" t="s">
        <v>16</v>
      </c>
      <c r="C253">
        <v>1.07646107673645</v>
      </c>
      <c r="D253">
        <v>1.080263614654541</v>
      </c>
      <c r="E253">
        <v>38.025379180908203</v>
      </c>
      <c r="F253">
        <v>79.342126846313477</v>
      </c>
      <c r="G253" t="b">
        <v>0</v>
      </c>
      <c r="H253" t="b">
        <v>1</v>
      </c>
    </row>
    <row r="254" spans="1:8" x14ac:dyDescent="0.2">
      <c r="A254" s="2">
        <v>43916</v>
      </c>
      <c r="B254" t="s">
        <v>16</v>
      </c>
      <c r="C254">
        <v>1.080263614654541</v>
      </c>
      <c r="D254">
        <v>1.088956952095032</v>
      </c>
      <c r="E254">
        <v>86.933374404904995</v>
      </c>
      <c r="F254">
        <v>148.94008636474609</v>
      </c>
      <c r="G254" t="b">
        <v>0</v>
      </c>
      <c r="H254" t="b">
        <v>1</v>
      </c>
    </row>
    <row r="255" spans="1:8" x14ac:dyDescent="0.2">
      <c r="A255" s="2">
        <v>43917</v>
      </c>
      <c r="B255" t="s">
        <v>16</v>
      </c>
      <c r="C255">
        <v>1.088956952095032</v>
      </c>
      <c r="D255">
        <v>1.1048258543014531</v>
      </c>
      <c r="E255">
        <v>158.6890220642112</v>
      </c>
      <c r="F255">
        <v>131.29234313964841</v>
      </c>
      <c r="H255" t="b">
        <v>0</v>
      </c>
    </row>
    <row r="256" spans="1:8" x14ac:dyDescent="0.2">
      <c r="A256" s="2">
        <v>43920</v>
      </c>
      <c r="B256" t="s">
        <v>16</v>
      </c>
      <c r="C256">
        <v>1.1048258543014531</v>
      </c>
      <c r="D256">
        <v>1.1139082908630371</v>
      </c>
      <c r="E256">
        <v>90.824365615844727</v>
      </c>
      <c r="F256">
        <v>125.5965232849121</v>
      </c>
      <c r="G256" t="b">
        <v>1</v>
      </c>
      <c r="H256" t="b">
        <v>0</v>
      </c>
    </row>
    <row r="257" spans="1:8" x14ac:dyDescent="0.2">
      <c r="A257" s="2">
        <v>43921</v>
      </c>
      <c r="B257" t="s">
        <v>16</v>
      </c>
      <c r="C257">
        <v>1.1139082908630371</v>
      </c>
      <c r="D257">
        <v>1.103046655654907</v>
      </c>
      <c r="E257">
        <v>108.6163520812988</v>
      </c>
      <c r="F257">
        <v>113.9438152313255</v>
      </c>
      <c r="G257" t="b">
        <v>0</v>
      </c>
      <c r="H257" t="b">
        <v>0</v>
      </c>
    </row>
    <row r="258" spans="1:8" x14ac:dyDescent="0.2">
      <c r="A258" s="2">
        <v>43922</v>
      </c>
      <c r="B258" t="s">
        <v>16</v>
      </c>
      <c r="C258">
        <v>1.103046655654907</v>
      </c>
      <c r="D258">
        <v>1.1026574373245239</v>
      </c>
      <c r="E258">
        <v>3.8921833038330078</v>
      </c>
      <c r="F258">
        <v>118.82781982421881</v>
      </c>
      <c r="G258" t="b">
        <v>0</v>
      </c>
      <c r="H258" t="b">
        <v>1</v>
      </c>
    </row>
    <row r="259" spans="1:8" x14ac:dyDescent="0.2">
      <c r="A259" s="2">
        <v>43923</v>
      </c>
      <c r="B259" t="s">
        <v>16</v>
      </c>
      <c r="C259">
        <v>1.1026574373245239</v>
      </c>
      <c r="D259">
        <v>1.095362186431885</v>
      </c>
      <c r="E259">
        <v>72.952508926391602</v>
      </c>
      <c r="F259">
        <v>118.64900588989261</v>
      </c>
      <c r="G259" t="b">
        <v>0</v>
      </c>
      <c r="H259" t="b">
        <v>1</v>
      </c>
    </row>
    <row r="260" spans="1:8" x14ac:dyDescent="0.2">
      <c r="A260" s="2">
        <v>43924</v>
      </c>
      <c r="B260" t="s">
        <v>16</v>
      </c>
      <c r="C260">
        <v>1.095362186431885</v>
      </c>
      <c r="D260">
        <v>1.0847399234771731</v>
      </c>
      <c r="E260">
        <v>106.2226295471191</v>
      </c>
      <c r="F260">
        <v>82.743167877199483</v>
      </c>
      <c r="H260" t="b">
        <v>0</v>
      </c>
    </row>
    <row r="261" spans="1:8" x14ac:dyDescent="0.2">
      <c r="A261" s="2">
        <v>43927</v>
      </c>
      <c r="B261" t="s">
        <v>16</v>
      </c>
      <c r="C261">
        <v>1.0847399234771731</v>
      </c>
      <c r="D261">
        <v>1.0806955099105831</v>
      </c>
      <c r="E261">
        <v>40.444135665893548</v>
      </c>
      <c r="F261">
        <v>65.104961395263672</v>
      </c>
      <c r="G261" t="b">
        <v>0</v>
      </c>
      <c r="H261" t="b">
        <v>0</v>
      </c>
    </row>
    <row r="262" spans="1:8" x14ac:dyDescent="0.2">
      <c r="A262" s="2">
        <v>43928</v>
      </c>
      <c r="B262" t="s">
        <v>16</v>
      </c>
      <c r="C262">
        <v>1.0806955099105831</v>
      </c>
      <c r="D262">
        <v>1.080380320549011</v>
      </c>
      <c r="E262">
        <v>3.1518936157226558</v>
      </c>
      <c r="F262">
        <v>131.95276260375979</v>
      </c>
      <c r="G262" t="b">
        <v>1</v>
      </c>
      <c r="H262" t="b">
        <v>1</v>
      </c>
    </row>
    <row r="263" spans="1:8" x14ac:dyDescent="0.2">
      <c r="A263" s="2">
        <v>43929</v>
      </c>
      <c r="B263" t="s">
        <v>16</v>
      </c>
      <c r="C263">
        <v>1.080380320549011</v>
      </c>
      <c r="D263">
        <v>1.089514493942261</v>
      </c>
      <c r="E263">
        <v>91.341733932495117</v>
      </c>
      <c r="F263">
        <v>64.442157745361328</v>
      </c>
      <c r="G263" t="b">
        <v>0</v>
      </c>
      <c r="H263" t="b">
        <v>0</v>
      </c>
    </row>
    <row r="264" spans="1:8" x14ac:dyDescent="0.2">
      <c r="A264" s="2">
        <v>43930</v>
      </c>
      <c r="B264" t="s">
        <v>16</v>
      </c>
      <c r="C264">
        <v>1.089514493942261</v>
      </c>
      <c r="D264">
        <v>1.0863661766052251</v>
      </c>
      <c r="E264">
        <v>31.483173370361332</v>
      </c>
      <c r="F264">
        <v>101.7522811889648</v>
      </c>
      <c r="G264" t="b">
        <v>1</v>
      </c>
      <c r="H264" t="b">
        <v>0</v>
      </c>
    </row>
    <row r="265" spans="1:8" x14ac:dyDescent="0.2">
      <c r="A265" s="2">
        <v>43931</v>
      </c>
      <c r="B265" t="s">
        <v>16</v>
      </c>
      <c r="C265">
        <v>1.0863661766052251</v>
      </c>
      <c r="D265">
        <v>1.0927408933639531</v>
      </c>
      <c r="E265">
        <v>63.747167587280273</v>
      </c>
      <c r="F265">
        <v>33.018589019773167</v>
      </c>
      <c r="H265" t="b">
        <v>0</v>
      </c>
    </row>
    <row r="266" spans="1:8" x14ac:dyDescent="0.2">
      <c r="A266" s="2">
        <v>43934</v>
      </c>
      <c r="B266" t="s">
        <v>16</v>
      </c>
      <c r="C266">
        <v>1.0927408933639531</v>
      </c>
      <c r="D266">
        <v>1.093266606330872</v>
      </c>
      <c r="E266">
        <v>5.2571296691894531</v>
      </c>
      <c r="F266">
        <v>74.918270111083984</v>
      </c>
      <c r="G266" t="b">
        <v>1</v>
      </c>
      <c r="H266" t="b">
        <v>1</v>
      </c>
    </row>
    <row r="267" spans="1:8" x14ac:dyDescent="0.2">
      <c r="A267" s="2">
        <v>43935</v>
      </c>
      <c r="B267" t="s">
        <v>16</v>
      </c>
      <c r="C267">
        <v>1.093266606330872</v>
      </c>
      <c r="D267">
        <v>1.0922993421554561</v>
      </c>
      <c r="E267">
        <v>9.6726417541526111</v>
      </c>
      <c r="F267">
        <v>68.221092224118877</v>
      </c>
      <c r="G267" t="b">
        <v>1</v>
      </c>
      <c r="H267" t="b">
        <v>0</v>
      </c>
    </row>
    <row r="268" spans="1:8" x14ac:dyDescent="0.2">
      <c r="A268" s="2">
        <v>43936</v>
      </c>
      <c r="B268" t="s">
        <v>16</v>
      </c>
      <c r="C268">
        <v>1.0922993421554561</v>
      </c>
      <c r="D268">
        <v>1.098538875579834</v>
      </c>
      <c r="E268">
        <v>62.395334243776631</v>
      </c>
      <c r="F268">
        <v>131.36506080627441</v>
      </c>
      <c r="G268" t="b">
        <v>1</v>
      </c>
      <c r="H268" t="b">
        <v>0</v>
      </c>
    </row>
    <row r="269" spans="1:8" x14ac:dyDescent="0.2">
      <c r="A269" s="2">
        <v>43937</v>
      </c>
      <c r="B269" t="s">
        <v>16</v>
      </c>
      <c r="C269">
        <v>1.098538875579834</v>
      </c>
      <c r="D269">
        <v>1.0905101299285891</v>
      </c>
      <c r="E269">
        <v>80.287456512451172</v>
      </c>
      <c r="F269">
        <v>78.080892562866211</v>
      </c>
      <c r="G269" t="b">
        <v>0</v>
      </c>
      <c r="H269" t="b">
        <v>0</v>
      </c>
    </row>
    <row r="270" spans="1:8" x14ac:dyDescent="0.2">
      <c r="A270" s="2">
        <v>43938</v>
      </c>
      <c r="B270" t="s">
        <v>16</v>
      </c>
      <c r="C270">
        <v>1.0905101299285891</v>
      </c>
      <c r="D270">
        <v>1.085847139358521</v>
      </c>
      <c r="E270">
        <v>46.629905700683587</v>
      </c>
      <c r="F270">
        <v>80.564022064208984</v>
      </c>
      <c r="H270" t="b">
        <v>0</v>
      </c>
    </row>
    <row r="271" spans="1:8" x14ac:dyDescent="0.2">
      <c r="A271" s="2">
        <v>43941</v>
      </c>
      <c r="B271" t="s">
        <v>16</v>
      </c>
      <c r="C271">
        <v>1.085847139358521</v>
      </c>
      <c r="D271">
        <v>1.0866966247558589</v>
      </c>
      <c r="E271">
        <v>8.4948539733886719</v>
      </c>
      <c r="F271">
        <v>53.997039794921882</v>
      </c>
      <c r="G271" t="b">
        <v>0</v>
      </c>
      <c r="H271" t="b">
        <v>1</v>
      </c>
    </row>
    <row r="272" spans="1:8" x14ac:dyDescent="0.2">
      <c r="A272" s="2">
        <v>43942</v>
      </c>
      <c r="B272" t="s">
        <v>16</v>
      </c>
      <c r="C272">
        <v>1.0866966247558589</v>
      </c>
      <c r="D272">
        <v>1.0864840745925901</v>
      </c>
      <c r="E272">
        <v>2.1255016326904301</v>
      </c>
      <c r="F272">
        <v>62.026977539064717</v>
      </c>
      <c r="G272" t="b">
        <v>0</v>
      </c>
      <c r="H272" t="b">
        <v>1</v>
      </c>
    </row>
    <row r="273" spans="1:8" x14ac:dyDescent="0.2">
      <c r="A273" s="2">
        <v>43943</v>
      </c>
      <c r="B273" t="s">
        <v>16</v>
      </c>
      <c r="C273">
        <v>1.0864840745925901</v>
      </c>
      <c r="D273">
        <v>1.0856467485427861</v>
      </c>
      <c r="E273">
        <v>8.373260498046875</v>
      </c>
      <c r="F273">
        <v>58.901309967041023</v>
      </c>
      <c r="G273" t="b">
        <v>0</v>
      </c>
      <c r="H273" t="b">
        <v>1</v>
      </c>
    </row>
    <row r="274" spans="1:8" x14ac:dyDescent="0.2">
      <c r="A274" s="2">
        <v>43944</v>
      </c>
      <c r="B274" t="s">
        <v>16</v>
      </c>
      <c r="C274">
        <v>1.0856467485427861</v>
      </c>
      <c r="D274">
        <v>1.080964207649231</v>
      </c>
      <c r="E274">
        <v>46.825408935546882</v>
      </c>
      <c r="F274">
        <v>85.630416870114956</v>
      </c>
      <c r="G274" t="b">
        <v>0</v>
      </c>
      <c r="H274" t="b">
        <v>1</v>
      </c>
    </row>
    <row r="275" spans="1:8" x14ac:dyDescent="0.2">
      <c r="A275" s="2">
        <v>43945</v>
      </c>
      <c r="B275" t="s">
        <v>16</v>
      </c>
      <c r="C275">
        <v>1.080964207649231</v>
      </c>
      <c r="D275">
        <v>1.0777022838592529</v>
      </c>
      <c r="E275">
        <v>32.619237899780273</v>
      </c>
      <c r="F275">
        <v>90.05427360534668</v>
      </c>
      <c r="H275" t="b">
        <v>1</v>
      </c>
    </row>
    <row r="276" spans="1:8" x14ac:dyDescent="0.2">
      <c r="A276" s="2">
        <v>43948</v>
      </c>
      <c r="B276" t="s">
        <v>16</v>
      </c>
      <c r="C276">
        <v>1.0777022838592529</v>
      </c>
      <c r="D276">
        <v>1.0823682546615601</v>
      </c>
      <c r="E276">
        <v>46.659708023071289</v>
      </c>
      <c r="F276">
        <v>48.143863677978523</v>
      </c>
      <c r="G276" t="b">
        <v>0</v>
      </c>
      <c r="H276" t="b">
        <v>0</v>
      </c>
    </row>
    <row r="277" spans="1:8" x14ac:dyDescent="0.2">
      <c r="A277" s="2">
        <v>43949</v>
      </c>
      <c r="B277" t="s">
        <v>16</v>
      </c>
      <c r="C277">
        <v>1.0823682546615601</v>
      </c>
      <c r="D277">
        <v>1.082485437393188</v>
      </c>
      <c r="E277">
        <v>1.1718273162841799</v>
      </c>
      <c r="F277">
        <v>78.409910202026367</v>
      </c>
      <c r="G277" t="b">
        <v>0</v>
      </c>
      <c r="H277" t="b">
        <v>1</v>
      </c>
    </row>
    <row r="278" spans="1:8" x14ac:dyDescent="0.2">
      <c r="A278" s="2">
        <v>43950</v>
      </c>
      <c r="B278" t="s">
        <v>16</v>
      </c>
      <c r="C278">
        <v>1.082485437393188</v>
      </c>
      <c r="D278">
        <v>1.0836584568023679</v>
      </c>
      <c r="E278">
        <v>11.73019409179688</v>
      </c>
      <c r="F278">
        <v>42.63758659362793</v>
      </c>
      <c r="G278" t="b">
        <v>0</v>
      </c>
      <c r="H278" t="b">
        <v>1</v>
      </c>
    </row>
    <row r="279" spans="1:8" x14ac:dyDescent="0.2">
      <c r="A279" s="2">
        <v>43951</v>
      </c>
      <c r="B279" t="s">
        <v>16</v>
      </c>
      <c r="C279">
        <v>1.0836584568023679</v>
      </c>
      <c r="D279">
        <v>1.087725043296814</v>
      </c>
      <c r="E279">
        <v>40.665864944458008</v>
      </c>
      <c r="F279">
        <v>134.31906700134499</v>
      </c>
      <c r="G279" t="b">
        <v>0</v>
      </c>
      <c r="H279" t="b">
        <v>1</v>
      </c>
    </row>
    <row r="280" spans="1:8" x14ac:dyDescent="0.2">
      <c r="A280" s="2">
        <v>43952</v>
      </c>
      <c r="B280" t="s">
        <v>16</v>
      </c>
      <c r="C280">
        <v>1.087725043296814</v>
      </c>
      <c r="D280">
        <v>1.094546914100647</v>
      </c>
      <c r="E280">
        <v>68.218708038330078</v>
      </c>
      <c r="F280">
        <v>80.83343505859375</v>
      </c>
      <c r="H280" t="b">
        <v>1</v>
      </c>
    </row>
    <row r="281" spans="1:8" x14ac:dyDescent="0.2">
      <c r="A281" s="2">
        <v>43955</v>
      </c>
      <c r="B281" t="s">
        <v>16</v>
      </c>
      <c r="C281">
        <v>1.094546914100647</v>
      </c>
      <c r="D281">
        <v>1.0959625244140621</v>
      </c>
      <c r="E281">
        <v>14.15610313415527</v>
      </c>
      <c r="F281">
        <v>56.501626968383789</v>
      </c>
      <c r="G281" t="b">
        <v>1</v>
      </c>
      <c r="H281" t="b">
        <v>0</v>
      </c>
    </row>
    <row r="282" spans="1:8" x14ac:dyDescent="0.2">
      <c r="A282" s="2">
        <v>43956</v>
      </c>
      <c r="B282" t="s">
        <v>16</v>
      </c>
      <c r="C282">
        <v>1.0959625244140621</v>
      </c>
      <c r="D282">
        <v>1.090429306030273</v>
      </c>
      <c r="E282">
        <v>55.332183837890618</v>
      </c>
      <c r="F282">
        <v>94.360113143920898</v>
      </c>
      <c r="G282" t="b">
        <v>0</v>
      </c>
      <c r="H282" t="b">
        <v>1</v>
      </c>
    </row>
    <row r="283" spans="1:8" x14ac:dyDescent="0.2">
      <c r="A283" s="2">
        <v>43957</v>
      </c>
      <c r="B283" t="s">
        <v>16</v>
      </c>
      <c r="C283">
        <v>1.090429306030273</v>
      </c>
      <c r="D283">
        <v>1.0838581323623659</v>
      </c>
      <c r="E283">
        <v>65.711736679079365</v>
      </c>
      <c r="F283">
        <v>60.582160949707031</v>
      </c>
      <c r="G283" t="b">
        <v>0</v>
      </c>
      <c r="H283" t="b">
        <v>0</v>
      </c>
    </row>
    <row r="284" spans="1:8" x14ac:dyDescent="0.2">
      <c r="A284" s="2">
        <v>43958</v>
      </c>
      <c r="B284" t="s">
        <v>16</v>
      </c>
      <c r="C284">
        <v>1.0838581323623659</v>
      </c>
      <c r="D284">
        <v>1.07985532283783</v>
      </c>
      <c r="E284">
        <v>40.028095245359097</v>
      </c>
      <c r="F284">
        <v>48.214197158813477</v>
      </c>
      <c r="G284" t="b">
        <v>0</v>
      </c>
      <c r="H284" t="b">
        <v>0</v>
      </c>
    </row>
    <row r="285" spans="1:8" x14ac:dyDescent="0.2">
      <c r="A285" s="2">
        <v>43959</v>
      </c>
      <c r="B285" t="s">
        <v>16</v>
      </c>
      <c r="C285">
        <v>1.07985532283783</v>
      </c>
      <c r="D285">
        <v>1.0837171077728269</v>
      </c>
      <c r="E285">
        <v>38.617849349975593</v>
      </c>
      <c r="F285">
        <v>57.041645050048828</v>
      </c>
      <c r="H285" t="b">
        <v>0</v>
      </c>
    </row>
    <row r="286" spans="1:8" x14ac:dyDescent="0.2">
      <c r="A286" s="2">
        <v>43962</v>
      </c>
      <c r="B286" t="s">
        <v>16</v>
      </c>
      <c r="C286">
        <v>1.0837171077728269</v>
      </c>
      <c r="D286">
        <v>1.083952069282532</v>
      </c>
      <c r="E286">
        <v>2.349615097043678</v>
      </c>
      <c r="F286">
        <v>48.780441284179688</v>
      </c>
      <c r="G286" t="b">
        <v>1</v>
      </c>
      <c r="H286" t="b">
        <v>1</v>
      </c>
    </row>
    <row r="287" spans="1:8" x14ac:dyDescent="0.2">
      <c r="A287" s="2">
        <v>43963</v>
      </c>
      <c r="B287" t="s">
        <v>16</v>
      </c>
      <c r="C287">
        <v>1.083952069282532</v>
      </c>
      <c r="D287">
        <v>1.080940842628479</v>
      </c>
      <c r="E287">
        <v>30.11226654052512</v>
      </c>
      <c r="F287">
        <v>95.052719116210938</v>
      </c>
      <c r="G287" t="b">
        <v>1</v>
      </c>
      <c r="H287" t="b">
        <v>0</v>
      </c>
    </row>
    <row r="288" spans="1:8" x14ac:dyDescent="0.2">
      <c r="A288" s="2">
        <v>43964</v>
      </c>
      <c r="B288" t="s">
        <v>16</v>
      </c>
      <c r="C288">
        <v>1.080940842628479</v>
      </c>
      <c r="D288">
        <v>1.084681034088135</v>
      </c>
      <c r="E288">
        <v>37.401914596557617</v>
      </c>
      <c r="F288">
        <v>61.944723129274678</v>
      </c>
      <c r="G288" t="b">
        <v>0</v>
      </c>
      <c r="H288" t="b">
        <v>1</v>
      </c>
    </row>
    <row r="289" spans="1:8" x14ac:dyDescent="0.2">
      <c r="A289" s="2">
        <v>43965</v>
      </c>
      <c r="B289" t="s">
        <v>16</v>
      </c>
      <c r="C289">
        <v>1.084681034088135</v>
      </c>
      <c r="D289">
        <v>1.0823682546615601</v>
      </c>
      <c r="E289">
        <v>23.12779426574707</v>
      </c>
      <c r="F289">
        <v>48.295259475708008</v>
      </c>
      <c r="G289" t="b">
        <v>0</v>
      </c>
      <c r="H289" t="b">
        <v>1</v>
      </c>
    </row>
    <row r="290" spans="1:8" x14ac:dyDescent="0.2">
      <c r="A290" s="2">
        <v>43966</v>
      </c>
      <c r="B290" t="s">
        <v>16</v>
      </c>
      <c r="C290">
        <v>1.0823682546615601</v>
      </c>
      <c r="D290">
        <v>1.0806955099105831</v>
      </c>
      <c r="E290">
        <v>16.727447509765621</v>
      </c>
      <c r="F290">
        <v>58.655738830566413</v>
      </c>
      <c r="H290" t="b">
        <v>0</v>
      </c>
    </row>
    <row r="291" spans="1:8" x14ac:dyDescent="0.2">
      <c r="A291" s="2">
        <v>43969</v>
      </c>
      <c r="B291" t="s">
        <v>16</v>
      </c>
      <c r="C291">
        <v>1.0806955099105831</v>
      </c>
      <c r="D291">
        <v>1.082134008407593</v>
      </c>
      <c r="E291">
        <v>14.38498497009277</v>
      </c>
      <c r="F291">
        <v>111.8552684783936</v>
      </c>
      <c r="G291" t="b">
        <v>0</v>
      </c>
      <c r="H291" t="b">
        <v>1</v>
      </c>
    </row>
    <row r="292" spans="1:8" x14ac:dyDescent="0.2">
      <c r="A292" s="2">
        <v>43970</v>
      </c>
      <c r="B292" t="s">
        <v>16</v>
      </c>
      <c r="C292">
        <v>1.082134008407593</v>
      </c>
      <c r="D292">
        <v>1.0915124416351321</v>
      </c>
      <c r="E292">
        <v>93.784332275390625</v>
      </c>
      <c r="F292">
        <v>72.394609451296162</v>
      </c>
      <c r="G292" t="b">
        <v>0</v>
      </c>
      <c r="H292" t="b">
        <v>0</v>
      </c>
    </row>
    <row r="293" spans="1:8" x14ac:dyDescent="0.2">
      <c r="A293" s="2">
        <v>43971</v>
      </c>
      <c r="B293" t="s">
        <v>16</v>
      </c>
      <c r="C293">
        <v>1.0915124416351321</v>
      </c>
      <c r="D293">
        <v>1.092776775360107</v>
      </c>
      <c r="E293">
        <v>12.643337249755859</v>
      </c>
      <c r="F293">
        <v>69.842338562009502</v>
      </c>
      <c r="G293" t="b">
        <v>0</v>
      </c>
      <c r="H293" t="b">
        <v>1</v>
      </c>
    </row>
    <row r="294" spans="1:8" x14ac:dyDescent="0.2">
      <c r="A294" s="2">
        <v>43972</v>
      </c>
      <c r="B294" t="s">
        <v>16</v>
      </c>
      <c r="C294">
        <v>1.092776775360107</v>
      </c>
      <c r="D294">
        <v>1.098297595977783</v>
      </c>
      <c r="E294">
        <v>55.208206176757812</v>
      </c>
      <c r="F294">
        <v>69.247484207155537</v>
      </c>
      <c r="G294" t="b">
        <v>0</v>
      </c>
      <c r="H294" t="b">
        <v>0</v>
      </c>
    </row>
    <row r="295" spans="1:8" x14ac:dyDescent="0.2">
      <c r="A295" s="2">
        <v>43973</v>
      </c>
      <c r="B295" t="s">
        <v>16</v>
      </c>
      <c r="C295">
        <v>1.098297595977783</v>
      </c>
      <c r="D295">
        <v>1.0952903032302861</v>
      </c>
      <c r="E295">
        <v>30.072927474975589</v>
      </c>
      <c r="F295">
        <v>69.172382354738545</v>
      </c>
      <c r="H295" t="b">
        <v>1</v>
      </c>
    </row>
    <row r="296" spans="1:8" x14ac:dyDescent="0.2">
      <c r="A296" s="2">
        <v>43976</v>
      </c>
      <c r="B296" t="s">
        <v>16</v>
      </c>
      <c r="C296">
        <v>1.0952903032302861</v>
      </c>
      <c r="D296">
        <v>1.0907801389694209</v>
      </c>
      <c r="E296">
        <v>45.101642608642578</v>
      </c>
      <c r="F296">
        <v>42.600631713867188</v>
      </c>
      <c r="G296" t="b">
        <v>0</v>
      </c>
      <c r="H296" t="b">
        <v>0</v>
      </c>
    </row>
    <row r="297" spans="1:8" x14ac:dyDescent="0.2">
      <c r="A297" s="2">
        <v>43977</v>
      </c>
      <c r="B297" t="s">
        <v>16</v>
      </c>
      <c r="C297">
        <v>1.0907801389694209</v>
      </c>
      <c r="D297">
        <v>1.090299725532532</v>
      </c>
      <c r="E297">
        <v>4.8041343688987048</v>
      </c>
      <c r="F297">
        <v>93.196630477905273</v>
      </c>
      <c r="G297" t="b">
        <v>1</v>
      </c>
      <c r="H297" t="b">
        <v>0</v>
      </c>
    </row>
    <row r="298" spans="1:8" x14ac:dyDescent="0.2">
      <c r="A298" s="2">
        <v>43978</v>
      </c>
      <c r="B298" t="s">
        <v>16</v>
      </c>
      <c r="C298">
        <v>1.090299725532532</v>
      </c>
      <c r="D298">
        <v>1.0981770753860469</v>
      </c>
      <c r="E298">
        <v>78.773498535158467</v>
      </c>
      <c r="F298">
        <v>93.24669837951437</v>
      </c>
      <c r="G298" t="b">
        <v>0</v>
      </c>
      <c r="H298" t="b">
        <v>0</v>
      </c>
    </row>
    <row r="299" spans="1:8" x14ac:dyDescent="0.2">
      <c r="A299" s="2">
        <v>43979</v>
      </c>
      <c r="B299" t="s">
        <v>16</v>
      </c>
      <c r="C299">
        <v>1.0981770753860469</v>
      </c>
      <c r="D299">
        <v>1.101685523986816</v>
      </c>
      <c r="E299">
        <v>35.08448600769043</v>
      </c>
      <c r="F299">
        <v>78.748464584350586</v>
      </c>
      <c r="G299" t="b">
        <v>0</v>
      </c>
      <c r="H299" t="b">
        <v>1</v>
      </c>
    </row>
    <row r="300" spans="1:8" x14ac:dyDescent="0.2">
      <c r="A300" s="2">
        <v>43980</v>
      </c>
      <c r="B300" t="s">
        <v>16</v>
      </c>
      <c r="C300">
        <v>1.101685523986816</v>
      </c>
      <c r="D300">
        <v>1.1079105138778691</v>
      </c>
      <c r="E300">
        <v>62.249898910524678</v>
      </c>
      <c r="F300">
        <v>74.27215576171875</v>
      </c>
      <c r="H300" t="b">
        <v>1</v>
      </c>
    </row>
    <row r="301" spans="1:8" x14ac:dyDescent="0.2">
      <c r="A301" s="2">
        <v>43983</v>
      </c>
      <c r="B301" t="s">
        <v>16</v>
      </c>
      <c r="C301">
        <v>1.1079105138778691</v>
      </c>
      <c r="D301">
        <v>1.1118524074554439</v>
      </c>
      <c r="E301">
        <v>39.418935775754612</v>
      </c>
      <c r="F301">
        <v>50.512552261352539</v>
      </c>
      <c r="G301" t="b">
        <v>0</v>
      </c>
      <c r="H301" t="b">
        <v>0</v>
      </c>
    </row>
    <row r="302" spans="1:8" x14ac:dyDescent="0.2">
      <c r="A302" s="2">
        <v>43984</v>
      </c>
      <c r="B302" t="s">
        <v>16</v>
      </c>
      <c r="C302">
        <v>1.1118524074554439</v>
      </c>
      <c r="D302">
        <v>1.1125946044921879</v>
      </c>
      <c r="E302">
        <v>7.4219703674316406</v>
      </c>
      <c r="F302">
        <v>80.020427703861856</v>
      </c>
      <c r="G302" t="b">
        <v>0</v>
      </c>
      <c r="H302" t="b">
        <v>1</v>
      </c>
    </row>
    <row r="303" spans="1:8" x14ac:dyDescent="0.2">
      <c r="A303" s="2">
        <v>43985</v>
      </c>
      <c r="B303" t="s">
        <v>16</v>
      </c>
      <c r="C303">
        <v>1.1125946044921879</v>
      </c>
      <c r="D303">
        <v>1.1189436912536621</v>
      </c>
      <c r="E303">
        <v>63.490867614746087</v>
      </c>
      <c r="F303">
        <v>68.93157958984375</v>
      </c>
      <c r="G303" t="b">
        <v>0</v>
      </c>
      <c r="H303" t="b">
        <v>0</v>
      </c>
    </row>
    <row r="304" spans="1:8" x14ac:dyDescent="0.2">
      <c r="A304" s="2">
        <v>43986</v>
      </c>
      <c r="B304" t="s">
        <v>16</v>
      </c>
      <c r="C304">
        <v>1.1189436912536621</v>
      </c>
      <c r="D304">
        <v>1.1235954761505129</v>
      </c>
      <c r="E304">
        <v>46.517848968505859</v>
      </c>
      <c r="F304">
        <v>164.58630561828389</v>
      </c>
      <c r="G304" t="b">
        <v>0</v>
      </c>
      <c r="H304" t="b">
        <v>1</v>
      </c>
    </row>
    <row r="305" spans="1:8" x14ac:dyDescent="0.2">
      <c r="A305" s="2">
        <v>43987</v>
      </c>
      <c r="B305" t="s">
        <v>16</v>
      </c>
      <c r="C305">
        <v>1.1235954761505129</v>
      </c>
      <c r="D305">
        <v>1.1337867975234981</v>
      </c>
      <c r="E305">
        <v>101.9132137298562</v>
      </c>
      <c r="F305">
        <v>98.283290863037109</v>
      </c>
      <c r="H305" t="b">
        <v>0</v>
      </c>
    </row>
    <row r="306" spans="1:8" x14ac:dyDescent="0.2">
      <c r="A306" s="2">
        <v>43990</v>
      </c>
      <c r="B306" t="s">
        <v>16</v>
      </c>
      <c r="C306">
        <v>1.1337867975234981</v>
      </c>
      <c r="D306">
        <v>1.131951570510864</v>
      </c>
      <c r="E306">
        <v>18.352270126338329</v>
      </c>
      <c r="F306">
        <v>49.23701286315918</v>
      </c>
      <c r="G306" t="b">
        <v>0</v>
      </c>
      <c r="H306" t="b">
        <v>1</v>
      </c>
    </row>
    <row r="307" spans="1:8" x14ac:dyDescent="0.2">
      <c r="A307" s="2">
        <v>43991</v>
      </c>
      <c r="B307" t="s">
        <v>16</v>
      </c>
      <c r="C307">
        <v>1.131951570510864</v>
      </c>
      <c r="D307">
        <v>1.130556702613831</v>
      </c>
      <c r="E307">
        <v>13.948678970339129</v>
      </c>
      <c r="F307">
        <v>119.7159290313721</v>
      </c>
      <c r="G307" t="b">
        <v>1</v>
      </c>
      <c r="H307" t="b">
        <v>1</v>
      </c>
    </row>
    <row r="308" spans="1:8" x14ac:dyDescent="0.2">
      <c r="A308" s="2">
        <v>43992</v>
      </c>
      <c r="B308" t="s">
        <v>16</v>
      </c>
      <c r="C308">
        <v>1.130556702613831</v>
      </c>
      <c r="D308">
        <v>1.133221507072449</v>
      </c>
      <c r="E308">
        <v>26.648044586181641</v>
      </c>
      <c r="F308">
        <v>54.731369018556897</v>
      </c>
      <c r="G308" t="b">
        <v>0</v>
      </c>
      <c r="H308" t="b">
        <v>1</v>
      </c>
    </row>
    <row r="309" spans="1:8" x14ac:dyDescent="0.2">
      <c r="A309" s="2">
        <v>43993</v>
      </c>
      <c r="B309" t="s">
        <v>16</v>
      </c>
      <c r="C309">
        <v>1.133221507072449</v>
      </c>
      <c r="D309">
        <v>1.136544466018677</v>
      </c>
      <c r="E309">
        <v>33.229589462280273</v>
      </c>
      <c r="F309">
        <v>74.114799499513936</v>
      </c>
      <c r="G309" t="b">
        <v>1</v>
      </c>
      <c r="H309" t="b">
        <v>1</v>
      </c>
    </row>
    <row r="310" spans="1:8" x14ac:dyDescent="0.2">
      <c r="A310" s="2">
        <v>43994</v>
      </c>
      <c r="B310" t="s">
        <v>16</v>
      </c>
      <c r="C310">
        <v>1.136544466018677</v>
      </c>
      <c r="D310">
        <v>1.128808259963989</v>
      </c>
      <c r="E310">
        <v>77.362060546875</v>
      </c>
      <c r="F310">
        <v>105.1044464111328</v>
      </c>
      <c r="H310" t="b">
        <v>0</v>
      </c>
    </row>
    <row r="311" spans="1:8" x14ac:dyDescent="0.2">
      <c r="A311" s="2">
        <v>43997</v>
      </c>
      <c r="B311" t="s">
        <v>16</v>
      </c>
      <c r="C311">
        <v>1.128808259963989</v>
      </c>
      <c r="D311">
        <v>1.1252011060714719</v>
      </c>
      <c r="E311">
        <v>36.071538925170898</v>
      </c>
      <c r="F311">
        <v>63.270330429077148</v>
      </c>
      <c r="G311" t="b">
        <v>1</v>
      </c>
      <c r="H311" t="b">
        <v>0</v>
      </c>
    </row>
    <row r="312" spans="1:8" x14ac:dyDescent="0.2">
      <c r="A312" s="2">
        <v>43998</v>
      </c>
      <c r="B312" t="s">
        <v>16</v>
      </c>
      <c r="C312">
        <v>1.1252011060714719</v>
      </c>
      <c r="D312">
        <v>1.133774042129517</v>
      </c>
      <c r="E312">
        <v>85.729360580444336</v>
      </c>
      <c r="F312">
        <v>118.1709766387939</v>
      </c>
      <c r="G312" t="b">
        <v>0</v>
      </c>
      <c r="H312" t="b">
        <v>0</v>
      </c>
    </row>
    <row r="313" spans="1:8" x14ac:dyDescent="0.2">
      <c r="A313" s="2">
        <v>43999</v>
      </c>
      <c r="B313" t="s">
        <v>16</v>
      </c>
      <c r="C313">
        <v>1.133774042129517</v>
      </c>
      <c r="D313">
        <v>1.1265701055526729</v>
      </c>
      <c r="E313">
        <v>72.039365768434834</v>
      </c>
      <c r="F313">
        <v>86.622238159179688</v>
      </c>
      <c r="G313" t="b">
        <v>0</v>
      </c>
      <c r="H313" t="b">
        <v>0</v>
      </c>
    </row>
    <row r="314" spans="1:8" x14ac:dyDescent="0.2">
      <c r="A314" s="2">
        <v>44000</v>
      </c>
      <c r="B314" t="s">
        <v>16</v>
      </c>
      <c r="C314">
        <v>1.1265701055526729</v>
      </c>
      <c r="D314">
        <v>1.1242902278900151</v>
      </c>
      <c r="E314">
        <v>22.79877662658469</v>
      </c>
      <c r="F314">
        <v>57.922601699831318</v>
      </c>
      <c r="G314" t="b">
        <v>0</v>
      </c>
      <c r="H314" t="b">
        <v>1</v>
      </c>
    </row>
    <row r="315" spans="1:8" x14ac:dyDescent="0.2">
      <c r="A315" s="2">
        <v>44001</v>
      </c>
      <c r="B315" t="s">
        <v>16</v>
      </c>
      <c r="C315">
        <v>1.1242902278900151</v>
      </c>
      <c r="D315">
        <v>1.121100068092346</v>
      </c>
      <c r="E315">
        <v>31.90159797668457</v>
      </c>
      <c r="F315">
        <v>79.064369201660156</v>
      </c>
      <c r="H315" t="b">
        <v>1</v>
      </c>
    </row>
    <row r="316" spans="1:8" x14ac:dyDescent="0.2">
      <c r="A316" s="2">
        <v>44004</v>
      </c>
      <c r="B316" t="s">
        <v>16</v>
      </c>
      <c r="C316">
        <v>1.121100068092346</v>
      </c>
      <c r="D316">
        <v>1.1177555322647099</v>
      </c>
      <c r="E316">
        <v>33.445358276364964</v>
      </c>
      <c r="F316">
        <v>92.176198959352803</v>
      </c>
      <c r="G316" t="b">
        <v>1</v>
      </c>
      <c r="H316" t="b">
        <v>0</v>
      </c>
    </row>
    <row r="317" spans="1:8" x14ac:dyDescent="0.2">
      <c r="A317" s="2">
        <v>44005</v>
      </c>
      <c r="B317" t="s">
        <v>16</v>
      </c>
      <c r="C317">
        <v>1.1177555322647099</v>
      </c>
      <c r="D317">
        <v>1.127967953681946</v>
      </c>
      <c r="E317">
        <v>102.12421417236111</v>
      </c>
      <c r="F317">
        <v>114.68410491943359</v>
      </c>
      <c r="G317" t="b">
        <v>0</v>
      </c>
      <c r="H317" t="b">
        <v>0</v>
      </c>
    </row>
    <row r="318" spans="1:8" x14ac:dyDescent="0.2">
      <c r="A318" s="2">
        <v>44006</v>
      </c>
      <c r="B318" t="s">
        <v>16</v>
      </c>
      <c r="C318">
        <v>1.127967953681946</v>
      </c>
      <c r="D318">
        <v>1.1312345266342161</v>
      </c>
      <c r="E318">
        <v>32.665729522705078</v>
      </c>
      <c r="F318">
        <v>66.443681716918945</v>
      </c>
      <c r="G318" t="b">
        <v>1</v>
      </c>
      <c r="H318" t="b">
        <v>0</v>
      </c>
    </row>
    <row r="319" spans="1:8" x14ac:dyDescent="0.2">
      <c r="A319" s="2">
        <v>44007</v>
      </c>
      <c r="B319" t="s">
        <v>16</v>
      </c>
      <c r="C319">
        <v>1.1312345266342161</v>
      </c>
      <c r="D319">
        <v>1.1250872611999509</v>
      </c>
      <c r="E319">
        <v>61.472654342651367</v>
      </c>
      <c r="F319">
        <v>68.552494049072266</v>
      </c>
      <c r="G319" t="b">
        <v>0</v>
      </c>
      <c r="H319" t="b">
        <v>0</v>
      </c>
    </row>
    <row r="320" spans="1:8" x14ac:dyDescent="0.2">
      <c r="A320" s="2">
        <v>44008</v>
      </c>
      <c r="B320" t="s">
        <v>16</v>
      </c>
      <c r="C320">
        <v>1.1250872611999509</v>
      </c>
      <c r="D320">
        <v>1.1222084760665889</v>
      </c>
      <c r="E320">
        <v>28.787851333618161</v>
      </c>
      <c r="F320">
        <v>41.152238845822971</v>
      </c>
      <c r="H320" t="b">
        <v>0</v>
      </c>
    </row>
    <row r="321" spans="1:8" x14ac:dyDescent="0.2">
      <c r="A321" s="2">
        <v>44011</v>
      </c>
      <c r="B321" t="s">
        <v>16</v>
      </c>
      <c r="C321">
        <v>1.1222084760665889</v>
      </c>
      <c r="D321">
        <v>1.1225864887237551</v>
      </c>
      <c r="E321">
        <v>3.780126571655273</v>
      </c>
      <c r="F321">
        <v>68.656206130985879</v>
      </c>
      <c r="G321" t="b">
        <v>0</v>
      </c>
      <c r="H321" t="b">
        <v>1</v>
      </c>
    </row>
    <row r="322" spans="1:8" x14ac:dyDescent="0.2">
      <c r="A322" s="2">
        <v>44012</v>
      </c>
      <c r="B322" t="s">
        <v>16</v>
      </c>
      <c r="C322">
        <v>1.1225864887237551</v>
      </c>
      <c r="D322">
        <v>1.1247202157974241</v>
      </c>
      <c r="E322">
        <v>21.337270736694339</v>
      </c>
      <c r="F322">
        <v>69.32377815246582</v>
      </c>
      <c r="G322" t="b">
        <v>0</v>
      </c>
      <c r="H322" t="b">
        <v>0</v>
      </c>
    </row>
    <row r="323" spans="1:8" x14ac:dyDescent="0.2">
      <c r="A323" s="2">
        <v>44013</v>
      </c>
      <c r="B323" t="s">
        <v>16</v>
      </c>
      <c r="C323">
        <v>1.1247202157974241</v>
      </c>
      <c r="D323">
        <v>1.1235954761505129</v>
      </c>
      <c r="E323">
        <v>11.247396469116209</v>
      </c>
      <c r="F323">
        <v>85.406303405761719</v>
      </c>
      <c r="G323" t="b">
        <v>1</v>
      </c>
      <c r="H323" t="b">
        <v>1</v>
      </c>
    </row>
    <row r="324" spans="1:8" x14ac:dyDescent="0.2">
      <c r="A324" s="2">
        <v>44014</v>
      </c>
      <c r="B324" t="s">
        <v>16</v>
      </c>
      <c r="C324">
        <v>1.1235954761505129</v>
      </c>
      <c r="D324">
        <v>1.1251378059387209</v>
      </c>
      <c r="E324">
        <v>15.42329788208008</v>
      </c>
      <c r="F324">
        <v>75.510740280151367</v>
      </c>
      <c r="G324" t="b">
        <v>0</v>
      </c>
      <c r="H324" t="b">
        <v>1</v>
      </c>
    </row>
    <row r="325" spans="1:8" x14ac:dyDescent="0.2">
      <c r="A325" s="2">
        <v>44015</v>
      </c>
      <c r="B325" t="s">
        <v>16</v>
      </c>
      <c r="C325">
        <v>1.1251378059387209</v>
      </c>
      <c r="D325">
        <v>1.1237848997116091</v>
      </c>
      <c r="E325">
        <v>13.529062271118161</v>
      </c>
      <c r="F325">
        <v>30.047893524169918</v>
      </c>
      <c r="H325" t="b">
        <v>1</v>
      </c>
    </row>
    <row r="326" spans="1:8" x14ac:dyDescent="0.2">
      <c r="A326" s="2">
        <v>44018</v>
      </c>
      <c r="B326" t="s">
        <v>16</v>
      </c>
      <c r="C326">
        <v>1.1237848997116091</v>
      </c>
      <c r="D326">
        <v>1.1247202157974241</v>
      </c>
      <c r="E326">
        <v>9.3531608581542969</v>
      </c>
      <c r="F326">
        <v>98.026990890505147</v>
      </c>
      <c r="G326" t="b">
        <v>0</v>
      </c>
      <c r="H326" t="b">
        <v>1</v>
      </c>
    </row>
    <row r="327" spans="1:8" x14ac:dyDescent="0.2">
      <c r="A327" s="2">
        <v>44019</v>
      </c>
      <c r="B327" t="s">
        <v>16</v>
      </c>
      <c r="C327">
        <v>1.1247202157974241</v>
      </c>
      <c r="D327">
        <v>1.131285667419434</v>
      </c>
      <c r="E327">
        <v>65.654516220092773</v>
      </c>
      <c r="F327">
        <v>76.209306716918945</v>
      </c>
      <c r="G327" t="b">
        <v>0</v>
      </c>
      <c r="H327" t="b">
        <v>0</v>
      </c>
    </row>
    <row r="328" spans="1:8" x14ac:dyDescent="0.2">
      <c r="A328" s="2">
        <v>44020</v>
      </c>
      <c r="B328" t="s">
        <v>16</v>
      </c>
      <c r="C328">
        <v>1.131285667419434</v>
      </c>
      <c r="D328">
        <v>1.127522826194763</v>
      </c>
      <c r="E328">
        <v>37.628412246704102</v>
      </c>
      <c r="F328">
        <v>80.392360687253628</v>
      </c>
      <c r="G328" t="b">
        <v>1</v>
      </c>
      <c r="H328" t="b">
        <v>0</v>
      </c>
    </row>
    <row r="329" spans="1:8" x14ac:dyDescent="0.2">
      <c r="A329" s="2">
        <v>44021</v>
      </c>
      <c r="B329" t="s">
        <v>16</v>
      </c>
      <c r="C329">
        <v>1.127522826194763</v>
      </c>
      <c r="D329">
        <v>1.1339154243469241</v>
      </c>
      <c r="E329">
        <v>63.925981521606452</v>
      </c>
      <c r="F329">
        <v>84.72800254821999</v>
      </c>
      <c r="G329" t="b">
        <v>0</v>
      </c>
      <c r="H329" t="b">
        <v>0</v>
      </c>
    </row>
    <row r="330" spans="1:8" x14ac:dyDescent="0.2">
      <c r="A330" s="2">
        <v>44022</v>
      </c>
      <c r="B330" t="s">
        <v>16</v>
      </c>
      <c r="C330">
        <v>1.1339154243469241</v>
      </c>
      <c r="D330">
        <v>1.1287955045700071</v>
      </c>
      <c r="E330">
        <v>51.199197769167263</v>
      </c>
      <c r="F330">
        <v>67.567825317382812</v>
      </c>
      <c r="H330" t="b">
        <v>0</v>
      </c>
    </row>
    <row r="331" spans="1:8" x14ac:dyDescent="0.2">
      <c r="A331" s="2">
        <v>44025</v>
      </c>
      <c r="B331" t="s">
        <v>16</v>
      </c>
      <c r="C331">
        <v>1.1287955045700071</v>
      </c>
      <c r="D331">
        <v>1.131004214286804</v>
      </c>
      <c r="E331">
        <v>22.08709716797097</v>
      </c>
      <c r="F331">
        <v>65.940618515016865</v>
      </c>
      <c r="G331" t="b">
        <v>0</v>
      </c>
      <c r="H331" t="b">
        <v>1</v>
      </c>
    </row>
    <row r="332" spans="1:8" x14ac:dyDescent="0.2">
      <c r="A332" s="2">
        <v>44026</v>
      </c>
      <c r="B332" t="s">
        <v>16</v>
      </c>
      <c r="C332">
        <v>1.131004214286804</v>
      </c>
      <c r="D332">
        <v>1.134549617767334</v>
      </c>
      <c r="E332">
        <v>35.454034805297852</v>
      </c>
      <c r="F332">
        <v>80.751180648803711</v>
      </c>
      <c r="G332" t="b">
        <v>0</v>
      </c>
      <c r="H332" t="b">
        <v>1</v>
      </c>
    </row>
    <row r="333" spans="1:8" x14ac:dyDescent="0.2">
      <c r="A333" s="2">
        <v>44027</v>
      </c>
      <c r="B333" t="s">
        <v>16</v>
      </c>
      <c r="C333">
        <v>1.134549617767334</v>
      </c>
      <c r="D333">
        <v>1.141070485115051</v>
      </c>
      <c r="E333">
        <v>65.208673477172852</v>
      </c>
      <c r="F333">
        <v>59.450864791870117</v>
      </c>
      <c r="G333" t="b">
        <v>0</v>
      </c>
      <c r="H333" t="b">
        <v>0</v>
      </c>
    </row>
    <row r="334" spans="1:8" x14ac:dyDescent="0.2">
      <c r="A334" s="2">
        <v>44028</v>
      </c>
      <c r="B334" t="s">
        <v>16</v>
      </c>
      <c r="C334">
        <v>1.141070485115051</v>
      </c>
      <c r="D334">
        <v>1.1417193412780759</v>
      </c>
      <c r="E334">
        <v>6.4885616302490234</v>
      </c>
      <c r="F334">
        <v>63.453912734985352</v>
      </c>
      <c r="G334" t="b">
        <v>1</v>
      </c>
      <c r="H334" t="b">
        <v>1</v>
      </c>
    </row>
    <row r="335" spans="1:8" x14ac:dyDescent="0.2">
      <c r="A335" s="2">
        <v>44029</v>
      </c>
      <c r="B335" t="s">
        <v>16</v>
      </c>
      <c r="C335">
        <v>1.1417193412780759</v>
      </c>
      <c r="D335">
        <v>1.1392116546630859</v>
      </c>
      <c r="E335">
        <v>25.07686614990234</v>
      </c>
      <c r="F335">
        <v>62.754154205320042</v>
      </c>
      <c r="H335" t="b">
        <v>0</v>
      </c>
    </row>
    <row r="336" spans="1:8" x14ac:dyDescent="0.2">
      <c r="A336" s="2">
        <v>44032</v>
      </c>
      <c r="B336" t="s">
        <v>16</v>
      </c>
      <c r="C336">
        <v>1.1392116546630859</v>
      </c>
      <c r="D336">
        <v>1.1442956924438481</v>
      </c>
      <c r="E336">
        <v>50.840377807617188</v>
      </c>
      <c r="F336">
        <v>62.650442123413093</v>
      </c>
      <c r="G336" t="b">
        <v>0</v>
      </c>
      <c r="H336" t="b">
        <v>0</v>
      </c>
    </row>
    <row r="337" spans="1:8" x14ac:dyDescent="0.2">
      <c r="A337" s="2">
        <v>44033</v>
      </c>
      <c r="B337" t="s">
        <v>16</v>
      </c>
      <c r="C337">
        <v>1.1442956924438481</v>
      </c>
      <c r="D337">
        <v>1.145869135856628</v>
      </c>
      <c r="E337">
        <v>15.734434127807621</v>
      </c>
      <c r="F337">
        <v>71.785449981689453</v>
      </c>
      <c r="G337" t="b">
        <v>0</v>
      </c>
      <c r="H337" t="b">
        <v>1</v>
      </c>
    </row>
    <row r="338" spans="1:8" x14ac:dyDescent="0.2">
      <c r="A338" s="2">
        <v>44034</v>
      </c>
      <c r="B338" t="s">
        <v>16</v>
      </c>
      <c r="C338">
        <v>1.145869135856628</v>
      </c>
      <c r="D338">
        <v>1.15340256690979</v>
      </c>
      <c r="E338">
        <v>75.334310531616211</v>
      </c>
      <c r="F338">
        <v>92.389583587646484</v>
      </c>
      <c r="G338" t="b">
        <v>0</v>
      </c>
      <c r="H338" t="b">
        <v>0</v>
      </c>
    </row>
    <row r="339" spans="1:8" x14ac:dyDescent="0.2">
      <c r="A339" s="2">
        <v>44035</v>
      </c>
      <c r="B339" t="s">
        <v>16</v>
      </c>
      <c r="C339">
        <v>1.15340256690979</v>
      </c>
      <c r="D339">
        <v>1.1568717956542971</v>
      </c>
      <c r="E339">
        <v>34.692287445068359</v>
      </c>
      <c r="F339">
        <v>82.111358642578125</v>
      </c>
      <c r="G339" t="b">
        <v>0</v>
      </c>
      <c r="H339" t="b">
        <v>1</v>
      </c>
    </row>
    <row r="340" spans="1:8" x14ac:dyDescent="0.2">
      <c r="A340" s="2">
        <v>44036</v>
      </c>
      <c r="B340" t="s">
        <v>16</v>
      </c>
      <c r="C340">
        <v>1.1568717956542971</v>
      </c>
      <c r="D340">
        <v>1.1596084833145139</v>
      </c>
      <c r="E340">
        <v>27.366876602172852</v>
      </c>
      <c r="F340">
        <v>58.374404907224339</v>
      </c>
      <c r="H340" t="b">
        <v>1</v>
      </c>
    </row>
    <row r="341" spans="1:8" x14ac:dyDescent="0.2">
      <c r="A341" s="2">
        <v>44039</v>
      </c>
      <c r="B341" t="s">
        <v>16</v>
      </c>
      <c r="C341">
        <v>1.1596084833145139</v>
      </c>
      <c r="D341">
        <v>1.1652567386627199</v>
      </c>
      <c r="E341">
        <v>56.48255348205344</v>
      </c>
      <c r="F341">
        <v>126.9662380218528</v>
      </c>
      <c r="G341" t="b">
        <v>0</v>
      </c>
      <c r="H341" t="b">
        <v>1</v>
      </c>
    </row>
    <row r="342" spans="1:8" x14ac:dyDescent="0.2">
      <c r="A342" s="2">
        <v>44040</v>
      </c>
      <c r="B342" t="s">
        <v>16</v>
      </c>
      <c r="C342">
        <v>1.1652567386627199</v>
      </c>
      <c r="D342">
        <v>1.1769275665283201</v>
      </c>
      <c r="E342">
        <v>116.7082786560081</v>
      </c>
      <c r="F342">
        <v>74.791908264160156</v>
      </c>
      <c r="G342" t="b">
        <v>0</v>
      </c>
      <c r="H342" t="b">
        <v>0</v>
      </c>
    </row>
    <row r="343" spans="1:8" x14ac:dyDescent="0.2">
      <c r="A343" s="2">
        <v>44041</v>
      </c>
      <c r="B343" t="s">
        <v>16</v>
      </c>
      <c r="C343">
        <v>1.1769275665283201</v>
      </c>
      <c r="D343">
        <v>1.1718795299530029</v>
      </c>
      <c r="E343">
        <v>50.480365753173828</v>
      </c>
      <c r="F343">
        <v>64.04161453247292</v>
      </c>
      <c r="G343" t="b">
        <v>1</v>
      </c>
      <c r="H343" t="b">
        <v>0</v>
      </c>
    </row>
    <row r="344" spans="1:8" x14ac:dyDescent="0.2">
      <c r="A344" s="2">
        <v>44042</v>
      </c>
      <c r="B344" t="s">
        <v>16</v>
      </c>
      <c r="C344">
        <v>1.1718795299530029</v>
      </c>
      <c r="D344">
        <v>1.178286552429199</v>
      </c>
      <c r="E344">
        <v>64.070224761962891</v>
      </c>
      <c r="F344">
        <v>74.669122695925068</v>
      </c>
      <c r="G344" t="b">
        <v>0</v>
      </c>
      <c r="H344" t="b">
        <v>0</v>
      </c>
    </row>
    <row r="345" spans="1:8" x14ac:dyDescent="0.2">
      <c r="A345" s="2">
        <v>44043</v>
      </c>
      <c r="B345" t="s">
        <v>16</v>
      </c>
      <c r="C345">
        <v>1.178286552429199</v>
      </c>
      <c r="D345">
        <v>1.187225461006165</v>
      </c>
      <c r="E345">
        <v>89.38908576965332</v>
      </c>
      <c r="F345">
        <v>105.3822040557839</v>
      </c>
      <c r="H345" t="b">
        <v>0</v>
      </c>
    </row>
    <row r="346" spans="1:8" x14ac:dyDescent="0.2">
      <c r="A346" s="2">
        <v>44046</v>
      </c>
      <c r="B346" t="s">
        <v>16</v>
      </c>
      <c r="C346">
        <v>1.187225461006165</v>
      </c>
      <c r="D346">
        <v>1.178231000900269</v>
      </c>
      <c r="E346">
        <v>89.944601058959961</v>
      </c>
      <c r="F346">
        <v>86.207389831545186</v>
      </c>
      <c r="G346" t="b">
        <v>0</v>
      </c>
      <c r="H346" t="b">
        <v>0</v>
      </c>
    </row>
    <row r="347" spans="1:8" x14ac:dyDescent="0.2">
      <c r="A347" s="2">
        <v>44047</v>
      </c>
      <c r="B347" t="s">
        <v>16</v>
      </c>
      <c r="C347">
        <v>1.178231000900269</v>
      </c>
      <c r="D347">
        <v>1.1763322353363039</v>
      </c>
      <c r="E347">
        <v>18.987655639648441</v>
      </c>
      <c r="F347">
        <v>80.82747459411398</v>
      </c>
      <c r="G347" t="b">
        <v>1</v>
      </c>
      <c r="H347" t="b">
        <v>1</v>
      </c>
    </row>
    <row r="348" spans="1:8" x14ac:dyDescent="0.2">
      <c r="A348" s="2">
        <v>44048</v>
      </c>
      <c r="B348" t="s">
        <v>16</v>
      </c>
      <c r="C348">
        <v>1.1763322353363039</v>
      </c>
      <c r="D348">
        <v>1.181544303894043</v>
      </c>
      <c r="E348">
        <v>52.120685577392578</v>
      </c>
      <c r="F348">
        <v>105.3619384765625</v>
      </c>
      <c r="G348" t="b">
        <v>0</v>
      </c>
      <c r="H348" t="b">
        <v>1</v>
      </c>
    </row>
    <row r="349" spans="1:8" x14ac:dyDescent="0.2">
      <c r="A349" s="2">
        <v>44049</v>
      </c>
      <c r="B349" t="s">
        <v>16</v>
      </c>
      <c r="C349">
        <v>1.181544303894043</v>
      </c>
      <c r="D349">
        <v>1.1872818470001221</v>
      </c>
      <c r="E349">
        <v>57.375431060791023</v>
      </c>
      <c r="F349">
        <v>91.102123260498047</v>
      </c>
      <c r="G349" t="b">
        <v>0</v>
      </c>
      <c r="H349" t="b">
        <v>0</v>
      </c>
    </row>
    <row r="350" spans="1:8" x14ac:dyDescent="0.2">
      <c r="A350" s="2">
        <v>44050</v>
      </c>
      <c r="B350" t="s">
        <v>16</v>
      </c>
      <c r="C350">
        <v>1.1872818470001221</v>
      </c>
      <c r="D350">
        <v>1.1876484155654909</v>
      </c>
      <c r="E350">
        <v>3.665685653686523</v>
      </c>
      <c r="F350">
        <v>126.99604034423611</v>
      </c>
      <c r="H350" t="b">
        <v>1</v>
      </c>
    </row>
    <row r="351" spans="1:8" x14ac:dyDescent="0.2">
      <c r="A351" s="2">
        <v>44053</v>
      </c>
      <c r="B351" t="s">
        <v>16</v>
      </c>
      <c r="C351">
        <v>1.1876484155654909</v>
      </c>
      <c r="D351">
        <v>1.1782727241516111</v>
      </c>
      <c r="E351">
        <v>93.756914138796162</v>
      </c>
      <c r="F351">
        <v>58.997869491577148</v>
      </c>
      <c r="G351" t="b">
        <v>0</v>
      </c>
      <c r="H351" t="b">
        <v>0</v>
      </c>
    </row>
    <row r="352" spans="1:8" x14ac:dyDescent="0.2">
      <c r="A352" s="2">
        <v>44054</v>
      </c>
      <c r="B352" t="s">
        <v>16</v>
      </c>
      <c r="C352">
        <v>1.1782727241516111</v>
      </c>
      <c r="D352">
        <v>1.17377781867981</v>
      </c>
      <c r="E352">
        <v>44.949054718015347</v>
      </c>
      <c r="F352">
        <v>81.789493560788785</v>
      </c>
      <c r="G352" t="b">
        <v>0</v>
      </c>
      <c r="H352" t="b">
        <v>0</v>
      </c>
    </row>
    <row r="353" spans="1:8" x14ac:dyDescent="0.2">
      <c r="A353" s="2">
        <v>44055</v>
      </c>
      <c r="B353" t="s">
        <v>16</v>
      </c>
      <c r="C353">
        <v>1.17377781867981</v>
      </c>
      <c r="D353">
        <v>1.173653841018677</v>
      </c>
      <c r="E353">
        <v>1.239776611328125</v>
      </c>
      <c r="F353">
        <v>99.620819091796875</v>
      </c>
      <c r="G353" t="b">
        <v>1</v>
      </c>
      <c r="H353" t="b">
        <v>1</v>
      </c>
    </row>
    <row r="354" spans="1:8" x14ac:dyDescent="0.2">
      <c r="A354" s="2">
        <v>44056</v>
      </c>
      <c r="B354" t="s">
        <v>16</v>
      </c>
      <c r="C354">
        <v>1.173653841018677</v>
      </c>
      <c r="D354">
        <v>1.1793801784515381</v>
      </c>
      <c r="E354">
        <v>57.263374328613281</v>
      </c>
      <c r="F354">
        <v>69.322586059570312</v>
      </c>
      <c r="G354" t="b">
        <v>0</v>
      </c>
      <c r="H354" t="b">
        <v>1</v>
      </c>
    </row>
    <row r="355" spans="1:8" x14ac:dyDescent="0.2">
      <c r="A355" s="2">
        <v>44057</v>
      </c>
      <c r="B355" t="s">
        <v>16</v>
      </c>
      <c r="C355">
        <v>1.1793801784515381</v>
      </c>
      <c r="D355">
        <v>1.1816558837890621</v>
      </c>
      <c r="E355">
        <v>22.757053375244141</v>
      </c>
      <c r="F355">
        <v>53.334236145019531</v>
      </c>
      <c r="H355" t="b">
        <v>0</v>
      </c>
    </row>
    <row r="356" spans="1:8" x14ac:dyDescent="0.2">
      <c r="A356" s="2">
        <v>44060</v>
      </c>
      <c r="B356" t="s">
        <v>16</v>
      </c>
      <c r="C356">
        <v>1.1816558837890621</v>
      </c>
      <c r="D356">
        <v>1.1852554082870479</v>
      </c>
      <c r="E356">
        <v>35.995244979858398</v>
      </c>
      <c r="F356">
        <v>50.318241119384773</v>
      </c>
      <c r="G356" t="b">
        <v>0</v>
      </c>
      <c r="H356" t="b">
        <v>0</v>
      </c>
    </row>
    <row r="357" spans="1:8" x14ac:dyDescent="0.2">
      <c r="A357" s="2">
        <v>44061</v>
      </c>
      <c r="B357" t="s">
        <v>16</v>
      </c>
      <c r="C357">
        <v>1.1852554082870479</v>
      </c>
      <c r="D357">
        <v>1.1876484155654909</v>
      </c>
      <c r="E357">
        <v>23.930072784423832</v>
      </c>
      <c r="F357">
        <v>89.801549911499023</v>
      </c>
      <c r="G357" t="b">
        <v>0</v>
      </c>
      <c r="H357" t="b">
        <v>1</v>
      </c>
    </row>
    <row r="358" spans="1:8" x14ac:dyDescent="0.2">
      <c r="A358" s="2">
        <v>44062</v>
      </c>
      <c r="B358" t="s">
        <v>16</v>
      </c>
      <c r="C358">
        <v>1.1876484155654909</v>
      </c>
      <c r="D358">
        <v>1.194785952568054</v>
      </c>
      <c r="E358">
        <v>71.375370025634766</v>
      </c>
      <c r="F358">
        <v>61.137676239013672</v>
      </c>
      <c r="G358" t="b">
        <v>1</v>
      </c>
      <c r="H358" t="b">
        <v>0</v>
      </c>
    </row>
    <row r="359" spans="1:8" x14ac:dyDescent="0.2">
      <c r="A359" s="2">
        <v>44063</v>
      </c>
      <c r="B359" t="s">
        <v>16</v>
      </c>
      <c r="C359">
        <v>1.194785952568054</v>
      </c>
      <c r="D359">
        <v>1.1843500137329099</v>
      </c>
      <c r="E359">
        <v>104.3593883514404</v>
      </c>
      <c r="F359">
        <v>61.933994293212891</v>
      </c>
      <c r="G359" t="b">
        <v>0</v>
      </c>
      <c r="H359" t="b">
        <v>0</v>
      </c>
    </row>
    <row r="360" spans="1:8" x14ac:dyDescent="0.2">
      <c r="A360" s="2">
        <v>44064</v>
      </c>
      <c r="B360" t="s">
        <v>16</v>
      </c>
      <c r="C360">
        <v>1.1843500137329099</v>
      </c>
      <c r="D360">
        <v>1.1873664855957029</v>
      </c>
      <c r="E360">
        <v>30.164718627929691</v>
      </c>
      <c r="F360">
        <v>131.46638870239261</v>
      </c>
      <c r="H360" t="b">
        <v>0</v>
      </c>
    </row>
    <row r="361" spans="1:8" x14ac:dyDescent="0.2">
      <c r="A361" s="2">
        <v>44067</v>
      </c>
      <c r="B361" t="s">
        <v>16</v>
      </c>
      <c r="C361">
        <v>1.1873664855957029</v>
      </c>
      <c r="D361">
        <v>1.179801821708679</v>
      </c>
      <c r="E361">
        <v>75.646638870239258</v>
      </c>
      <c r="F361">
        <v>66.355466842651367</v>
      </c>
      <c r="G361" t="b">
        <v>0</v>
      </c>
      <c r="H361" t="b">
        <v>0</v>
      </c>
    </row>
    <row r="362" spans="1:8" x14ac:dyDescent="0.2">
      <c r="A362" s="2">
        <v>44068</v>
      </c>
      <c r="B362" t="s">
        <v>16</v>
      </c>
      <c r="C362">
        <v>1.179801821708679</v>
      </c>
      <c r="D362">
        <v>1.17945384979248</v>
      </c>
      <c r="E362">
        <v>3.4797191619873051</v>
      </c>
      <c r="F362">
        <v>59.323310852050781</v>
      </c>
      <c r="G362" t="b">
        <v>1</v>
      </c>
      <c r="H362" t="b">
        <v>1</v>
      </c>
    </row>
    <row r="363" spans="1:8" x14ac:dyDescent="0.2">
      <c r="A363" s="2">
        <v>44069</v>
      </c>
      <c r="B363" t="s">
        <v>16</v>
      </c>
      <c r="C363">
        <v>1.17945384979248</v>
      </c>
      <c r="D363">
        <v>1.1835019588470459</v>
      </c>
      <c r="E363">
        <v>40.481090545654297</v>
      </c>
      <c r="F363">
        <v>63.856840133666992</v>
      </c>
      <c r="G363" t="b">
        <v>0</v>
      </c>
      <c r="H363" t="b">
        <v>0</v>
      </c>
    </row>
    <row r="364" spans="1:8" x14ac:dyDescent="0.2">
      <c r="A364" s="2">
        <v>44070</v>
      </c>
      <c r="B364" t="s">
        <v>16</v>
      </c>
      <c r="C364">
        <v>1.1835019588470459</v>
      </c>
      <c r="D364">
        <v>1.184272885322571</v>
      </c>
      <c r="E364">
        <v>7.7092647552490234</v>
      </c>
      <c r="F364">
        <v>132.30085372924799</v>
      </c>
      <c r="G364" t="b">
        <v>1</v>
      </c>
      <c r="H364" t="b">
        <v>1</v>
      </c>
    </row>
    <row r="365" spans="1:8" x14ac:dyDescent="0.2">
      <c r="A365" s="2">
        <v>44071</v>
      </c>
      <c r="B365" t="s">
        <v>16</v>
      </c>
      <c r="C365">
        <v>1.184272885322571</v>
      </c>
      <c r="D365">
        <v>1.181963205337524</v>
      </c>
      <c r="E365">
        <v>23.096799850463871</v>
      </c>
      <c r="F365">
        <v>108.417272567749</v>
      </c>
      <c r="H365" t="b">
        <v>0</v>
      </c>
    </row>
    <row r="366" spans="1:8" x14ac:dyDescent="0.2">
      <c r="A366" s="2">
        <v>44074</v>
      </c>
      <c r="B366" t="s">
        <v>16</v>
      </c>
      <c r="C366">
        <v>1.181963205337524</v>
      </c>
      <c r="D366">
        <v>1.1918240785598759</v>
      </c>
      <c r="E366">
        <v>98.608732223512959</v>
      </c>
      <c r="F366">
        <v>78.487396240236592</v>
      </c>
      <c r="G366" t="b">
        <v>0</v>
      </c>
      <c r="H366" t="b">
        <v>0</v>
      </c>
    </row>
    <row r="367" spans="1:8" x14ac:dyDescent="0.2">
      <c r="A367" s="2">
        <v>44075</v>
      </c>
      <c r="B367" t="s">
        <v>16</v>
      </c>
      <c r="C367">
        <v>1.1918240785598759</v>
      </c>
      <c r="D367">
        <v>1.193901538848877</v>
      </c>
      <c r="E367">
        <v>20.774602890012432</v>
      </c>
      <c r="F367">
        <v>73.986053466796875</v>
      </c>
      <c r="G367" t="b">
        <v>0</v>
      </c>
      <c r="H367" t="b">
        <v>1</v>
      </c>
    </row>
    <row r="368" spans="1:8" x14ac:dyDescent="0.2">
      <c r="A368" s="2">
        <v>44076</v>
      </c>
      <c r="B368" t="s">
        <v>16</v>
      </c>
      <c r="C368">
        <v>1.193901538848877</v>
      </c>
      <c r="D368">
        <v>1.1923214197158809</v>
      </c>
      <c r="E368">
        <v>15.80119132995828</v>
      </c>
      <c r="F368">
        <v>100.2466678619385</v>
      </c>
      <c r="G368" t="b">
        <v>0</v>
      </c>
      <c r="H368" t="b">
        <v>1</v>
      </c>
    </row>
    <row r="369" spans="1:8" x14ac:dyDescent="0.2">
      <c r="A369" s="2">
        <v>44077</v>
      </c>
      <c r="B369" t="s">
        <v>16</v>
      </c>
      <c r="C369">
        <v>1.1923214197158809</v>
      </c>
      <c r="D369">
        <v>1.184735894203186</v>
      </c>
      <c r="E369">
        <v>75.855255126950894</v>
      </c>
      <c r="F369">
        <v>58.387517929077148</v>
      </c>
      <c r="G369" t="b">
        <v>0</v>
      </c>
      <c r="H369" t="b">
        <v>0</v>
      </c>
    </row>
    <row r="370" spans="1:8" x14ac:dyDescent="0.2">
      <c r="A370" s="2">
        <v>44078</v>
      </c>
      <c r="B370" t="s">
        <v>16</v>
      </c>
      <c r="C370">
        <v>1.184735894203186</v>
      </c>
      <c r="D370">
        <v>1.1839784383773799</v>
      </c>
      <c r="E370">
        <v>7.5745582580566406</v>
      </c>
      <c r="F370">
        <v>81.768035888671875</v>
      </c>
      <c r="H370" t="b">
        <v>1</v>
      </c>
    </row>
    <row r="371" spans="1:8" x14ac:dyDescent="0.2">
      <c r="A371" s="2">
        <v>44081</v>
      </c>
      <c r="B371" t="s">
        <v>16</v>
      </c>
      <c r="C371">
        <v>1.1839784383773799</v>
      </c>
      <c r="D371">
        <v>1.183445930480957</v>
      </c>
      <c r="E371">
        <v>5.3250789642333984</v>
      </c>
      <c r="F371">
        <v>34.853219985964131</v>
      </c>
      <c r="G371" t="b">
        <v>0</v>
      </c>
      <c r="H371" t="b">
        <v>1</v>
      </c>
    </row>
    <row r="372" spans="1:8" x14ac:dyDescent="0.2">
      <c r="A372" s="2">
        <v>44082</v>
      </c>
      <c r="B372" t="s">
        <v>16</v>
      </c>
      <c r="C372">
        <v>1.183445930480957</v>
      </c>
      <c r="D372">
        <v>1.1821727752685549</v>
      </c>
      <c r="E372">
        <v>12.731552124021221</v>
      </c>
      <c r="F372">
        <v>61.522722244262702</v>
      </c>
      <c r="G372" t="b">
        <v>0</v>
      </c>
      <c r="H372" t="b">
        <v>1</v>
      </c>
    </row>
    <row r="373" spans="1:8" x14ac:dyDescent="0.2">
      <c r="A373" s="2">
        <v>44083</v>
      </c>
      <c r="B373" t="s">
        <v>16</v>
      </c>
      <c r="C373">
        <v>1.1821727752685549</v>
      </c>
      <c r="D373">
        <v>1.1770244836807251</v>
      </c>
      <c r="E373">
        <v>51.482915878298122</v>
      </c>
      <c r="F373">
        <v>76.895952224731445</v>
      </c>
      <c r="G373" t="b">
        <v>0</v>
      </c>
      <c r="H373" t="b">
        <v>0</v>
      </c>
    </row>
    <row r="374" spans="1:8" x14ac:dyDescent="0.2">
      <c r="A374" s="2">
        <v>44084</v>
      </c>
      <c r="B374" t="s">
        <v>16</v>
      </c>
      <c r="C374">
        <v>1.1770244836807251</v>
      </c>
      <c r="D374">
        <v>1.1806375980377199</v>
      </c>
      <c r="E374">
        <v>36.131143569944072</v>
      </c>
      <c r="F374">
        <v>111.7992401123047</v>
      </c>
      <c r="G374" t="b">
        <v>0</v>
      </c>
      <c r="H374" t="b">
        <v>1</v>
      </c>
    </row>
    <row r="375" spans="1:8" x14ac:dyDescent="0.2">
      <c r="A375" s="2">
        <v>44085</v>
      </c>
      <c r="B375" t="s">
        <v>16</v>
      </c>
      <c r="C375">
        <v>1.1806375980377199</v>
      </c>
      <c r="D375">
        <v>1.1824384927749629</v>
      </c>
      <c r="E375">
        <v>18.00894737243874</v>
      </c>
      <c r="F375">
        <v>50.561428070066142</v>
      </c>
      <c r="H375" t="b">
        <v>1</v>
      </c>
    </row>
    <row r="376" spans="1:8" x14ac:dyDescent="0.2">
      <c r="A376" s="2">
        <v>44088</v>
      </c>
      <c r="B376" t="s">
        <v>16</v>
      </c>
      <c r="C376">
        <v>1.1824384927749629</v>
      </c>
      <c r="D376">
        <v>1.184272885322571</v>
      </c>
      <c r="E376">
        <v>18.343925476074219</v>
      </c>
      <c r="F376">
        <v>54.945945739746087</v>
      </c>
      <c r="G376" t="b">
        <v>0</v>
      </c>
      <c r="H376" t="b">
        <v>1</v>
      </c>
    </row>
    <row r="377" spans="1:8" x14ac:dyDescent="0.2">
      <c r="A377" s="2">
        <v>44089</v>
      </c>
      <c r="B377" t="s">
        <v>16</v>
      </c>
      <c r="C377">
        <v>1.184272885322571</v>
      </c>
      <c r="D377">
        <v>1.187000036239624</v>
      </c>
      <c r="E377">
        <v>27.27150917053223</v>
      </c>
      <c r="F377">
        <v>59.527158737184827</v>
      </c>
      <c r="G377" t="b">
        <v>0</v>
      </c>
      <c r="H377" t="b">
        <v>1</v>
      </c>
    </row>
    <row r="378" spans="1:8" x14ac:dyDescent="0.2">
      <c r="A378" s="2">
        <v>44090</v>
      </c>
      <c r="B378" t="s">
        <v>16</v>
      </c>
      <c r="C378">
        <v>1.187000036239624</v>
      </c>
      <c r="D378">
        <v>1.1844412088394169</v>
      </c>
      <c r="E378">
        <v>25.588274002075199</v>
      </c>
      <c r="F378">
        <v>68.399906158447266</v>
      </c>
      <c r="G378" t="b">
        <v>0</v>
      </c>
      <c r="H378" t="b">
        <v>1</v>
      </c>
    </row>
    <row r="379" spans="1:8" x14ac:dyDescent="0.2">
      <c r="A379" s="2">
        <v>44091</v>
      </c>
      <c r="B379" t="s">
        <v>16</v>
      </c>
      <c r="C379">
        <v>1.1844412088394169</v>
      </c>
      <c r="D379">
        <v>1.180344939231873</v>
      </c>
      <c r="E379">
        <v>40.962696075439453</v>
      </c>
      <c r="F379">
        <v>88.481903076171875</v>
      </c>
      <c r="G379" t="b">
        <v>1</v>
      </c>
      <c r="H379" t="b">
        <v>1</v>
      </c>
    </row>
    <row r="380" spans="1:8" x14ac:dyDescent="0.2">
      <c r="A380" s="2">
        <v>44092</v>
      </c>
      <c r="B380" t="s">
        <v>16</v>
      </c>
      <c r="C380">
        <v>1.180344939231873</v>
      </c>
      <c r="D380">
        <v>1.1848200559616091</v>
      </c>
      <c r="E380">
        <v>44.751167297363281</v>
      </c>
      <c r="F380">
        <v>39.762258529663093</v>
      </c>
      <c r="H380" t="b">
        <v>0</v>
      </c>
    </row>
    <row r="381" spans="1:8" x14ac:dyDescent="0.2">
      <c r="A381" s="2">
        <v>44095</v>
      </c>
      <c r="B381" t="s">
        <v>16</v>
      </c>
      <c r="C381">
        <v>1.1848200559616091</v>
      </c>
      <c r="D381">
        <v>1.184553384780884</v>
      </c>
      <c r="E381">
        <v>2.666711807250977</v>
      </c>
      <c r="F381">
        <v>140.3200626373291</v>
      </c>
      <c r="G381" t="b">
        <v>0</v>
      </c>
      <c r="H381" t="b">
        <v>1</v>
      </c>
    </row>
    <row r="382" spans="1:8" x14ac:dyDescent="0.2">
      <c r="A382" s="2">
        <v>44096</v>
      </c>
      <c r="B382" t="s">
        <v>16</v>
      </c>
      <c r="C382">
        <v>1.184553384780884</v>
      </c>
      <c r="D382">
        <v>1.176800012588501</v>
      </c>
      <c r="E382">
        <v>77.533721923828125</v>
      </c>
      <c r="F382">
        <v>79.572200775148701</v>
      </c>
      <c r="G382" t="b">
        <v>0</v>
      </c>
      <c r="H382" t="b">
        <v>0</v>
      </c>
    </row>
    <row r="383" spans="1:8" x14ac:dyDescent="0.2">
      <c r="A383" s="2">
        <v>44097</v>
      </c>
      <c r="B383" t="s">
        <v>16</v>
      </c>
      <c r="C383">
        <v>1.176800012588501</v>
      </c>
      <c r="D383">
        <v>1.170836806297302</v>
      </c>
      <c r="E383">
        <v>59.632062911987298</v>
      </c>
      <c r="F383">
        <v>55.068731307983398</v>
      </c>
      <c r="G383" t="b">
        <v>0</v>
      </c>
      <c r="H383" t="b">
        <v>0</v>
      </c>
    </row>
    <row r="384" spans="1:8" x14ac:dyDescent="0.2">
      <c r="A384" s="2">
        <v>44098</v>
      </c>
      <c r="B384" t="s">
        <v>16</v>
      </c>
      <c r="C384">
        <v>1.170836806297302</v>
      </c>
      <c r="D384">
        <v>1.1658544540405269</v>
      </c>
      <c r="E384">
        <v>49.82352256775124</v>
      </c>
      <c r="F384">
        <v>51.336288452150647</v>
      </c>
      <c r="G384" t="b">
        <v>0</v>
      </c>
      <c r="H384" t="b">
        <v>0</v>
      </c>
    </row>
    <row r="385" spans="1:8" x14ac:dyDescent="0.2">
      <c r="A385" s="2">
        <v>44099</v>
      </c>
      <c r="B385" t="s">
        <v>16</v>
      </c>
      <c r="C385">
        <v>1.1658544540405269</v>
      </c>
      <c r="D385">
        <v>1.167324304580688</v>
      </c>
      <c r="E385">
        <v>14.69850540161355</v>
      </c>
      <c r="F385">
        <v>71.65074348449707</v>
      </c>
      <c r="H385" t="b">
        <v>0</v>
      </c>
    </row>
    <row r="386" spans="1:8" x14ac:dyDescent="0.2">
      <c r="A386" s="2">
        <v>44102</v>
      </c>
      <c r="B386" t="s">
        <v>16</v>
      </c>
      <c r="C386">
        <v>1.167324304580688</v>
      </c>
      <c r="D386">
        <v>1.163534879684448</v>
      </c>
      <c r="E386">
        <v>37.894248962402337</v>
      </c>
      <c r="F386">
        <v>62.955617904663093</v>
      </c>
      <c r="G386" t="b">
        <v>1</v>
      </c>
      <c r="H386" t="b">
        <v>0</v>
      </c>
    </row>
    <row r="387" spans="1:8" x14ac:dyDescent="0.2">
      <c r="A387" s="2">
        <v>44103</v>
      </c>
      <c r="B387" t="s">
        <v>16</v>
      </c>
      <c r="C387">
        <v>1.163534879684448</v>
      </c>
      <c r="D387">
        <v>1.1678832769393921</v>
      </c>
      <c r="E387">
        <v>43.483972549438477</v>
      </c>
      <c r="F387">
        <v>75.067281723022461</v>
      </c>
      <c r="G387" t="b">
        <v>0</v>
      </c>
      <c r="H387" t="b">
        <v>1</v>
      </c>
    </row>
    <row r="388" spans="1:8" x14ac:dyDescent="0.2">
      <c r="A388" s="2">
        <v>44104</v>
      </c>
      <c r="B388" t="s">
        <v>16</v>
      </c>
      <c r="C388">
        <v>1.1678832769393921</v>
      </c>
      <c r="D388">
        <v>1.17420506477356</v>
      </c>
      <c r="E388">
        <v>63.217878341674798</v>
      </c>
      <c r="F388">
        <v>70.341825485227275</v>
      </c>
      <c r="G388" t="b">
        <v>0</v>
      </c>
      <c r="H388" t="b">
        <v>0</v>
      </c>
    </row>
    <row r="389" spans="1:8" x14ac:dyDescent="0.2">
      <c r="A389" s="2">
        <v>44105</v>
      </c>
      <c r="B389" t="s">
        <v>16</v>
      </c>
      <c r="C389">
        <v>1.17420506477356</v>
      </c>
      <c r="D389">
        <v>1.172607898712158</v>
      </c>
      <c r="E389">
        <v>15.97166061401367</v>
      </c>
      <c r="F389">
        <v>48.894882202146214</v>
      </c>
      <c r="G389" t="b">
        <v>1</v>
      </c>
      <c r="H389" t="b">
        <v>0</v>
      </c>
    </row>
    <row r="390" spans="1:8" x14ac:dyDescent="0.2">
      <c r="A390" s="2">
        <v>44106</v>
      </c>
      <c r="B390" t="s">
        <v>16</v>
      </c>
      <c r="C390">
        <v>1.172607898712158</v>
      </c>
      <c r="D390">
        <v>1.174494624137878</v>
      </c>
      <c r="E390">
        <v>18.867254257202148</v>
      </c>
      <c r="F390">
        <v>49.865245819091797</v>
      </c>
      <c r="H390" t="b">
        <v>0</v>
      </c>
    </row>
    <row r="391" spans="1:8" x14ac:dyDescent="0.2">
      <c r="A391" s="2">
        <v>44109</v>
      </c>
      <c r="B391" t="s">
        <v>16</v>
      </c>
      <c r="C391">
        <v>1.174494624137878</v>
      </c>
      <c r="D391">
        <v>1.1720443964004521</v>
      </c>
      <c r="E391">
        <v>24.502277374267582</v>
      </c>
      <c r="F391">
        <v>77.321529388429951</v>
      </c>
      <c r="G391" t="b">
        <v>1</v>
      </c>
      <c r="H391" t="b">
        <v>0</v>
      </c>
    </row>
    <row r="392" spans="1:8" x14ac:dyDescent="0.2">
      <c r="A392" s="2">
        <v>44110</v>
      </c>
      <c r="B392" t="s">
        <v>16</v>
      </c>
      <c r="C392">
        <v>1.1720443964004521</v>
      </c>
      <c r="D392">
        <v>1.1792453527450559</v>
      </c>
      <c r="E392">
        <v>72.009563446044922</v>
      </c>
      <c r="F392">
        <v>40.014982223512959</v>
      </c>
      <c r="G392" t="b">
        <v>0</v>
      </c>
      <c r="H392" t="b">
        <v>0</v>
      </c>
    </row>
    <row r="393" spans="1:8" x14ac:dyDescent="0.2">
      <c r="A393" s="2">
        <v>44111</v>
      </c>
      <c r="B393" t="s">
        <v>16</v>
      </c>
      <c r="C393">
        <v>1.1792453527450559</v>
      </c>
      <c r="D393">
        <v>1.1737639904022219</v>
      </c>
      <c r="E393">
        <v>54.813623428344727</v>
      </c>
      <c r="F393">
        <v>55.987834930419922</v>
      </c>
      <c r="G393" t="b">
        <v>0</v>
      </c>
      <c r="H393" t="b">
        <v>0</v>
      </c>
    </row>
    <row r="394" spans="1:8" x14ac:dyDescent="0.2">
      <c r="A394" s="2">
        <v>44112</v>
      </c>
      <c r="B394" t="s">
        <v>16</v>
      </c>
      <c r="C394">
        <v>1.1737639904022219</v>
      </c>
      <c r="D394">
        <v>1.1767474412918091</v>
      </c>
      <c r="E394">
        <v>29.83450889587402</v>
      </c>
      <c r="F394">
        <v>46.039819717409443</v>
      </c>
      <c r="G394" t="b">
        <v>0</v>
      </c>
      <c r="H394" t="b">
        <v>0</v>
      </c>
    </row>
    <row r="395" spans="1:8" x14ac:dyDescent="0.2">
      <c r="A395" s="2">
        <v>44113</v>
      </c>
      <c r="B395" t="s">
        <v>16</v>
      </c>
      <c r="C395">
        <v>1.1767474412918091</v>
      </c>
      <c r="D395">
        <v>1.1767003536224361</v>
      </c>
      <c r="E395">
        <v>0.47087669372780638</v>
      </c>
      <c r="F395">
        <v>65.766572952270508</v>
      </c>
      <c r="H395" t="b">
        <v>1</v>
      </c>
    </row>
    <row r="396" spans="1:8" x14ac:dyDescent="0.2">
      <c r="A396" s="2">
        <v>44116</v>
      </c>
      <c r="B396" t="s">
        <v>16</v>
      </c>
      <c r="C396">
        <v>1.1767003536224361</v>
      </c>
      <c r="D396">
        <v>1.1816838979721069</v>
      </c>
      <c r="E396">
        <v>49.835443496706318</v>
      </c>
      <c r="F396">
        <v>39.316415786743157</v>
      </c>
      <c r="G396" t="b">
        <v>0</v>
      </c>
      <c r="H396" t="b">
        <v>0</v>
      </c>
    </row>
    <row r="397" spans="1:8" x14ac:dyDescent="0.2">
      <c r="A397" s="2">
        <v>44117</v>
      </c>
      <c r="B397" t="s">
        <v>16</v>
      </c>
      <c r="C397">
        <v>1.1816838979721069</v>
      </c>
      <c r="D397">
        <v>1.18161404132843</v>
      </c>
      <c r="E397">
        <v>0.69856643676757812</v>
      </c>
      <c r="F397">
        <v>78.475475311281514</v>
      </c>
      <c r="G397" t="b">
        <v>0</v>
      </c>
      <c r="H397" t="b">
        <v>1</v>
      </c>
    </row>
    <row r="398" spans="1:8" x14ac:dyDescent="0.2">
      <c r="A398" s="2">
        <v>44118</v>
      </c>
      <c r="B398" t="s">
        <v>16</v>
      </c>
      <c r="C398">
        <v>1.18161404132843</v>
      </c>
      <c r="D398">
        <v>1.1742188930511479</v>
      </c>
      <c r="E398">
        <v>73.951482772824932</v>
      </c>
      <c r="F398">
        <v>48.564672470092773</v>
      </c>
      <c r="G398" t="b">
        <v>0</v>
      </c>
      <c r="H398" t="b">
        <v>0</v>
      </c>
    </row>
    <row r="399" spans="1:8" x14ac:dyDescent="0.2">
      <c r="A399" s="2">
        <v>44119</v>
      </c>
      <c r="B399" t="s">
        <v>16</v>
      </c>
      <c r="C399">
        <v>1.1742188930511479</v>
      </c>
      <c r="D399">
        <v>1.1743981838226321</v>
      </c>
      <c r="E399">
        <v>1.79290771484153</v>
      </c>
      <c r="F399">
        <v>70.390701293943096</v>
      </c>
      <c r="G399" t="b">
        <v>1</v>
      </c>
      <c r="H399" t="b">
        <v>1</v>
      </c>
    </row>
    <row r="400" spans="1:8" x14ac:dyDescent="0.2">
      <c r="A400" s="2">
        <v>44120</v>
      </c>
      <c r="B400" t="s">
        <v>16</v>
      </c>
      <c r="C400">
        <v>1.1743981838226321</v>
      </c>
      <c r="D400">
        <v>1.170713424682617</v>
      </c>
      <c r="E400">
        <v>36.847591400146477</v>
      </c>
      <c r="F400">
        <v>51.791667938232422</v>
      </c>
      <c r="H400" t="b">
        <v>0</v>
      </c>
    </row>
    <row r="401" spans="1:8" x14ac:dyDescent="0.2">
      <c r="A401" s="2">
        <v>44123</v>
      </c>
      <c r="B401" t="s">
        <v>16</v>
      </c>
      <c r="C401">
        <v>1.170713424682617</v>
      </c>
      <c r="D401">
        <v>1.1715501546859739</v>
      </c>
      <c r="E401">
        <v>8.3673000335671155</v>
      </c>
      <c r="F401">
        <v>90.292692184446011</v>
      </c>
      <c r="G401" t="b">
        <v>0</v>
      </c>
      <c r="H401" t="b">
        <v>1</v>
      </c>
    </row>
    <row r="402" spans="1:8" x14ac:dyDescent="0.2">
      <c r="A402" s="2">
        <v>44124</v>
      </c>
      <c r="B402" t="s">
        <v>16</v>
      </c>
      <c r="C402">
        <v>1.1715501546859739</v>
      </c>
      <c r="D402">
        <v>1.1768859624862671</v>
      </c>
      <c r="E402">
        <v>53.358078002931897</v>
      </c>
      <c r="F402">
        <v>77.294111251831055</v>
      </c>
      <c r="G402" t="b">
        <v>0</v>
      </c>
      <c r="H402" t="b">
        <v>1</v>
      </c>
    </row>
    <row r="403" spans="1:8" x14ac:dyDescent="0.2">
      <c r="A403" s="2">
        <v>44125</v>
      </c>
      <c r="B403" t="s">
        <v>16</v>
      </c>
      <c r="C403">
        <v>1.1768859624862671</v>
      </c>
      <c r="D403">
        <v>1.182983994483948</v>
      </c>
      <c r="E403">
        <v>60.980319976806641</v>
      </c>
      <c r="F403">
        <v>52.849054336547852</v>
      </c>
      <c r="G403" t="b">
        <v>0</v>
      </c>
      <c r="H403" t="b">
        <v>0</v>
      </c>
    </row>
    <row r="404" spans="1:8" x14ac:dyDescent="0.2">
      <c r="A404" s="2">
        <v>44126</v>
      </c>
      <c r="B404" t="s">
        <v>16</v>
      </c>
      <c r="C404">
        <v>1.182983994483948</v>
      </c>
      <c r="D404">
        <v>1.1853959560394289</v>
      </c>
      <c r="E404">
        <v>24.11961555480957</v>
      </c>
      <c r="F404">
        <v>56.08677864074707</v>
      </c>
      <c r="G404" t="b">
        <v>1</v>
      </c>
      <c r="H404" t="b">
        <v>0</v>
      </c>
    </row>
    <row r="405" spans="1:8" x14ac:dyDescent="0.2">
      <c r="A405" s="2">
        <v>44127</v>
      </c>
      <c r="B405" t="s">
        <v>16</v>
      </c>
      <c r="C405">
        <v>1.1853959560394289</v>
      </c>
      <c r="D405">
        <v>1.1815024614334111</v>
      </c>
      <c r="E405">
        <v>38.934946060180657</v>
      </c>
      <c r="F405">
        <v>71.578025817868877</v>
      </c>
      <c r="H405" t="b">
        <v>0</v>
      </c>
    </row>
    <row r="406" spans="1:8" x14ac:dyDescent="0.2">
      <c r="A406" s="2">
        <v>44130</v>
      </c>
      <c r="B406" t="s">
        <v>16</v>
      </c>
      <c r="C406">
        <v>1.1815024614334111</v>
      </c>
      <c r="D406">
        <v>1.1848480701446531</v>
      </c>
      <c r="E406">
        <v>33.456087112424527</v>
      </c>
      <c r="F406">
        <v>47.003030776975322</v>
      </c>
      <c r="G406" t="b">
        <v>1</v>
      </c>
      <c r="H406" t="b">
        <v>0</v>
      </c>
    </row>
    <row r="407" spans="1:8" x14ac:dyDescent="0.2">
      <c r="A407" s="2">
        <v>44131</v>
      </c>
      <c r="B407" t="s">
        <v>16</v>
      </c>
      <c r="C407">
        <v>1.1848480701446531</v>
      </c>
      <c r="D407">
        <v>1.1809443235397341</v>
      </c>
      <c r="E407">
        <v>39.037466049189902</v>
      </c>
      <c r="F407">
        <v>38.595199584960938</v>
      </c>
      <c r="G407" t="b">
        <v>0</v>
      </c>
      <c r="H407" t="b">
        <v>0</v>
      </c>
    </row>
    <row r="408" spans="1:8" x14ac:dyDescent="0.2">
      <c r="A408" s="2">
        <v>44132</v>
      </c>
      <c r="B408" t="s">
        <v>16</v>
      </c>
      <c r="C408">
        <v>1.1809443235397341</v>
      </c>
      <c r="D408">
        <v>1.178411483764648</v>
      </c>
      <c r="E408">
        <v>25.328397750856709</v>
      </c>
      <c r="F408">
        <v>68.978071212768555</v>
      </c>
      <c r="G408" t="b">
        <v>0</v>
      </c>
      <c r="H408" t="b">
        <v>1</v>
      </c>
    </row>
    <row r="409" spans="1:8" x14ac:dyDescent="0.2">
      <c r="A409" s="2">
        <v>44133</v>
      </c>
      <c r="B409" t="s">
        <v>16</v>
      </c>
      <c r="C409">
        <v>1.178411483764648</v>
      </c>
      <c r="D409">
        <v>1.1748672723770139</v>
      </c>
      <c r="E409">
        <v>35.442113876342773</v>
      </c>
      <c r="F409">
        <v>102.9384136199951</v>
      </c>
      <c r="G409" t="b">
        <v>0</v>
      </c>
      <c r="H409" t="b">
        <v>1</v>
      </c>
    </row>
    <row r="410" spans="1:8" x14ac:dyDescent="0.2">
      <c r="A410" s="2">
        <v>44134</v>
      </c>
      <c r="B410" t="s">
        <v>16</v>
      </c>
      <c r="C410">
        <v>1.1748672723770139</v>
      </c>
      <c r="D410">
        <v>1.167869567871094</v>
      </c>
      <c r="E410">
        <v>69.977045059204102</v>
      </c>
      <c r="F410">
        <v>60.365200042722392</v>
      </c>
      <c r="H410" t="b">
        <v>0</v>
      </c>
    </row>
    <row r="411" spans="1:8" x14ac:dyDescent="0.2">
      <c r="A411" s="2">
        <v>44137</v>
      </c>
      <c r="B411" t="s">
        <v>16</v>
      </c>
      <c r="C411">
        <v>1.167869567871094</v>
      </c>
      <c r="D411">
        <v>1.164212107658386</v>
      </c>
      <c r="E411">
        <v>36.574602127075202</v>
      </c>
      <c r="F411">
        <v>32.60254859924094</v>
      </c>
      <c r="G411" t="b">
        <v>0</v>
      </c>
      <c r="H411" t="b">
        <v>0</v>
      </c>
    </row>
    <row r="412" spans="1:8" x14ac:dyDescent="0.2">
      <c r="A412" s="2">
        <v>44138</v>
      </c>
      <c r="B412" t="s">
        <v>16</v>
      </c>
      <c r="C412">
        <v>1.164212107658386</v>
      </c>
      <c r="D412">
        <v>1.1642799377441411</v>
      </c>
      <c r="E412">
        <v>0.67830085754394531</v>
      </c>
      <c r="F412">
        <v>103.93977165222169</v>
      </c>
      <c r="G412" t="b">
        <v>0</v>
      </c>
      <c r="H412" t="b">
        <v>1</v>
      </c>
    </row>
    <row r="413" spans="1:8" x14ac:dyDescent="0.2">
      <c r="A413" s="2">
        <v>44139</v>
      </c>
      <c r="B413" t="s">
        <v>16</v>
      </c>
      <c r="C413">
        <v>1.1642799377441411</v>
      </c>
      <c r="D413">
        <v>1.176221489906311</v>
      </c>
      <c r="E413">
        <v>119.4155216217041</v>
      </c>
      <c r="F413">
        <v>161.1983776092529</v>
      </c>
      <c r="G413" t="b">
        <v>0</v>
      </c>
      <c r="H413" t="b">
        <v>0</v>
      </c>
    </row>
    <row r="414" spans="1:8" x14ac:dyDescent="0.2">
      <c r="A414" s="2">
        <v>44140</v>
      </c>
      <c r="B414" t="s">
        <v>16</v>
      </c>
      <c r="C414">
        <v>1.176221489906311</v>
      </c>
      <c r="D414">
        <v>1.17326819896698</v>
      </c>
      <c r="E414">
        <v>29.53290939331055</v>
      </c>
      <c r="F414">
        <v>144.01435852050781</v>
      </c>
      <c r="G414" t="b">
        <v>1</v>
      </c>
      <c r="H414" t="b">
        <v>0</v>
      </c>
    </row>
    <row r="415" spans="1:8" x14ac:dyDescent="0.2">
      <c r="A415" s="2">
        <v>44141</v>
      </c>
      <c r="B415" t="s">
        <v>16</v>
      </c>
      <c r="C415">
        <v>1.17326819896698</v>
      </c>
      <c r="D415">
        <v>1.1817537546157839</v>
      </c>
      <c r="E415">
        <v>84.855556488037109</v>
      </c>
      <c r="F415">
        <v>94.397068023681641</v>
      </c>
      <c r="H415" t="b">
        <v>0</v>
      </c>
    </row>
    <row r="416" spans="1:8" x14ac:dyDescent="0.2">
      <c r="A416" s="2">
        <v>44144</v>
      </c>
      <c r="B416" t="s">
        <v>16</v>
      </c>
      <c r="C416">
        <v>1.1817537546157839</v>
      </c>
      <c r="D416">
        <v>1.189301013946533</v>
      </c>
      <c r="E416">
        <v>75.472593307495117</v>
      </c>
      <c r="F416">
        <v>121.7734813690186</v>
      </c>
      <c r="G416" t="b">
        <v>0</v>
      </c>
      <c r="H416" t="b">
        <v>0</v>
      </c>
    </row>
    <row r="417" spans="1:8" x14ac:dyDescent="0.2">
      <c r="A417" s="2">
        <v>44145</v>
      </c>
      <c r="B417" t="s">
        <v>16</v>
      </c>
      <c r="C417">
        <v>1.189301013946533</v>
      </c>
      <c r="D417">
        <v>1.182732105255127</v>
      </c>
      <c r="E417">
        <v>65.6890869140625</v>
      </c>
      <c r="F417">
        <v>62.786340713500977</v>
      </c>
      <c r="G417" t="b">
        <v>0</v>
      </c>
      <c r="H417" t="b">
        <v>0</v>
      </c>
    </row>
    <row r="418" spans="1:8" x14ac:dyDescent="0.2">
      <c r="A418" s="2">
        <v>44146</v>
      </c>
      <c r="B418" t="s">
        <v>16</v>
      </c>
      <c r="C418">
        <v>1.182732105255127</v>
      </c>
      <c r="D418">
        <v>1.18187940120697</v>
      </c>
      <c r="E418">
        <v>8.5270404815673828</v>
      </c>
      <c r="F418">
        <v>85.626840591430664</v>
      </c>
      <c r="G418" t="b">
        <v>0</v>
      </c>
      <c r="H418" t="b">
        <v>1</v>
      </c>
    </row>
    <row r="419" spans="1:8" x14ac:dyDescent="0.2">
      <c r="A419" s="2">
        <v>44147</v>
      </c>
      <c r="B419" t="s">
        <v>16</v>
      </c>
      <c r="C419">
        <v>1.18187940120697</v>
      </c>
      <c r="D419">
        <v>1.1780297756195071</v>
      </c>
      <c r="E419">
        <v>38.496255874633789</v>
      </c>
      <c r="F419">
        <v>63.413381576538093</v>
      </c>
      <c r="G419" t="b">
        <v>0</v>
      </c>
      <c r="H419" t="b">
        <v>0</v>
      </c>
    </row>
    <row r="420" spans="1:8" x14ac:dyDescent="0.2">
      <c r="A420" s="2">
        <v>44148</v>
      </c>
      <c r="B420" t="s">
        <v>16</v>
      </c>
      <c r="C420">
        <v>1.1780297756195071</v>
      </c>
      <c r="D420">
        <v>1.1803393363952639</v>
      </c>
      <c r="E420">
        <v>23.095607757568359</v>
      </c>
      <c r="F420">
        <v>34.210681915283203</v>
      </c>
      <c r="H420" t="b">
        <v>1</v>
      </c>
    </row>
    <row r="421" spans="1:8" x14ac:dyDescent="0.2">
      <c r="A421" s="2">
        <v>44151</v>
      </c>
      <c r="B421" t="s">
        <v>16</v>
      </c>
      <c r="C421">
        <v>1.1803393363952639</v>
      </c>
      <c r="D421">
        <v>1.1845253705978389</v>
      </c>
      <c r="E421">
        <v>41.860342025756843</v>
      </c>
      <c r="F421">
        <v>53.987503051757812</v>
      </c>
      <c r="G421" t="b">
        <v>0</v>
      </c>
      <c r="H421" t="b">
        <v>0</v>
      </c>
    </row>
    <row r="422" spans="1:8" x14ac:dyDescent="0.2">
      <c r="A422" s="2">
        <v>44152</v>
      </c>
      <c r="B422" t="s">
        <v>16</v>
      </c>
      <c r="C422">
        <v>1.1845253705978389</v>
      </c>
      <c r="D422">
        <v>1.185944199562073</v>
      </c>
      <c r="E422">
        <v>14.188289642333981</v>
      </c>
      <c r="F422">
        <v>47.193765640258789</v>
      </c>
      <c r="G422" t="b">
        <v>0</v>
      </c>
      <c r="H422" t="b">
        <v>1</v>
      </c>
    </row>
    <row r="423" spans="1:8" x14ac:dyDescent="0.2">
      <c r="A423" s="2">
        <v>44153</v>
      </c>
      <c r="B423" t="s">
        <v>16</v>
      </c>
      <c r="C423">
        <v>1.185944199562073</v>
      </c>
      <c r="D423">
        <v>1.1863663196563721</v>
      </c>
      <c r="E423">
        <v>4.2212009429931641</v>
      </c>
      <c r="F423">
        <v>39.85285758972168</v>
      </c>
      <c r="G423" t="b">
        <v>1</v>
      </c>
      <c r="H423" t="b">
        <v>1</v>
      </c>
    </row>
    <row r="424" spans="1:8" x14ac:dyDescent="0.2">
      <c r="A424" s="2">
        <v>44154</v>
      </c>
      <c r="B424" t="s">
        <v>16</v>
      </c>
      <c r="C424">
        <v>1.1863663196563721</v>
      </c>
      <c r="D424">
        <v>1.18476390838623</v>
      </c>
      <c r="E424">
        <v>16.024112701416019</v>
      </c>
      <c r="F424">
        <v>37.965774536132812</v>
      </c>
      <c r="G424" t="b">
        <v>1</v>
      </c>
      <c r="H424" t="b">
        <v>1</v>
      </c>
    </row>
    <row r="425" spans="1:8" x14ac:dyDescent="0.2">
      <c r="A425" s="2">
        <v>44155</v>
      </c>
      <c r="B425" t="s">
        <v>16</v>
      </c>
      <c r="C425">
        <v>1.18476390838623</v>
      </c>
      <c r="D425">
        <v>1.1866477727890019</v>
      </c>
      <c r="E425">
        <v>18.838644027712181</v>
      </c>
      <c r="F425">
        <v>39.037466049194343</v>
      </c>
      <c r="H425" t="b">
        <v>1</v>
      </c>
    </row>
    <row r="426" spans="1:8" x14ac:dyDescent="0.2">
      <c r="A426" s="2">
        <v>44158</v>
      </c>
      <c r="B426" t="s">
        <v>16</v>
      </c>
      <c r="C426">
        <v>1.1866477727890019</v>
      </c>
      <c r="D426">
        <v>1.1866477727890019</v>
      </c>
      <c r="E426">
        <v>0</v>
      </c>
      <c r="F426">
        <v>102.7250289916992</v>
      </c>
      <c r="G426" t="b">
        <v>0</v>
      </c>
      <c r="H426" t="b">
        <v>0</v>
      </c>
    </row>
    <row r="427" spans="1:8" x14ac:dyDescent="0.2">
      <c r="A427" s="2">
        <v>44159</v>
      </c>
      <c r="B427" t="s">
        <v>16</v>
      </c>
      <c r="C427">
        <v>1.1866477727890019</v>
      </c>
      <c r="D427">
        <v>1.184272885322571</v>
      </c>
      <c r="E427">
        <v>23.748874664308861</v>
      </c>
      <c r="F427">
        <v>54.916143417358398</v>
      </c>
      <c r="G427" t="b">
        <v>1</v>
      </c>
      <c r="H427" t="b">
        <v>0</v>
      </c>
    </row>
    <row r="428" spans="1:8" x14ac:dyDescent="0.2">
      <c r="A428" s="2">
        <v>44160</v>
      </c>
      <c r="B428" t="s">
        <v>16</v>
      </c>
      <c r="C428">
        <v>1.184272885322571</v>
      </c>
      <c r="D428">
        <v>1.190051198005676</v>
      </c>
      <c r="E428">
        <v>57.783126831056897</v>
      </c>
      <c r="F428">
        <v>45.213699340818089</v>
      </c>
      <c r="G428" t="b">
        <v>0</v>
      </c>
      <c r="H428" t="b">
        <v>0</v>
      </c>
    </row>
    <row r="429" spans="1:8" x14ac:dyDescent="0.2">
      <c r="A429" s="2">
        <v>44161</v>
      </c>
      <c r="B429" t="s">
        <v>16</v>
      </c>
      <c r="C429">
        <v>1.190051198005676</v>
      </c>
      <c r="D429">
        <v>1.192000269889832</v>
      </c>
      <c r="E429">
        <v>19.49071884155051</v>
      </c>
      <c r="F429">
        <v>54.066181182861328</v>
      </c>
      <c r="G429" t="b">
        <v>0</v>
      </c>
      <c r="H429" t="b">
        <v>1</v>
      </c>
    </row>
    <row r="430" spans="1:8" x14ac:dyDescent="0.2">
      <c r="A430" s="2">
        <v>44162</v>
      </c>
      <c r="B430" t="s">
        <v>16</v>
      </c>
      <c r="C430">
        <v>1.192000269889832</v>
      </c>
      <c r="D430">
        <v>1.1915997266769409</v>
      </c>
      <c r="E430">
        <v>4.00543212890625</v>
      </c>
      <c r="F430">
        <v>51.147937774658203</v>
      </c>
      <c r="H430" t="b">
        <v>1</v>
      </c>
    </row>
    <row r="431" spans="1:8" x14ac:dyDescent="0.2">
      <c r="A431" s="2">
        <v>44165</v>
      </c>
      <c r="B431" t="s">
        <v>16</v>
      </c>
      <c r="C431">
        <v>1.1915997266769409</v>
      </c>
      <c r="D431">
        <v>1.197146058082581</v>
      </c>
      <c r="E431">
        <v>55.463314056396477</v>
      </c>
      <c r="F431">
        <v>57.915449142456048</v>
      </c>
      <c r="G431" t="b">
        <v>0</v>
      </c>
      <c r="H431" t="b">
        <v>0</v>
      </c>
    </row>
    <row r="432" spans="1:8" x14ac:dyDescent="0.2">
      <c r="A432" s="2">
        <v>44166</v>
      </c>
      <c r="B432" t="s">
        <v>16</v>
      </c>
      <c r="C432">
        <v>1.197146058082581</v>
      </c>
      <c r="D432">
        <v>1.193816065788269</v>
      </c>
      <c r="E432">
        <v>33.299922943115227</v>
      </c>
      <c r="F432">
        <v>117.5713539123535</v>
      </c>
      <c r="G432" t="b">
        <v>1</v>
      </c>
      <c r="H432" t="b">
        <v>0</v>
      </c>
    </row>
    <row r="433" spans="1:8" x14ac:dyDescent="0.2">
      <c r="A433" s="2">
        <v>44167</v>
      </c>
      <c r="B433" t="s">
        <v>16</v>
      </c>
      <c r="C433">
        <v>1.193816065788269</v>
      </c>
      <c r="D433">
        <v>1.207437872886657</v>
      </c>
      <c r="E433">
        <v>136.2180709838845</v>
      </c>
      <c r="F433">
        <v>66.622495651245117</v>
      </c>
      <c r="G433" t="b">
        <v>0</v>
      </c>
      <c r="H433" t="b">
        <v>0</v>
      </c>
    </row>
    <row r="434" spans="1:8" x14ac:dyDescent="0.2">
      <c r="A434" s="2">
        <v>44168</v>
      </c>
      <c r="B434" t="s">
        <v>16</v>
      </c>
      <c r="C434">
        <v>1.207437872886657</v>
      </c>
      <c r="D434">
        <v>1.2114603519439699</v>
      </c>
      <c r="E434">
        <v>40.224790573120117</v>
      </c>
      <c r="F434">
        <v>72.568655014038086</v>
      </c>
      <c r="G434" t="b">
        <v>0</v>
      </c>
      <c r="H434" t="b">
        <v>1</v>
      </c>
    </row>
    <row r="435" spans="1:8" x14ac:dyDescent="0.2">
      <c r="A435" s="2">
        <v>44169</v>
      </c>
      <c r="B435" t="s">
        <v>16</v>
      </c>
      <c r="C435">
        <v>1.2114603519439699</v>
      </c>
      <c r="D435">
        <v>1.2145650386810301</v>
      </c>
      <c r="E435">
        <v>31.04686737060991</v>
      </c>
      <c r="F435">
        <v>44.033527374267578</v>
      </c>
      <c r="H435" t="b">
        <v>1</v>
      </c>
    </row>
    <row r="436" spans="1:8" x14ac:dyDescent="0.2">
      <c r="A436" s="2">
        <v>44172</v>
      </c>
      <c r="B436" t="s">
        <v>16</v>
      </c>
      <c r="C436">
        <v>1.2145650386810301</v>
      </c>
      <c r="D436">
        <v>1.212135910987854</v>
      </c>
      <c r="E436">
        <v>24.291276931764919</v>
      </c>
      <c r="F436">
        <v>82.728862762451172</v>
      </c>
      <c r="G436" t="b">
        <v>0</v>
      </c>
      <c r="H436" t="b">
        <v>1</v>
      </c>
    </row>
    <row r="437" spans="1:8" x14ac:dyDescent="0.2">
      <c r="A437" s="2">
        <v>44173</v>
      </c>
      <c r="B437" t="s">
        <v>16</v>
      </c>
      <c r="C437">
        <v>1.212135910987854</v>
      </c>
      <c r="D437">
        <v>1.2113136053085329</v>
      </c>
      <c r="E437">
        <v>8.2230567932128906</v>
      </c>
      <c r="F437">
        <v>36.990642547609639</v>
      </c>
      <c r="G437" t="b">
        <v>0</v>
      </c>
      <c r="H437" t="b">
        <v>1</v>
      </c>
    </row>
    <row r="438" spans="1:8" x14ac:dyDescent="0.2">
      <c r="A438" s="2">
        <v>44174</v>
      </c>
      <c r="B438" t="s">
        <v>16</v>
      </c>
      <c r="C438">
        <v>1.2113136053085329</v>
      </c>
      <c r="D438">
        <v>1.211093664169312</v>
      </c>
      <c r="E438">
        <v>2.1994113922119141</v>
      </c>
      <c r="F438">
        <v>75.060129165649414</v>
      </c>
      <c r="G438" t="b">
        <v>0</v>
      </c>
      <c r="H438" t="b">
        <v>1</v>
      </c>
    </row>
    <row r="439" spans="1:8" x14ac:dyDescent="0.2">
      <c r="A439" s="2">
        <v>44175</v>
      </c>
      <c r="B439" t="s">
        <v>16</v>
      </c>
      <c r="C439">
        <v>1.211093664169312</v>
      </c>
      <c r="D439">
        <v>1.2078753709793091</v>
      </c>
      <c r="E439">
        <v>32.182931900024407</v>
      </c>
      <c r="F439">
        <v>77.697038650512695</v>
      </c>
      <c r="G439" t="b">
        <v>1</v>
      </c>
      <c r="H439" t="b">
        <v>0</v>
      </c>
    </row>
    <row r="440" spans="1:8" x14ac:dyDescent="0.2">
      <c r="A440" s="2">
        <v>44176</v>
      </c>
      <c r="B440" t="s">
        <v>16</v>
      </c>
      <c r="C440">
        <v>1.2078753709793091</v>
      </c>
      <c r="D440">
        <v>1.2144293785095219</v>
      </c>
      <c r="E440">
        <v>65.54007530212624</v>
      </c>
      <c r="F440">
        <v>56.113004684448242</v>
      </c>
      <c r="H440" t="b">
        <v>0</v>
      </c>
    </row>
    <row r="441" spans="1:8" x14ac:dyDescent="0.2">
      <c r="A441" s="2">
        <v>44179</v>
      </c>
      <c r="B441" t="s">
        <v>16</v>
      </c>
      <c r="C441">
        <v>1.2144293785095219</v>
      </c>
      <c r="D441">
        <v>1.2133404016494751</v>
      </c>
      <c r="E441">
        <v>10.889768600466089</v>
      </c>
      <c r="F441">
        <v>56.500434875486057</v>
      </c>
      <c r="G441" t="b">
        <v>1</v>
      </c>
      <c r="H441" t="b">
        <v>1</v>
      </c>
    </row>
    <row r="442" spans="1:8" x14ac:dyDescent="0.2">
      <c r="A442" s="2">
        <v>44180</v>
      </c>
      <c r="B442" t="s">
        <v>16</v>
      </c>
      <c r="C442">
        <v>1.2133404016494751</v>
      </c>
      <c r="D442">
        <v>1.2148896455764771</v>
      </c>
      <c r="E442">
        <v>15.492439270019529</v>
      </c>
      <c r="F442">
        <v>39.540529251098633</v>
      </c>
      <c r="G442" t="b">
        <v>0</v>
      </c>
      <c r="H442" t="b">
        <v>1</v>
      </c>
    </row>
    <row r="443" spans="1:8" x14ac:dyDescent="0.2">
      <c r="A443" s="2">
        <v>44181</v>
      </c>
      <c r="B443" t="s">
        <v>16</v>
      </c>
      <c r="C443">
        <v>1.2148896455764771</v>
      </c>
      <c r="D443">
        <v>1.2154301404953001</v>
      </c>
      <c r="E443">
        <v>5.4049491882324219</v>
      </c>
      <c r="F443">
        <v>66.016912460327148</v>
      </c>
      <c r="G443" t="b">
        <v>0</v>
      </c>
      <c r="H443" t="b">
        <v>1</v>
      </c>
    </row>
    <row r="444" spans="1:8" x14ac:dyDescent="0.2">
      <c r="A444" s="2">
        <v>44182</v>
      </c>
      <c r="B444" t="s">
        <v>16</v>
      </c>
      <c r="C444">
        <v>1.2154301404953001</v>
      </c>
      <c r="D444">
        <v>1.219958543777466</v>
      </c>
      <c r="E444">
        <v>45.284032821655273</v>
      </c>
      <c r="F444">
        <v>70.556402206423115</v>
      </c>
      <c r="G444" t="b">
        <v>0</v>
      </c>
      <c r="H444" t="b">
        <v>1</v>
      </c>
    </row>
    <row r="445" spans="1:8" x14ac:dyDescent="0.2">
      <c r="A445" s="2">
        <v>44183</v>
      </c>
      <c r="B445" t="s">
        <v>16</v>
      </c>
      <c r="C445">
        <v>1.219958543777466</v>
      </c>
      <c r="D445">
        <v>1.2262716293334961</v>
      </c>
      <c r="E445">
        <v>63.130855560302727</v>
      </c>
      <c r="F445">
        <v>41.252374649047852</v>
      </c>
      <c r="H445" t="b">
        <v>0</v>
      </c>
    </row>
    <row r="446" spans="1:8" x14ac:dyDescent="0.2">
      <c r="A446" s="2">
        <v>44186</v>
      </c>
      <c r="B446" t="s">
        <v>16</v>
      </c>
      <c r="C446">
        <v>1.2262716293334961</v>
      </c>
      <c r="D446">
        <v>1.221612811088562</v>
      </c>
      <c r="E446">
        <v>46.58818244934082</v>
      </c>
      <c r="F446">
        <v>103.89208793639909</v>
      </c>
      <c r="G446" t="b">
        <v>0</v>
      </c>
      <c r="H446" t="b">
        <v>1</v>
      </c>
    </row>
    <row r="447" spans="1:8" x14ac:dyDescent="0.2">
      <c r="A447" s="2">
        <v>44187</v>
      </c>
      <c r="B447" t="s">
        <v>16</v>
      </c>
      <c r="C447">
        <v>1.221612811088562</v>
      </c>
      <c r="D447">
        <v>1.2236906290054319</v>
      </c>
      <c r="E447">
        <v>20.778179168698951</v>
      </c>
      <c r="F447">
        <v>92.960596084594727</v>
      </c>
      <c r="G447" t="b">
        <v>1</v>
      </c>
      <c r="H447" t="b">
        <v>1</v>
      </c>
    </row>
    <row r="448" spans="1:8" x14ac:dyDescent="0.2">
      <c r="A448" s="2">
        <v>44188</v>
      </c>
      <c r="B448" t="s">
        <v>16</v>
      </c>
      <c r="C448">
        <v>1.2236906290054319</v>
      </c>
      <c r="D448">
        <v>1.2186651229858401</v>
      </c>
      <c r="E448">
        <v>50.255060195920628</v>
      </c>
      <c r="F448">
        <v>61.653852462768548</v>
      </c>
      <c r="G448" t="b">
        <v>0</v>
      </c>
      <c r="H448" t="b">
        <v>0</v>
      </c>
    </row>
    <row r="449" spans="1:8" x14ac:dyDescent="0.2">
      <c r="A449" s="2">
        <v>44189</v>
      </c>
      <c r="B449" t="s">
        <v>16</v>
      </c>
      <c r="C449">
        <v>1.2186651229858401</v>
      </c>
      <c r="D449">
        <v>1.2191405296325679</v>
      </c>
      <c r="E449">
        <v>4.7540664672851562</v>
      </c>
      <c r="F449">
        <v>38.093328475952148</v>
      </c>
      <c r="G449" t="b">
        <v>1</v>
      </c>
      <c r="H449" t="b">
        <v>1</v>
      </c>
    </row>
    <row r="450" spans="1:8" x14ac:dyDescent="0.2">
      <c r="A450" s="2">
        <v>44190</v>
      </c>
      <c r="B450" t="s">
        <v>16</v>
      </c>
      <c r="C450">
        <v>1.2191405296325679</v>
      </c>
      <c r="D450">
        <v>1.218472003936768</v>
      </c>
      <c r="E450">
        <v>6.6852569580078116</v>
      </c>
      <c r="F450">
        <v>45.990943908691413</v>
      </c>
      <c r="H450" t="b">
        <v>1</v>
      </c>
    </row>
    <row r="451" spans="1:8" x14ac:dyDescent="0.2">
      <c r="A451" s="2">
        <v>44193</v>
      </c>
      <c r="B451" t="s">
        <v>16</v>
      </c>
      <c r="C451">
        <v>1.218472003936768</v>
      </c>
      <c r="D451">
        <v>1.22050952911377</v>
      </c>
      <c r="E451">
        <v>20.375251770019531</v>
      </c>
      <c r="F451">
        <v>68.471431732177734</v>
      </c>
      <c r="G451" t="b">
        <v>0</v>
      </c>
      <c r="H451" t="b">
        <v>1</v>
      </c>
    </row>
    <row r="452" spans="1:8" x14ac:dyDescent="0.2">
      <c r="A452" s="2">
        <v>44194</v>
      </c>
      <c r="B452" t="s">
        <v>16</v>
      </c>
      <c r="C452">
        <v>1.22050952911377</v>
      </c>
      <c r="D452">
        <v>1.2223445177078249</v>
      </c>
      <c r="E452">
        <v>18.349885940551761</v>
      </c>
      <c r="F452">
        <v>55.984258651733398</v>
      </c>
      <c r="G452" t="b">
        <v>0</v>
      </c>
      <c r="H452" t="b">
        <v>1</v>
      </c>
    </row>
    <row r="453" spans="1:8" x14ac:dyDescent="0.2">
      <c r="A453" s="2">
        <v>44195</v>
      </c>
      <c r="B453" t="s">
        <v>16</v>
      </c>
      <c r="C453">
        <v>1.2223445177078249</v>
      </c>
      <c r="D453">
        <v>1.2252950668334961</v>
      </c>
      <c r="E453">
        <v>29.505491256713871</v>
      </c>
      <c r="F453">
        <v>56.703090667724609</v>
      </c>
      <c r="G453" t="b">
        <v>0</v>
      </c>
      <c r="H453" t="b">
        <v>1</v>
      </c>
    </row>
    <row r="454" spans="1:8" x14ac:dyDescent="0.2">
      <c r="A454" s="2">
        <v>44196</v>
      </c>
      <c r="B454" t="s">
        <v>16</v>
      </c>
      <c r="C454">
        <v>1.2252950668334961</v>
      </c>
      <c r="D454">
        <v>1.229989647865295</v>
      </c>
      <c r="E454">
        <v>46.945810317993157</v>
      </c>
      <c r="F454">
        <v>86.513757705688477</v>
      </c>
      <c r="G454" t="b">
        <v>1</v>
      </c>
      <c r="H454" t="b">
        <v>0</v>
      </c>
    </row>
    <row r="455" spans="1:8" x14ac:dyDescent="0.2">
      <c r="A455" s="2">
        <v>44197</v>
      </c>
      <c r="B455" t="s">
        <v>16</v>
      </c>
      <c r="C455">
        <v>1.229989647865295</v>
      </c>
      <c r="D455">
        <v>1.218026876449585</v>
      </c>
      <c r="E455">
        <v>119.62771415710451</v>
      </c>
      <c r="F455">
        <v>81.999301910402608</v>
      </c>
      <c r="H455" t="b">
        <v>0</v>
      </c>
    </row>
    <row r="456" spans="1:8" x14ac:dyDescent="0.2">
      <c r="A456" s="2">
        <v>44200</v>
      </c>
      <c r="B456" t="s">
        <v>16</v>
      </c>
      <c r="C456">
        <v>1.218026876449585</v>
      </c>
      <c r="D456">
        <v>1.2250697612762449</v>
      </c>
      <c r="E456">
        <v>70.428848266601562</v>
      </c>
      <c r="F456">
        <v>138.62252235412379</v>
      </c>
      <c r="G456" t="b">
        <v>0</v>
      </c>
      <c r="H456" t="b">
        <v>0</v>
      </c>
    </row>
    <row r="457" spans="1:8" x14ac:dyDescent="0.2">
      <c r="A457" s="2">
        <v>44201</v>
      </c>
      <c r="B457" t="s">
        <v>16</v>
      </c>
      <c r="C457">
        <v>1.2250697612762449</v>
      </c>
      <c r="D457">
        <v>1.225159883499146</v>
      </c>
      <c r="E457">
        <v>0.90122222900390625</v>
      </c>
      <c r="F457">
        <v>44.882297515869141</v>
      </c>
      <c r="G457" t="b">
        <v>0</v>
      </c>
      <c r="H457" t="b">
        <v>1</v>
      </c>
    </row>
    <row r="458" spans="1:8" x14ac:dyDescent="0.2">
      <c r="A458" s="2">
        <v>44202</v>
      </c>
      <c r="B458" t="s">
        <v>16</v>
      </c>
      <c r="C458">
        <v>1.225159883499146</v>
      </c>
      <c r="D458">
        <v>1.230027437210083</v>
      </c>
      <c r="E458">
        <v>48.675537109375</v>
      </c>
      <c r="F458">
        <v>83.32371711730957</v>
      </c>
      <c r="G458" t="b">
        <v>0</v>
      </c>
      <c r="H458" t="b">
        <v>1</v>
      </c>
    </row>
    <row r="459" spans="1:8" x14ac:dyDescent="0.2">
      <c r="A459" s="2">
        <v>44203</v>
      </c>
      <c r="B459" t="s">
        <v>16</v>
      </c>
      <c r="C459">
        <v>1.230027437210083</v>
      </c>
      <c r="D459">
        <v>1.2341108322143559</v>
      </c>
      <c r="E459">
        <v>40.833950042726833</v>
      </c>
      <c r="F459">
        <v>99.031925201416016</v>
      </c>
      <c r="G459" t="b">
        <v>1</v>
      </c>
      <c r="H459" t="b">
        <v>0</v>
      </c>
    </row>
    <row r="460" spans="1:8" x14ac:dyDescent="0.2">
      <c r="A460" s="2">
        <v>44204</v>
      </c>
      <c r="B460" t="s">
        <v>16</v>
      </c>
      <c r="C460">
        <v>1.2341108322143559</v>
      </c>
      <c r="D460">
        <v>1.2271444797515869</v>
      </c>
      <c r="E460">
        <v>69.663524627687764</v>
      </c>
      <c r="F460">
        <v>67.211389541628193</v>
      </c>
      <c r="H460" t="b">
        <v>0</v>
      </c>
    </row>
    <row r="461" spans="1:8" x14ac:dyDescent="0.2">
      <c r="A461" s="2">
        <v>44207</v>
      </c>
      <c r="B461" t="s">
        <v>16</v>
      </c>
      <c r="C461">
        <v>1.2271444797515869</v>
      </c>
      <c r="D461">
        <v>1.2186205387115481</v>
      </c>
      <c r="E461">
        <v>85.239410400388394</v>
      </c>
      <c r="F461">
        <v>64.841508865356445</v>
      </c>
      <c r="G461" t="b">
        <v>0</v>
      </c>
      <c r="H461" t="b">
        <v>0</v>
      </c>
    </row>
    <row r="462" spans="1:8" x14ac:dyDescent="0.2">
      <c r="A462" s="2">
        <v>44208</v>
      </c>
      <c r="B462" t="s">
        <v>16</v>
      </c>
      <c r="C462">
        <v>1.2186205387115481</v>
      </c>
      <c r="D462">
        <v>1.216070175170898</v>
      </c>
      <c r="E462">
        <v>25.503635406496361</v>
      </c>
      <c r="F462">
        <v>39.619207382199917</v>
      </c>
      <c r="G462" t="b">
        <v>1</v>
      </c>
      <c r="H462" t="b">
        <v>0</v>
      </c>
    </row>
    <row r="463" spans="1:8" x14ac:dyDescent="0.2">
      <c r="A463" s="2">
        <v>44209</v>
      </c>
      <c r="B463" t="s">
        <v>16</v>
      </c>
      <c r="C463">
        <v>1.216070175170898</v>
      </c>
      <c r="D463">
        <v>1.2208894491195681</v>
      </c>
      <c r="E463">
        <v>48.192739486696553</v>
      </c>
      <c r="F463">
        <v>69.544315338134766</v>
      </c>
      <c r="G463" t="b">
        <v>0</v>
      </c>
      <c r="H463" t="b">
        <v>0</v>
      </c>
    </row>
    <row r="464" spans="1:8" x14ac:dyDescent="0.2">
      <c r="A464" s="2">
        <v>44210</v>
      </c>
      <c r="B464" t="s">
        <v>16</v>
      </c>
      <c r="C464">
        <v>1.2208894491195681</v>
      </c>
      <c r="D464">
        <v>1.2162491083145139</v>
      </c>
      <c r="E464">
        <v>46.403408050539333</v>
      </c>
      <c r="F464">
        <v>59.717893600463867</v>
      </c>
      <c r="G464" t="b">
        <v>0</v>
      </c>
      <c r="H464" t="b">
        <v>1</v>
      </c>
    </row>
    <row r="465" spans="1:8" x14ac:dyDescent="0.2">
      <c r="A465" s="2">
        <v>44211</v>
      </c>
      <c r="B465" t="s">
        <v>16</v>
      </c>
      <c r="C465">
        <v>1.2162491083145139</v>
      </c>
      <c r="D465">
        <v>1.2151259183883669</v>
      </c>
      <c r="E465">
        <v>11.231899261474609</v>
      </c>
      <c r="F465">
        <v>77.753067016601562</v>
      </c>
      <c r="H465" t="b">
        <v>1</v>
      </c>
    </row>
    <row r="466" spans="1:8" x14ac:dyDescent="0.2">
      <c r="A466" s="2">
        <v>44214</v>
      </c>
      <c r="B466" t="s">
        <v>16</v>
      </c>
      <c r="C466">
        <v>1.2151259183883669</v>
      </c>
      <c r="D466">
        <v>1.206811308860779</v>
      </c>
      <c r="E466">
        <v>83.146095275878906</v>
      </c>
      <c r="F466">
        <v>30.744075775146481</v>
      </c>
      <c r="G466" t="b">
        <v>0</v>
      </c>
      <c r="H466" t="b">
        <v>0</v>
      </c>
    </row>
    <row r="467" spans="1:8" x14ac:dyDescent="0.2">
      <c r="A467" s="2">
        <v>44215</v>
      </c>
      <c r="B467" t="s">
        <v>16</v>
      </c>
      <c r="C467">
        <v>1.206811308860779</v>
      </c>
      <c r="D467">
        <v>1.2077294588088989</v>
      </c>
      <c r="E467">
        <v>9.1814994812011719</v>
      </c>
      <c r="F467">
        <v>66.450834274291992</v>
      </c>
      <c r="G467" t="b">
        <v>0</v>
      </c>
      <c r="H467" t="b">
        <v>1</v>
      </c>
    </row>
    <row r="468" spans="1:8" x14ac:dyDescent="0.2">
      <c r="A468" s="2">
        <v>44216</v>
      </c>
      <c r="B468" t="s">
        <v>16</v>
      </c>
      <c r="C468">
        <v>1.2077294588088989</v>
      </c>
      <c r="D468">
        <v>1.2138868570327761</v>
      </c>
      <c r="E468">
        <v>61.573982238771748</v>
      </c>
      <c r="F468">
        <v>82.273483276367188</v>
      </c>
      <c r="G468" t="b">
        <v>0</v>
      </c>
      <c r="H468" t="b">
        <v>0</v>
      </c>
    </row>
    <row r="469" spans="1:8" x14ac:dyDescent="0.2">
      <c r="A469" s="2">
        <v>44217</v>
      </c>
      <c r="B469" t="s">
        <v>16</v>
      </c>
      <c r="C469">
        <v>1.2138868570327761</v>
      </c>
      <c r="D469">
        <v>1.2115631103515621</v>
      </c>
      <c r="E469">
        <v>23.23746681213601</v>
      </c>
      <c r="F469">
        <v>62.055587768554688</v>
      </c>
      <c r="G469" t="b">
        <v>1</v>
      </c>
      <c r="H469" t="b">
        <v>0</v>
      </c>
    </row>
    <row r="470" spans="1:8" x14ac:dyDescent="0.2">
      <c r="A470" s="2">
        <v>44218</v>
      </c>
      <c r="B470" t="s">
        <v>16</v>
      </c>
      <c r="C470">
        <v>1.2115631103515621</v>
      </c>
      <c r="D470">
        <v>1.2166293859481809</v>
      </c>
      <c r="E470">
        <v>50.662755966186523</v>
      </c>
      <c r="F470">
        <v>36.005973815917969</v>
      </c>
      <c r="H470" t="b">
        <v>0</v>
      </c>
    </row>
    <row r="471" spans="1:8" x14ac:dyDescent="0.2">
      <c r="A471" s="2">
        <v>44221</v>
      </c>
      <c r="B471" t="s">
        <v>16</v>
      </c>
      <c r="C471">
        <v>1.2166293859481809</v>
      </c>
      <c r="D471">
        <v>1.216944694519043</v>
      </c>
      <c r="E471">
        <v>3.1530857086181641</v>
      </c>
      <c r="F471">
        <v>68.75157356262207</v>
      </c>
      <c r="G471" t="b">
        <v>1</v>
      </c>
      <c r="H471" t="b">
        <v>1</v>
      </c>
    </row>
    <row r="472" spans="1:8" x14ac:dyDescent="0.2">
      <c r="A472" s="2">
        <v>44222</v>
      </c>
      <c r="B472" t="s">
        <v>16</v>
      </c>
      <c r="C472">
        <v>1.216944694519043</v>
      </c>
      <c r="D472">
        <v>1.2146240472793579</v>
      </c>
      <c r="E472">
        <v>23.206472396850589</v>
      </c>
      <c r="F472">
        <v>66.559314727783203</v>
      </c>
      <c r="G472" t="b">
        <v>0</v>
      </c>
      <c r="H472" t="b">
        <v>1</v>
      </c>
    </row>
    <row r="473" spans="1:8" x14ac:dyDescent="0.2">
      <c r="A473" s="2">
        <v>44224</v>
      </c>
      <c r="B473" t="s">
        <v>16</v>
      </c>
      <c r="C473">
        <v>1.216299295425415</v>
      </c>
      <c r="D473">
        <v>1.210507273674011</v>
      </c>
      <c r="E473">
        <v>57.920217514038093</v>
      </c>
      <c r="F473">
        <v>61.59663200378418</v>
      </c>
      <c r="G473" t="b">
        <v>0</v>
      </c>
      <c r="H473" t="b">
        <v>0</v>
      </c>
    </row>
    <row r="474" spans="1:8" x14ac:dyDescent="0.2">
      <c r="A474" s="2">
        <v>44225</v>
      </c>
      <c r="B474" t="s">
        <v>16</v>
      </c>
      <c r="C474">
        <v>1.210507273674011</v>
      </c>
      <c r="D474">
        <v>1.212003707885742</v>
      </c>
      <c r="E474">
        <v>14.96434211730957</v>
      </c>
      <c r="F474">
        <v>61.011314392092061</v>
      </c>
      <c r="H474" t="b">
        <v>1</v>
      </c>
    </row>
    <row r="475" spans="1:8" x14ac:dyDescent="0.2">
      <c r="A475" s="2">
        <v>44229</v>
      </c>
      <c r="B475" t="s">
        <v>16</v>
      </c>
      <c r="C475">
        <v>1.212385773658752</v>
      </c>
      <c r="D475">
        <v>1.20686948299408</v>
      </c>
      <c r="E475">
        <v>55.162906646728523</v>
      </c>
      <c r="F475">
        <v>69.587230682373047</v>
      </c>
      <c r="G475" t="b">
        <v>0</v>
      </c>
      <c r="H475" t="b">
        <v>0</v>
      </c>
    </row>
    <row r="476" spans="1:8" x14ac:dyDescent="0.2">
      <c r="A476" s="2">
        <v>44231</v>
      </c>
      <c r="B476" t="s">
        <v>16</v>
      </c>
      <c r="C476">
        <v>1.203905463218689</v>
      </c>
      <c r="D476">
        <v>1.2042388916015621</v>
      </c>
      <c r="E476">
        <v>3.334283828735352</v>
      </c>
      <c r="F476">
        <v>76.677799224853516</v>
      </c>
      <c r="G476" t="b">
        <v>1</v>
      </c>
      <c r="H476" t="b">
        <v>0</v>
      </c>
    </row>
    <row r="477" spans="1:8" x14ac:dyDescent="0.2">
      <c r="A477" s="2">
        <v>44235</v>
      </c>
      <c r="B477" t="s">
        <v>16</v>
      </c>
      <c r="C477">
        <v>1.1966731548309331</v>
      </c>
      <c r="D477">
        <v>1.204877376556396</v>
      </c>
      <c r="E477">
        <v>82.042217254638672</v>
      </c>
      <c r="F477">
        <v>47.150850296020508</v>
      </c>
      <c r="G477" t="b">
        <v>0</v>
      </c>
      <c r="H477" t="b">
        <v>0</v>
      </c>
    </row>
    <row r="478" spans="1:8" x14ac:dyDescent="0.2">
      <c r="A478" s="2">
        <v>44236</v>
      </c>
      <c r="B478" t="s">
        <v>16</v>
      </c>
      <c r="C478">
        <v>1.204877376556396</v>
      </c>
      <c r="D478">
        <v>1.205359578132629</v>
      </c>
      <c r="E478">
        <v>4.8220157623291016</v>
      </c>
      <c r="F478">
        <v>64.55540657043457</v>
      </c>
      <c r="G478" t="b">
        <v>0</v>
      </c>
      <c r="H478" t="b">
        <v>1</v>
      </c>
    </row>
    <row r="479" spans="1:8" x14ac:dyDescent="0.2">
      <c r="A479" s="2">
        <v>44238</v>
      </c>
      <c r="B479" t="s">
        <v>16</v>
      </c>
      <c r="C479">
        <v>1.211999297142029</v>
      </c>
      <c r="D479">
        <v>1.212121248245239</v>
      </c>
      <c r="E479">
        <v>1.219511032104492</v>
      </c>
      <c r="F479">
        <v>36.681890487670898</v>
      </c>
      <c r="G479" t="b">
        <v>0</v>
      </c>
      <c r="H479" t="b">
        <v>1</v>
      </c>
    </row>
    <row r="480" spans="1:8" x14ac:dyDescent="0.2">
      <c r="A480" s="2">
        <v>44239</v>
      </c>
      <c r="B480" t="s">
        <v>16</v>
      </c>
      <c r="C480">
        <v>1.212121248245239</v>
      </c>
      <c r="D480">
        <v>1.21315062046051</v>
      </c>
      <c r="E480">
        <v>10.29372215271218</v>
      </c>
      <c r="F480">
        <v>51.929950714111328</v>
      </c>
      <c r="H480" t="b">
        <v>0</v>
      </c>
    </row>
    <row r="481" spans="1:8" x14ac:dyDescent="0.2">
      <c r="A481" s="2">
        <v>44242</v>
      </c>
      <c r="B481" t="s">
        <v>16</v>
      </c>
      <c r="C481">
        <v>1.21315062046051</v>
      </c>
      <c r="D481">
        <v>1.2122093439102171</v>
      </c>
      <c r="E481">
        <v>9.4127655029319079</v>
      </c>
      <c r="F481">
        <v>29.600858688354489</v>
      </c>
      <c r="G481" t="b">
        <v>1</v>
      </c>
      <c r="H481" t="b">
        <v>0</v>
      </c>
    </row>
    <row r="482" spans="1:8" x14ac:dyDescent="0.2">
      <c r="A482" s="2">
        <v>44243</v>
      </c>
      <c r="B482" t="s">
        <v>16</v>
      </c>
      <c r="C482">
        <v>1.2122093439102171</v>
      </c>
      <c r="D482">
        <v>1.2132196426391599</v>
      </c>
      <c r="E482">
        <v>10.102987289428709</v>
      </c>
      <c r="F482">
        <v>75.155496597292256</v>
      </c>
      <c r="G482" t="b">
        <v>1</v>
      </c>
      <c r="H482" t="b">
        <v>1</v>
      </c>
    </row>
    <row r="483" spans="1:8" x14ac:dyDescent="0.2">
      <c r="A483" s="2">
        <v>44244</v>
      </c>
      <c r="B483" t="s">
        <v>16</v>
      </c>
      <c r="C483">
        <v>1.2132196426391599</v>
      </c>
      <c r="D483">
        <v>1.209248304367065</v>
      </c>
      <c r="E483">
        <v>39.713382720947273</v>
      </c>
      <c r="F483">
        <v>72.745084762573242</v>
      </c>
      <c r="G483" t="b">
        <v>0</v>
      </c>
      <c r="H483" t="b">
        <v>1</v>
      </c>
    </row>
    <row r="484" spans="1:8" x14ac:dyDescent="0.2">
      <c r="A484" s="2">
        <v>44245</v>
      </c>
      <c r="B484" t="s">
        <v>16</v>
      </c>
      <c r="C484">
        <v>1.209248304367065</v>
      </c>
      <c r="D484">
        <v>1.204800486564636</v>
      </c>
      <c r="E484">
        <v>44.478178024291992</v>
      </c>
      <c r="F484">
        <v>52.702426910398167</v>
      </c>
      <c r="G484" t="b">
        <v>0</v>
      </c>
      <c r="H484" t="b">
        <v>0</v>
      </c>
    </row>
    <row r="485" spans="1:8" x14ac:dyDescent="0.2">
      <c r="A485" s="2">
        <v>44246</v>
      </c>
      <c r="B485" t="s">
        <v>16</v>
      </c>
      <c r="C485">
        <v>1.204800486564636</v>
      </c>
      <c r="D485">
        <v>1.209189772605896</v>
      </c>
      <c r="E485">
        <v>43.892860412597663</v>
      </c>
      <c r="F485">
        <v>64.716339111328125</v>
      </c>
      <c r="H485" t="b">
        <v>1</v>
      </c>
    </row>
    <row r="486" spans="1:8" x14ac:dyDescent="0.2">
      <c r="A486" s="2">
        <v>44249</v>
      </c>
      <c r="B486" t="s">
        <v>16</v>
      </c>
      <c r="C486">
        <v>1.209189772605896</v>
      </c>
      <c r="D486">
        <v>1.2126356363296511</v>
      </c>
      <c r="E486">
        <v>34.458637237548828</v>
      </c>
      <c r="F486">
        <v>62.907934188840549</v>
      </c>
      <c r="G486" t="b">
        <v>0</v>
      </c>
      <c r="H486" t="b">
        <v>0</v>
      </c>
    </row>
    <row r="487" spans="1:8" x14ac:dyDescent="0.2">
      <c r="A487" s="2">
        <v>44250</v>
      </c>
      <c r="B487" t="s">
        <v>16</v>
      </c>
      <c r="C487">
        <v>1.2126356363296511</v>
      </c>
      <c r="D487">
        <v>1.216679692268372</v>
      </c>
      <c r="E487">
        <v>40.440559387207031</v>
      </c>
      <c r="F487">
        <v>41.978359222412109</v>
      </c>
      <c r="G487" t="b">
        <v>0</v>
      </c>
      <c r="H487" t="b">
        <v>0</v>
      </c>
    </row>
    <row r="488" spans="1:8" x14ac:dyDescent="0.2">
      <c r="A488" s="2">
        <v>44251</v>
      </c>
      <c r="B488" t="s">
        <v>16</v>
      </c>
      <c r="C488">
        <v>1.216679692268372</v>
      </c>
      <c r="D488">
        <v>1.2152144908905029</v>
      </c>
      <c r="E488">
        <v>14.65201377868652</v>
      </c>
      <c r="F488">
        <v>62.737464904782932</v>
      </c>
      <c r="G488" t="b">
        <v>1</v>
      </c>
      <c r="H488" t="b">
        <v>1</v>
      </c>
    </row>
    <row r="489" spans="1:8" x14ac:dyDescent="0.2">
      <c r="A489" s="2">
        <v>44253</v>
      </c>
      <c r="B489" t="s">
        <v>16</v>
      </c>
      <c r="C489">
        <v>1.2171372175216679</v>
      </c>
      <c r="D489">
        <v>1.216042041778564</v>
      </c>
      <c r="E489">
        <v>10.95175743103249</v>
      </c>
      <c r="F489">
        <v>90.74091911315918</v>
      </c>
      <c r="H489" t="b">
        <v>1</v>
      </c>
    </row>
    <row r="490" spans="1:8" x14ac:dyDescent="0.2">
      <c r="A490" s="2">
        <v>44257</v>
      </c>
      <c r="B490" t="s">
        <v>16</v>
      </c>
      <c r="C490">
        <v>1.2089560031890869</v>
      </c>
      <c r="D490">
        <v>1.205109596252441</v>
      </c>
      <c r="E490">
        <v>38.464069366455078</v>
      </c>
      <c r="F490">
        <v>86.355209350585938</v>
      </c>
      <c r="G490" t="b">
        <v>0</v>
      </c>
      <c r="H490" t="b">
        <v>1</v>
      </c>
    </row>
    <row r="491" spans="1:8" x14ac:dyDescent="0.2">
      <c r="A491" s="2">
        <v>44259</v>
      </c>
      <c r="B491" t="s">
        <v>16</v>
      </c>
      <c r="C491">
        <v>1.2085467576980591</v>
      </c>
      <c r="D491">
        <v>1.2050660848617549</v>
      </c>
      <c r="E491">
        <v>34.806728363037109</v>
      </c>
      <c r="F491">
        <v>38.994550704956048</v>
      </c>
      <c r="G491" t="b">
        <v>0</v>
      </c>
      <c r="H491" t="b">
        <v>0</v>
      </c>
    </row>
    <row r="492" spans="1:8" x14ac:dyDescent="0.2">
      <c r="A492" s="2">
        <v>44263</v>
      </c>
      <c r="B492" t="s">
        <v>16</v>
      </c>
      <c r="C492">
        <v>1.1967735290527339</v>
      </c>
      <c r="D492">
        <v>1.1925631761550901</v>
      </c>
      <c r="E492">
        <v>42.10352897644043</v>
      </c>
      <c r="F492">
        <v>83.836317062375699</v>
      </c>
      <c r="G492" t="b">
        <v>0</v>
      </c>
      <c r="H492" t="b">
        <v>1</v>
      </c>
    </row>
    <row r="493" spans="1:8" x14ac:dyDescent="0.2">
      <c r="A493" s="2">
        <v>44264</v>
      </c>
      <c r="B493" t="s">
        <v>16</v>
      </c>
      <c r="C493">
        <v>1.1925631761550901</v>
      </c>
      <c r="D493">
        <v>1.1851711273193359</v>
      </c>
      <c r="E493">
        <v>73.920488357543945</v>
      </c>
      <c r="F493">
        <v>79.855918884277344</v>
      </c>
      <c r="G493" t="b">
        <v>0</v>
      </c>
      <c r="H493" t="b">
        <v>0</v>
      </c>
    </row>
    <row r="494" spans="1:8" x14ac:dyDescent="0.2">
      <c r="A494" s="2">
        <v>44266</v>
      </c>
      <c r="B494" t="s">
        <v>16</v>
      </c>
      <c r="C494">
        <v>1.189790606498718</v>
      </c>
      <c r="D494">
        <v>1.19260585308075</v>
      </c>
      <c r="E494">
        <v>28.15246582031028</v>
      </c>
      <c r="F494">
        <v>60.66441535949707</v>
      </c>
      <c r="G494" t="b">
        <v>0</v>
      </c>
      <c r="H494" t="b">
        <v>1</v>
      </c>
    </row>
    <row r="495" spans="1:8" x14ac:dyDescent="0.2">
      <c r="A495" s="2">
        <v>44267</v>
      </c>
      <c r="B495" t="s">
        <v>16</v>
      </c>
      <c r="C495">
        <v>1.19260585308075</v>
      </c>
      <c r="D495">
        <v>1.198609590530396</v>
      </c>
      <c r="E495">
        <v>60.037374496459961</v>
      </c>
      <c r="F495">
        <v>79.832077026369404</v>
      </c>
      <c r="H495" t="b">
        <v>0</v>
      </c>
    </row>
    <row r="496" spans="1:8" x14ac:dyDescent="0.2">
      <c r="A496" s="2">
        <v>44270</v>
      </c>
      <c r="B496" t="s">
        <v>16</v>
      </c>
      <c r="C496">
        <v>1.198609590530396</v>
      </c>
      <c r="D496">
        <v>1.195000052452087</v>
      </c>
      <c r="E496">
        <v>36.095380783081048</v>
      </c>
      <c r="F496">
        <v>53.591728210449219</v>
      </c>
      <c r="G496" t="b">
        <v>0</v>
      </c>
      <c r="H496" t="b">
        <v>1</v>
      </c>
    </row>
    <row r="497" spans="1:8" x14ac:dyDescent="0.2">
      <c r="A497" s="2">
        <v>44271</v>
      </c>
      <c r="B497" t="s">
        <v>16</v>
      </c>
      <c r="C497">
        <v>1.195000052452087</v>
      </c>
      <c r="D497">
        <v>1.1925773620605471</v>
      </c>
      <c r="E497">
        <v>24.22690391540527</v>
      </c>
      <c r="F497">
        <v>68.612098693847656</v>
      </c>
      <c r="G497" t="b">
        <v>0</v>
      </c>
      <c r="H497" t="b">
        <v>1</v>
      </c>
    </row>
    <row r="498" spans="1:8" x14ac:dyDescent="0.2">
      <c r="A498" s="2">
        <v>44272</v>
      </c>
      <c r="B498" t="s">
        <v>16</v>
      </c>
      <c r="C498">
        <v>1.1925773620605471</v>
      </c>
      <c r="D498">
        <v>1.1901645660400391</v>
      </c>
      <c r="E498">
        <v>24.127960205078121</v>
      </c>
      <c r="F498">
        <v>30.362606048583981</v>
      </c>
      <c r="G498" t="b">
        <v>1</v>
      </c>
      <c r="H498" t="b">
        <v>0</v>
      </c>
    </row>
    <row r="499" spans="1:8" x14ac:dyDescent="0.2">
      <c r="A499" s="2">
        <v>44273</v>
      </c>
      <c r="B499" t="s">
        <v>16</v>
      </c>
      <c r="C499">
        <v>1.1901645660400391</v>
      </c>
      <c r="D499">
        <v>1.1982792615890501</v>
      </c>
      <c r="E499">
        <v>81.146955490112305</v>
      </c>
      <c r="F499">
        <v>80.847740173339844</v>
      </c>
      <c r="G499" t="b">
        <v>0</v>
      </c>
      <c r="H499" t="b">
        <v>0</v>
      </c>
    </row>
    <row r="500" spans="1:8" x14ac:dyDescent="0.2">
      <c r="A500" s="2">
        <v>44274</v>
      </c>
      <c r="B500" t="s">
        <v>16</v>
      </c>
      <c r="C500">
        <v>1.1982792615890501</v>
      </c>
      <c r="D500">
        <v>1.1918240785598759</v>
      </c>
      <c r="E500">
        <v>64.55183029174583</v>
      </c>
      <c r="F500">
        <v>62.514543533325202</v>
      </c>
      <c r="H500" t="b">
        <v>0</v>
      </c>
    </row>
    <row r="501" spans="1:8" x14ac:dyDescent="0.2">
      <c r="A501" s="2">
        <v>44277</v>
      </c>
      <c r="B501" t="s">
        <v>16</v>
      </c>
      <c r="C501">
        <v>1.1918240785598759</v>
      </c>
      <c r="D501">
        <v>1.188311696052551</v>
      </c>
      <c r="E501">
        <v>35.123825073244397</v>
      </c>
      <c r="F501">
        <v>61.385631561281507</v>
      </c>
      <c r="G501" t="b">
        <v>1</v>
      </c>
      <c r="H501" t="b">
        <v>0</v>
      </c>
    </row>
    <row r="502" spans="1:8" x14ac:dyDescent="0.2">
      <c r="A502" s="2">
        <v>44278</v>
      </c>
      <c r="B502" t="s">
        <v>16</v>
      </c>
      <c r="C502">
        <v>1.188311696052551</v>
      </c>
      <c r="D502">
        <v>1.193303108215332</v>
      </c>
      <c r="E502">
        <v>49.914121627807617</v>
      </c>
      <c r="F502">
        <v>78.78422737121582</v>
      </c>
      <c r="G502" t="b">
        <v>1</v>
      </c>
      <c r="H502" t="b">
        <v>0</v>
      </c>
    </row>
    <row r="503" spans="1:8" x14ac:dyDescent="0.2">
      <c r="A503" s="2">
        <v>44280</v>
      </c>
      <c r="B503" t="s">
        <v>16</v>
      </c>
      <c r="C503">
        <v>1.184020519256592</v>
      </c>
      <c r="D503">
        <v>1.1813069581985469</v>
      </c>
      <c r="E503">
        <v>27.135610580444339</v>
      </c>
      <c r="F503">
        <v>54.885149002075202</v>
      </c>
      <c r="G503" t="b">
        <v>0</v>
      </c>
      <c r="H503" t="b">
        <v>1</v>
      </c>
    </row>
    <row r="504" spans="1:8" x14ac:dyDescent="0.2">
      <c r="A504" s="2">
        <v>44281</v>
      </c>
      <c r="B504" t="s">
        <v>16</v>
      </c>
      <c r="C504">
        <v>1.1813069581985469</v>
      </c>
      <c r="D504">
        <v>1.177662134170532</v>
      </c>
      <c r="E504">
        <v>36.448240280151367</v>
      </c>
      <c r="F504">
        <v>31.40568733215332</v>
      </c>
      <c r="H504" t="b">
        <v>0</v>
      </c>
    </row>
    <row r="505" spans="1:8" x14ac:dyDescent="0.2">
      <c r="A505" s="2">
        <v>44284</v>
      </c>
      <c r="B505" t="s">
        <v>16</v>
      </c>
      <c r="C505">
        <v>1.177662134170532</v>
      </c>
      <c r="D505">
        <v>1.1788004636764531</v>
      </c>
      <c r="E505">
        <v>11.3832950592041</v>
      </c>
      <c r="F505">
        <v>31.76569938659668</v>
      </c>
      <c r="G505" t="b">
        <v>1</v>
      </c>
      <c r="H505" t="b">
        <v>0</v>
      </c>
    </row>
    <row r="506" spans="1:8" x14ac:dyDescent="0.2">
      <c r="A506" s="2">
        <v>44285</v>
      </c>
      <c r="B506" t="s">
        <v>16</v>
      </c>
      <c r="C506">
        <v>1.1788004636764531</v>
      </c>
      <c r="D506">
        <v>1.177100658416748</v>
      </c>
      <c r="E506">
        <v>16.998052597045898</v>
      </c>
      <c r="F506">
        <v>62.620639801025391</v>
      </c>
      <c r="G506" t="b">
        <v>0</v>
      </c>
      <c r="H506" t="b">
        <v>1</v>
      </c>
    </row>
    <row r="507" spans="1:8" x14ac:dyDescent="0.2">
      <c r="A507" s="2">
        <v>44286</v>
      </c>
      <c r="B507" t="s">
        <v>16</v>
      </c>
      <c r="C507">
        <v>1.177100658416748</v>
      </c>
      <c r="D507">
        <v>1.172360420227051</v>
      </c>
      <c r="E507">
        <v>47.402381896972663</v>
      </c>
      <c r="F507">
        <v>54.087638854978238</v>
      </c>
      <c r="G507" t="b">
        <v>0</v>
      </c>
      <c r="H507" t="b">
        <v>0</v>
      </c>
    </row>
    <row r="508" spans="1:8" x14ac:dyDescent="0.2">
      <c r="A508" s="2">
        <v>44292</v>
      </c>
      <c r="B508" t="s">
        <v>16</v>
      </c>
      <c r="C508">
        <v>1.1768167018890381</v>
      </c>
      <c r="D508">
        <v>1.181893467903137</v>
      </c>
      <c r="E508">
        <v>50.767660140991211</v>
      </c>
      <c r="F508">
        <v>58.877468109130859</v>
      </c>
      <c r="G508" t="b">
        <v>0</v>
      </c>
      <c r="H508" t="b">
        <v>0</v>
      </c>
    </row>
    <row r="509" spans="1:8" x14ac:dyDescent="0.2">
      <c r="A509" s="2">
        <v>44293</v>
      </c>
      <c r="B509" t="s">
        <v>16</v>
      </c>
      <c r="C509">
        <v>1.181893467903137</v>
      </c>
      <c r="D509">
        <v>1.1874228715896611</v>
      </c>
      <c r="E509">
        <v>55.294036865234382</v>
      </c>
      <c r="F509">
        <v>49.338340759277337</v>
      </c>
      <c r="G509" t="b">
        <v>0</v>
      </c>
      <c r="H509" t="b">
        <v>0</v>
      </c>
    </row>
    <row r="510" spans="1:8" x14ac:dyDescent="0.2">
      <c r="A510" s="2">
        <v>44294</v>
      </c>
      <c r="B510" t="s">
        <v>16</v>
      </c>
      <c r="C510">
        <v>1.1874228715896611</v>
      </c>
      <c r="D510">
        <v>1.1873664855957029</v>
      </c>
      <c r="E510">
        <v>0.56385993957519531</v>
      </c>
      <c r="F510">
        <v>52.999258041381843</v>
      </c>
      <c r="G510" t="b">
        <v>1</v>
      </c>
      <c r="H510" t="b">
        <v>1</v>
      </c>
    </row>
    <row r="511" spans="1:8" x14ac:dyDescent="0.2">
      <c r="A511" s="2">
        <v>44295</v>
      </c>
      <c r="B511" t="s">
        <v>16</v>
      </c>
      <c r="C511">
        <v>1.1873664855957029</v>
      </c>
      <c r="D511">
        <v>1.1915684938430791</v>
      </c>
      <c r="E511">
        <v>42.020082473754883</v>
      </c>
      <c r="F511">
        <v>54.622888565061253</v>
      </c>
      <c r="H511" t="b">
        <v>0</v>
      </c>
    </row>
    <row r="512" spans="1:8" x14ac:dyDescent="0.2">
      <c r="A512" s="2">
        <v>44298</v>
      </c>
      <c r="B512" t="s">
        <v>16</v>
      </c>
      <c r="C512">
        <v>1.1915684938430791</v>
      </c>
      <c r="D512">
        <v>1.190051198005676</v>
      </c>
      <c r="E512">
        <v>15.172958374021221</v>
      </c>
      <c r="F512">
        <v>46.988725662231452</v>
      </c>
      <c r="G512" t="b">
        <v>0</v>
      </c>
      <c r="H512" t="b">
        <v>1</v>
      </c>
    </row>
    <row r="513" spans="1:8" x14ac:dyDescent="0.2">
      <c r="A513" s="2">
        <v>44300</v>
      </c>
      <c r="B513" t="s">
        <v>16</v>
      </c>
      <c r="C513">
        <v>1.191469073295593</v>
      </c>
      <c r="D513">
        <v>1.1954143047332759</v>
      </c>
      <c r="E513">
        <v>39.452314376831048</v>
      </c>
      <c r="F513">
        <v>30.072927474975589</v>
      </c>
      <c r="G513" t="b">
        <v>0</v>
      </c>
      <c r="H513" t="b">
        <v>0</v>
      </c>
    </row>
    <row r="514" spans="1:8" x14ac:dyDescent="0.2">
      <c r="A514" s="2">
        <v>44301</v>
      </c>
      <c r="B514" t="s">
        <v>16</v>
      </c>
      <c r="C514">
        <v>1.1954143047332759</v>
      </c>
      <c r="D514">
        <v>1.198609590530396</v>
      </c>
      <c r="E514">
        <v>31.95285797119141</v>
      </c>
      <c r="F514">
        <v>35.278797149658203</v>
      </c>
      <c r="G514" t="b">
        <v>0</v>
      </c>
      <c r="H514" t="b">
        <v>0</v>
      </c>
    </row>
    <row r="515" spans="1:8" x14ac:dyDescent="0.2">
      <c r="A515" s="2">
        <v>44302</v>
      </c>
      <c r="B515" t="s">
        <v>16</v>
      </c>
      <c r="C515">
        <v>1.198609590530396</v>
      </c>
      <c r="D515">
        <v>1.197174668312073</v>
      </c>
      <c r="E515">
        <v>14.349222183227541</v>
      </c>
      <c r="F515">
        <v>43.821334838867188</v>
      </c>
      <c r="H515" t="b">
        <v>1</v>
      </c>
    </row>
    <row r="516" spans="1:8" x14ac:dyDescent="0.2">
      <c r="A516" s="2">
        <v>44305</v>
      </c>
      <c r="B516" t="s">
        <v>16</v>
      </c>
      <c r="C516">
        <v>1.197174668312073</v>
      </c>
      <c r="D516">
        <v>1.196945428848267</v>
      </c>
      <c r="E516">
        <v>2.292394638061523</v>
      </c>
      <c r="F516">
        <v>104.75754737854</v>
      </c>
      <c r="G516" t="b">
        <v>1</v>
      </c>
      <c r="H516" t="b">
        <v>1</v>
      </c>
    </row>
    <row r="517" spans="1:8" x14ac:dyDescent="0.2">
      <c r="A517" s="2">
        <v>44306</v>
      </c>
      <c r="B517" t="s">
        <v>16</v>
      </c>
      <c r="C517">
        <v>1.196945428848267</v>
      </c>
      <c r="D517">
        <v>1.2045290470123291</v>
      </c>
      <c r="E517">
        <v>75.836181640625</v>
      </c>
      <c r="F517">
        <v>52.899122238156963</v>
      </c>
      <c r="G517" t="b">
        <v>0</v>
      </c>
      <c r="H517" t="b">
        <v>0</v>
      </c>
    </row>
    <row r="518" spans="1:8" x14ac:dyDescent="0.2">
      <c r="A518" s="2">
        <v>44307</v>
      </c>
      <c r="B518" t="s">
        <v>16</v>
      </c>
      <c r="C518">
        <v>1.2045290470123291</v>
      </c>
      <c r="D518">
        <v>1.2032392024993901</v>
      </c>
      <c r="E518">
        <v>12.898445129394529</v>
      </c>
      <c r="F518">
        <v>45.286417007446289</v>
      </c>
      <c r="G518" t="b">
        <v>0</v>
      </c>
      <c r="H518" t="b">
        <v>1</v>
      </c>
    </row>
    <row r="519" spans="1:8" x14ac:dyDescent="0.2">
      <c r="A519" s="2">
        <v>44308</v>
      </c>
      <c r="B519" t="s">
        <v>16</v>
      </c>
      <c r="C519">
        <v>1.2032392024993901</v>
      </c>
      <c r="D519">
        <v>1.20377504825592</v>
      </c>
      <c r="E519">
        <v>5.3584575653076172</v>
      </c>
      <c r="F519">
        <v>66.069364547729492</v>
      </c>
      <c r="G519" t="b">
        <v>1</v>
      </c>
      <c r="H519" t="b">
        <v>1</v>
      </c>
    </row>
    <row r="520" spans="1:8" x14ac:dyDescent="0.2">
      <c r="A520" s="2">
        <v>44309</v>
      </c>
      <c r="B520" t="s">
        <v>16</v>
      </c>
      <c r="C520">
        <v>1.20377504825592</v>
      </c>
      <c r="D520">
        <v>1.2014753818511961</v>
      </c>
      <c r="E520">
        <v>22.996664047241211</v>
      </c>
      <c r="F520">
        <v>64.105987548828125</v>
      </c>
      <c r="H520" t="b">
        <v>0</v>
      </c>
    </row>
    <row r="521" spans="1:8" x14ac:dyDescent="0.2">
      <c r="A521" s="2">
        <v>44313</v>
      </c>
      <c r="B521" t="s">
        <v>16</v>
      </c>
      <c r="C521">
        <v>1.2089852094650271</v>
      </c>
      <c r="D521">
        <v>1.208167195320129</v>
      </c>
      <c r="E521">
        <v>8.1801414489746094</v>
      </c>
      <c r="F521">
        <v>33.972263336181641</v>
      </c>
      <c r="G521" t="b">
        <v>1</v>
      </c>
      <c r="H521" t="b">
        <v>1</v>
      </c>
    </row>
    <row r="522" spans="1:8" x14ac:dyDescent="0.2">
      <c r="A522" s="2">
        <v>44314</v>
      </c>
      <c r="B522" t="s">
        <v>16</v>
      </c>
      <c r="C522">
        <v>1.208167195320129</v>
      </c>
      <c r="D522">
        <v>1.2090305089950559</v>
      </c>
      <c r="E522">
        <v>8.6331367492675781</v>
      </c>
      <c r="F522">
        <v>44.505596160890889</v>
      </c>
      <c r="G522" t="b">
        <v>0</v>
      </c>
      <c r="H522" t="b">
        <v>1</v>
      </c>
    </row>
    <row r="523" spans="1:8" x14ac:dyDescent="0.2">
      <c r="A523" s="2">
        <v>44315</v>
      </c>
      <c r="B523" t="s">
        <v>16</v>
      </c>
      <c r="C523">
        <v>1.2090305089950559</v>
      </c>
      <c r="D523">
        <v>1.2135922908782959</v>
      </c>
      <c r="E523">
        <v>45.617818832397461</v>
      </c>
      <c r="F523">
        <v>47.951936721801758</v>
      </c>
      <c r="G523" t="b">
        <v>0</v>
      </c>
      <c r="H523" t="b">
        <v>0</v>
      </c>
    </row>
    <row r="524" spans="1:8" x14ac:dyDescent="0.2">
      <c r="A524" s="2">
        <v>44316</v>
      </c>
      <c r="B524" t="s">
        <v>16</v>
      </c>
      <c r="C524">
        <v>1.2135922908782959</v>
      </c>
      <c r="D524">
        <v>1.2127091884613039</v>
      </c>
      <c r="E524">
        <v>8.831024169921875</v>
      </c>
      <c r="F524">
        <v>103.83963584899681</v>
      </c>
      <c r="H524" t="b">
        <v>1</v>
      </c>
    </row>
    <row r="525" spans="1:8" x14ac:dyDescent="0.2">
      <c r="A525" s="2">
        <v>44320</v>
      </c>
      <c r="B525" t="s">
        <v>16</v>
      </c>
      <c r="C525">
        <v>1.2027760744094851</v>
      </c>
      <c r="D525">
        <v>1.2061271667480471</v>
      </c>
      <c r="E525">
        <v>33.510923385620117</v>
      </c>
      <c r="F525">
        <v>62.954425811765347</v>
      </c>
      <c r="G525" t="b">
        <v>1</v>
      </c>
      <c r="H525" t="b">
        <v>0</v>
      </c>
    </row>
    <row r="526" spans="1:8" x14ac:dyDescent="0.2">
      <c r="A526" s="2">
        <v>44322</v>
      </c>
      <c r="B526" t="s">
        <v>16</v>
      </c>
      <c r="C526">
        <v>1.2015043497085569</v>
      </c>
      <c r="D526">
        <v>1.200797319412231</v>
      </c>
      <c r="E526">
        <v>7.0703029632568359</v>
      </c>
      <c r="F526">
        <v>76.003074645996094</v>
      </c>
      <c r="G526" t="b">
        <v>1</v>
      </c>
      <c r="H526" t="b">
        <v>1</v>
      </c>
    </row>
    <row r="527" spans="1:8" x14ac:dyDescent="0.2">
      <c r="A527" s="2">
        <v>44326</v>
      </c>
      <c r="B527" t="s">
        <v>16</v>
      </c>
      <c r="C527">
        <v>1.206854939460754</v>
      </c>
      <c r="D527">
        <v>1.2171076536178591</v>
      </c>
      <c r="E527">
        <v>102.52714157104489</v>
      </c>
      <c r="F527">
        <v>39.906501770019531</v>
      </c>
      <c r="G527" t="b">
        <v>0</v>
      </c>
      <c r="H527" t="b">
        <v>0</v>
      </c>
    </row>
    <row r="528" spans="1:8" x14ac:dyDescent="0.2">
      <c r="A528" s="2">
        <v>44327</v>
      </c>
      <c r="B528" t="s">
        <v>16</v>
      </c>
      <c r="C528">
        <v>1.2171076536178591</v>
      </c>
      <c r="D528">
        <v>1.2140932083129889</v>
      </c>
      <c r="E528">
        <v>30.144453048703831</v>
      </c>
      <c r="F528">
        <v>54.200887680055928</v>
      </c>
      <c r="G528" t="b">
        <v>0</v>
      </c>
      <c r="H528" t="b">
        <v>0</v>
      </c>
    </row>
    <row r="529" spans="1:8" x14ac:dyDescent="0.2">
      <c r="A529" s="2">
        <v>44329</v>
      </c>
      <c r="B529" t="s">
        <v>16</v>
      </c>
      <c r="C529">
        <v>1.214450001716614</v>
      </c>
      <c r="D529">
        <v>1.2078505754470821</v>
      </c>
      <c r="E529">
        <v>65.994262695314717</v>
      </c>
      <c r="F529">
        <v>53.408145904541023</v>
      </c>
      <c r="G529" t="b">
        <v>0</v>
      </c>
      <c r="H529" t="b">
        <v>0</v>
      </c>
    </row>
    <row r="530" spans="1:8" x14ac:dyDescent="0.2">
      <c r="A530" s="2">
        <v>44330</v>
      </c>
      <c r="B530" t="s">
        <v>16</v>
      </c>
      <c r="C530">
        <v>1.2078505754470821</v>
      </c>
      <c r="D530">
        <v>1.2077294588088989</v>
      </c>
      <c r="E530">
        <v>1.2111663818337171</v>
      </c>
      <c r="F530">
        <v>76.253414154052734</v>
      </c>
      <c r="H530" t="b">
        <v>1</v>
      </c>
    </row>
    <row r="531" spans="1:8" x14ac:dyDescent="0.2">
      <c r="A531" s="2">
        <v>44333</v>
      </c>
      <c r="B531" t="s">
        <v>16</v>
      </c>
      <c r="C531">
        <v>1.2077294588088989</v>
      </c>
      <c r="D531">
        <v>1.21503734588623</v>
      </c>
      <c r="E531">
        <v>73.07887077331543</v>
      </c>
      <c r="F531">
        <v>42.462348937988281</v>
      </c>
      <c r="G531" t="b">
        <v>0</v>
      </c>
      <c r="H531" t="b">
        <v>0</v>
      </c>
    </row>
    <row r="532" spans="1:8" x14ac:dyDescent="0.2">
      <c r="A532" s="2">
        <v>44334</v>
      </c>
      <c r="B532" t="s">
        <v>16</v>
      </c>
      <c r="C532">
        <v>1.21503734588623</v>
      </c>
      <c r="D532">
        <v>1.2156872749328611</v>
      </c>
      <c r="E532">
        <v>6.4992904663063733</v>
      </c>
      <c r="F532">
        <v>78.350305557250977</v>
      </c>
      <c r="G532" t="b">
        <v>0</v>
      </c>
      <c r="H532" t="b">
        <v>1</v>
      </c>
    </row>
    <row r="533" spans="1:8" x14ac:dyDescent="0.2">
      <c r="A533" s="2">
        <v>44335</v>
      </c>
      <c r="B533" t="s">
        <v>16</v>
      </c>
      <c r="C533">
        <v>1.2156872749328611</v>
      </c>
      <c r="D533">
        <v>1.2223997116088869</v>
      </c>
      <c r="E533">
        <v>67.124366760256123</v>
      </c>
      <c r="F533">
        <v>56.146383285522461</v>
      </c>
      <c r="G533" t="b">
        <v>0</v>
      </c>
      <c r="H533" t="b">
        <v>0</v>
      </c>
    </row>
    <row r="534" spans="1:8" x14ac:dyDescent="0.2">
      <c r="A534" s="2">
        <v>44336</v>
      </c>
      <c r="B534" t="s">
        <v>16</v>
      </c>
      <c r="C534">
        <v>1.2223997116088869</v>
      </c>
      <c r="D534">
        <v>1.2172853946685791</v>
      </c>
      <c r="E534">
        <v>51.143169403076172</v>
      </c>
      <c r="F534">
        <v>58.076381683349609</v>
      </c>
      <c r="G534" t="b">
        <v>1</v>
      </c>
      <c r="H534" t="b">
        <v>0</v>
      </c>
    </row>
    <row r="535" spans="1:8" x14ac:dyDescent="0.2">
      <c r="A535" s="2">
        <v>44337</v>
      </c>
      <c r="B535" t="s">
        <v>16</v>
      </c>
      <c r="C535">
        <v>1.2172853946685791</v>
      </c>
      <c r="D535">
        <v>1.2225387096405029</v>
      </c>
      <c r="E535">
        <v>52.533149719238281</v>
      </c>
      <c r="F535">
        <v>68.25566291809082</v>
      </c>
      <c r="H535" t="b">
        <v>0</v>
      </c>
    </row>
    <row r="536" spans="1:8" x14ac:dyDescent="0.2">
      <c r="A536" s="2">
        <v>44340</v>
      </c>
      <c r="B536" t="s">
        <v>16</v>
      </c>
      <c r="C536">
        <v>1.2225387096405029</v>
      </c>
      <c r="D536">
        <v>1.2183235883712771</v>
      </c>
      <c r="E536">
        <v>42.151212692260742</v>
      </c>
      <c r="F536">
        <v>53.604841232302022</v>
      </c>
      <c r="G536" t="b">
        <v>0</v>
      </c>
      <c r="H536" t="b">
        <v>0</v>
      </c>
    </row>
    <row r="537" spans="1:8" x14ac:dyDescent="0.2">
      <c r="A537" s="2">
        <v>44341</v>
      </c>
      <c r="B537" t="s">
        <v>16</v>
      </c>
      <c r="C537">
        <v>1.2183235883712771</v>
      </c>
      <c r="D537">
        <v>1.221463561058044</v>
      </c>
      <c r="E537">
        <v>31.399726867675781</v>
      </c>
      <c r="F537">
        <v>54.605007171630859</v>
      </c>
      <c r="G537" t="b">
        <v>0</v>
      </c>
      <c r="H537" t="b">
        <v>1</v>
      </c>
    </row>
    <row r="538" spans="1:8" x14ac:dyDescent="0.2">
      <c r="A538" s="2">
        <v>44342</v>
      </c>
      <c r="B538" t="s">
        <v>16</v>
      </c>
      <c r="C538">
        <v>1.221463561058044</v>
      </c>
      <c r="D538">
        <v>1.22490930557251</v>
      </c>
      <c r="E538">
        <v>34.45744514465332</v>
      </c>
      <c r="F538">
        <v>64.971446990966797</v>
      </c>
      <c r="G538" t="b">
        <v>1</v>
      </c>
      <c r="H538" t="b">
        <v>0</v>
      </c>
    </row>
    <row r="539" spans="1:8" x14ac:dyDescent="0.2">
      <c r="A539" s="2">
        <v>44344</v>
      </c>
      <c r="B539" t="s">
        <v>16</v>
      </c>
      <c r="C539">
        <v>1.21925950050354</v>
      </c>
      <c r="D539">
        <v>1.2193188667297361</v>
      </c>
      <c r="E539">
        <v>0.59366226196289062</v>
      </c>
      <c r="F539">
        <v>67.654848098754883</v>
      </c>
      <c r="H539" t="b">
        <v>1</v>
      </c>
    </row>
    <row r="540" spans="1:8" x14ac:dyDescent="0.2">
      <c r="A540" s="2">
        <v>44347</v>
      </c>
      <c r="B540" t="s">
        <v>16</v>
      </c>
      <c r="C540">
        <v>1.2193188667297361</v>
      </c>
      <c r="D540">
        <v>1.2190067768096919</v>
      </c>
      <c r="E540">
        <v>3.1208992004394531</v>
      </c>
      <c r="F540">
        <v>49.786567687986057</v>
      </c>
      <c r="G540" t="b">
        <v>1</v>
      </c>
      <c r="H540" t="b">
        <v>1</v>
      </c>
    </row>
    <row r="541" spans="1:8" x14ac:dyDescent="0.2">
      <c r="A541" s="2">
        <v>44349</v>
      </c>
      <c r="B541" t="s">
        <v>16</v>
      </c>
      <c r="C541">
        <v>1.223286509513855</v>
      </c>
      <c r="D541">
        <v>1.221776962280273</v>
      </c>
      <c r="E541">
        <v>15.09547233581543</v>
      </c>
      <c r="F541">
        <v>63.676834106449753</v>
      </c>
      <c r="G541" t="b">
        <v>0</v>
      </c>
      <c r="H541" t="b">
        <v>1</v>
      </c>
    </row>
    <row r="542" spans="1:8" x14ac:dyDescent="0.2">
      <c r="A542" s="2">
        <v>44354</v>
      </c>
      <c r="B542" t="s">
        <v>16</v>
      </c>
      <c r="C542">
        <v>1.2133007049560549</v>
      </c>
      <c r="D542">
        <v>1.2168411016464229</v>
      </c>
      <c r="E542">
        <v>35.403966903682083</v>
      </c>
      <c r="F542">
        <v>56.936740875244141</v>
      </c>
      <c r="G542" t="b">
        <v>0</v>
      </c>
      <c r="H542" t="b">
        <v>0</v>
      </c>
    </row>
    <row r="543" spans="1:8" x14ac:dyDescent="0.2">
      <c r="A543" s="2">
        <v>44355</v>
      </c>
      <c r="B543" t="s">
        <v>16</v>
      </c>
      <c r="C543">
        <v>1.2168411016464229</v>
      </c>
      <c r="D543">
        <v>1.2193634510040281</v>
      </c>
      <c r="E543">
        <v>25.223493576052029</v>
      </c>
      <c r="F543">
        <v>29.975175857541721</v>
      </c>
      <c r="G543" t="b">
        <v>0</v>
      </c>
      <c r="H543" t="b">
        <v>0</v>
      </c>
    </row>
    <row r="544" spans="1:8" x14ac:dyDescent="0.2">
      <c r="A544" s="2">
        <v>44356</v>
      </c>
      <c r="B544" t="s">
        <v>16</v>
      </c>
      <c r="C544">
        <v>1.2193634510040281</v>
      </c>
      <c r="D544">
        <v>1.2172853946685791</v>
      </c>
      <c r="E544">
        <v>20.780563354492191</v>
      </c>
      <c r="F544">
        <v>47.175884246823948</v>
      </c>
      <c r="G544" t="b">
        <v>0</v>
      </c>
      <c r="H544" t="b">
        <v>0</v>
      </c>
    </row>
    <row r="545" spans="1:8" x14ac:dyDescent="0.2">
      <c r="A545" s="2">
        <v>44358</v>
      </c>
      <c r="B545" t="s">
        <v>16</v>
      </c>
      <c r="C545">
        <v>1.2182004451751709</v>
      </c>
      <c r="D545">
        <v>1.217255830764771</v>
      </c>
      <c r="E545">
        <v>9.4461441040039062</v>
      </c>
      <c r="F545">
        <v>100.0046730041504</v>
      </c>
      <c r="H545" t="b">
        <v>1</v>
      </c>
    </row>
    <row r="546" spans="1:8" x14ac:dyDescent="0.2">
      <c r="A546" s="2">
        <v>44361</v>
      </c>
      <c r="B546" t="s">
        <v>16</v>
      </c>
      <c r="C546">
        <v>1.217255830764771</v>
      </c>
      <c r="D546">
        <v>1.211020350456238</v>
      </c>
      <c r="E546">
        <v>62.354803085327148</v>
      </c>
      <c r="F546">
        <v>36.244392395021748</v>
      </c>
      <c r="G546" t="b">
        <v>0</v>
      </c>
      <c r="H546" t="b">
        <v>0</v>
      </c>
    </row>
    <row r="547" spans="1:8" x14ac:dyDescent="0.2">
      <c r="A547" s="2">
        <v>44362</v>
      </c>
      <c r="B547" t="s">
        <v>16</v>
      </c>
      <c r="C547">
        <v>1.211020350456238</v>
      </c>
      <c r="D547">
        <v>1.212224006652832</v>
      </c>
      <c r="E547">
        <v>12.036561965942379</v>
      </c>
      <c r="F547">
        <v>46.317577362060547</v>
      </c>
      <c r="G547" t="b">
        <v>0</v>
      </c>
      <c r="H547" t="b">
        <v>1</v>
      </c>
    </row>
    <row r="548" spans="1:8" x14ac:dyDescent="0.2">
      <c r="A548" s="2">
        <v>44363</v>
      </c>
      <c r="B548" t="s">
        <v>16</v>
      </c>
      <c r="C548">
        <v>1.212224006652832</v>
      </c>
      <c r="D548">
        <v>1.2127091884613039</v>
      </c>
      <c r="E548">
        <v>4.8518180847167969</v>
      </c>
      <c r="F548">
        <v>24.644136428835228</v>
      </c>
      <c r="G548" t="b">
        <v>1</v>
      </c>
      <c r="H548" t="b">
        <v>1</v>
      </c>
    </row>
    <row r="549" spans="1:8" x14ac:dyDescent="0.2">
      <c r="A549" s="2">
        <v>44364</v>
      </c>
      <c r="B549" t="s">
        <v>16</v>
      </c>
      <c r="C549">
        <v>1.2127091884613039</v>
      </c>
      <c r="D549">
        <v>1.1995586156845091</v>
      </c>
      <c r="E549">
        <v>131.50572776794431</v>
      </c>
      <c r="F549">
        <v>100.6555557250977</v>
      </c>
      <c r="G549" t="b">
        <v>0</v>
      </c>
      <c r="H549" t="b">
        <v>0</v>
      </c>
    </row>
    <row r="550" spans="1:8" x14ac:dyDescent="0.2">
      <c r="A550" s="2">
        <v>44365</v>
      </c>
      <c r="B550" t="s">
        <v>16</v>
      </c>
      <c r="C550">
        <v>1.1995586156845091</v>
      </c>
      <c r="D550">
        <v>1.1913414001464839</v>
      </c>
      <c r="E550">
        <v>82.172155380249023</v>
      </c>
      <c r="F550">
        <v>76.330900192260742</v>
      </c>
      <c r="H550" t="b">
        <v>0</v>
      </c>
    </row>
    <row r="551" spans="1:8" x14ac:dyDescent="0.2">
      <c r="A551" s="2">
        <v>44368</v>
      </c>
      <c r="B551" t="s">
        <v>16</v>
      </c>
      <c r="C551">
        <v>1.1913414001464839</v>
      </c>
      <c r="D551">
        <v>1.1873664855957029</v>
      </c>
      <c r="E551">
        <v>39.7491455078125</v>
      </c>
      <c r="F551">
        <v>71.752071380615234</v>
      </c>
      <c r="G551" t="b">
        <v>0</v>
      </c>
      <c r="H551" t="b">
        <v>0</v>
      </c>
    </row>
    <row r="552" spans="1:8" x14ac:dyDescent="0.2">
      <c r="A552" s="2">
        <v>44369</v>
      </c>
      <c r="B552" t="s">
        <v>16</v>
      </c>
      <c r="C552">
        <v>1.1873664855957029</v>
      </c>
      <c r="D552">
        <v>1.191256165504456</v>
      </c>
      <c r="E552">
        <v>38.896799087524407</v>
      </c>
      <c r="F552">
        <v>35.117864608764648</v>
      </c>
      <c r="G552" t="b">
        <v>0</v>
      </c>
      <c r="H552" t="b">
        <v>0</v>
      </c>
    </row>
    <row r="553" spans="1:8" x14ac:dyDescent="0.2">
      <c r="A553" s="2">
        <v>44370</v>
      </c>
      <c r="B553" t="s">
        <v>16</v>
      </c>
      <c r="C553">
        <v>1.191256165504456</v>
      </c>
      <c r="D553">
        <v>1.1936734914779661</v>
      </c>
      <c r="E553">
        <v>24.173259735107418</v>
      </c>
      <c r="F553">
        <v>54.172277450561523</v>
      </c>
      <c r="G553" t="b">
        <v>0</v>
      </c>
      <c r="H553" t="b">
        <v>1</v>
      </c>
    </row>
    <row r="554" spans="1:8" x14ac:dyDescent="0.2">
      <c r="A554" s="2">
        <v>44372</v>
      </c>
      <c r="B554" t="s">
        <v>16</v>
      </c>
      <c r="C554">
        <v>1.1933174133300779</v>
      </c>
      <c r="D554">
        <v>1.1930327415466311</v>
      </c>
      <c r="E554">
        <v>2.8467178344704358</v>
      </c>
      <c r="F554">
        <v>46.563148498535163</v>
      </c>
      <c r="H554" t="b">
        <v>0</v>
      </c>
    </row>
    <row r="555" spans="1:8" x14ac:dyDescent="0.2">
      <c r="A555" s="2">
        <v>44375</v>
      </c>
      <c r="B555" t="s">
        <v>16</v>
      </c>
      <c r="C555">
        <v>1.1930327415466311</v>
      </c>
      <c r="D555">
        <v>1.1942152976989751</v>
      </c>
      <c r="E555">
        <v>11.8255615234375</v>
      </c>
      <c r="F555">
        <v>41.383504867551487</v>
      </c>
      <c r="G555" t="b">
        <v>1</v>
      </c>
      <c r="H555" t="b">
        <v>0</v>
      </c>
    </row>
    <row r="556" spans="1:8" x14ac:dyDescent="0.2">
      <c r="A556" s="2">
        <v>44376</v>
      </c>
      <c r="B556" t="s">
        <v>16</v>
      </c>
      <c r="C556">
        <v>1.1942152976989751</v>
      </c>
      <c r="D556">
        <v>1.192890405654907</v>
      </c>
      <c r="E556">
        <v>13.24892044067383</v>
      </c>
      <c r="F556">
        <v>49.891471862792969</v>
      </c>
      <c r="G556" t="b">
        <v>0</v>
      </c>
      <c r="H556" t="b">
        <v>1</v>
      </c>
    </row>
    <row r="557" spans="1:8" x14ac:dyDescent="0.2">
      <c r="A557" s="2">
        <v>44377</v>
      </c>
      <c r="B557" t="s">
        <v>16</v>
      </c>
      <c r="C557">
        <v>1.192890405654907</v>
      </c>
      <c r="D557">
        <v>1.190192818641663</v>
      </c>
      <c r="E557">
        <v>26.975870132446289</v>
      </c>
      <c r="F557">
        <v>64.617395401003193</v>
      </c>
      <c r="G557" t="b">
        <v>0</v>
      </c>
      <c r="H557" t="b">
        <v>1</v>
      </c>
    </row>
    <row r="558" spans="1:8" x14ac:dyDescent="0.2">
      <c r="A558" s="2">
        <v>44382</v>
      </c>
      <c r="B558" t="s">
        <v>16</v>
      </c>
      <c r="C558">
        <v>1.184623599052429</v>
      </c>
      <c r="D558">
        <v>1.1856207847595219</v>
      </c>
      <c r="E558">
        <v>9.971857070925072</v>
      </c>
      <c r="F558">
        <v>29.995441436769799</v>
      </c>
      <c r="G558" t="b">
        <v>0</v>
      </c>
      <c r="H558" t="b">
        <v>1</v>
      </c>
    </row>
    <row r="559" spans="1:8" x14ac:dyDescent="0.2">
      <c r="A559" s="2">
        <v>44384</v>
      </c>
      <c r="B559" t="s">
        <v>16</v>
      </c>
      <c r="C559">
        <v>1.1863803863525391</v>
      </c>
      <c r="D559">
        <v>1.182452321052551</v>
      </c>
      <c r="E559">
        <v>39.28065299987793</v>
      </c>
      <c r="F559">
        <v>58.877468109130859</v>
      </c>
      <c r="G559" t="b">
        <v>0</v>
      </c>
      <c r="H559" t="b">
        <v>1</v>
      </c>
    </row>
    <row r="560" spans="1:8" x14ac:dyDescent="0.2">
      <c r="A560" s="2">
        <v>44385</v>
      </c>
      <c r="B560" t="s">
        <v>16</v>
      </c>
      <c r="C560">
        <v>1.182452321052551</v>
      </c>
      <c r="D560">
        <v>1.1793398857116699</v>
      </c>
      <c r="E560">
        <v>31.12435340881348</v>
      </c>
      <c r="F560">
        <v>82.085132598876953</v>
      </c>
      <c r="G560" t="b">
        <v>1</v>
      </c>
      <c r="H560" t="b">
        <v>0</v>
      </c>
    </row>
    <row r="561" spans="1:8" x14ac:dyDescent="0.2">
      <c r="A561" s="2">
        <v>44386</v>
      </c>
      <c r="B561" t="s">
        <v>16</v>
      </c>
      <c r="C561">
        <v>1.1793398857116699</v>
      </c>
      <c r="D561">
        <v>1.184800386428833</v>
      </c>
      <c r="E561">
        <v>54.605007171630859</v>
      </c>
      <c r="F561">
        <v>49.42774772644043</v>
      </c>
      <c r="H561" t="b">
        <v>0</v>
      </c>
    </row>
    <row r="562" spans="1:8" x14ac:dyDescent="0.2">
      <c r="A562" s="2">
        <v>44389</v>
      </c>
      <c r="B562" t="s">
        <v>16</v>
      </c>
      <c r="C562">
        <v>1.184800386428833</v>
      </c>
      <c r="D562">
        <v>1.1872959136962891</v>
      </c>
      <c r="E562">
        <v>24.95527267456055</v>
      </c>
      <c r="F562">
        <v>45.427083969116211</v>
      </c>
      <c r="G562" t="b">
        <v>0</v>
      </c>
      <c r="H562" t="b">
        <v>0</v>
      </c>
    </row>
    <row r="563" spans="1:8" x14ac:dyDescent="0.2">
      <c r="A563" s="2">
        <v>44391</v>
      </c>
      <c r="B563" t="s">
        <v>16</v>
      </c>
      <c r="C563">
        <v>1.186521053314209</v>
      </c>
      <c r="D563">
        <v>1.177537322044373</v>
      </c>
      <c r="E563">
        <v>89.837312698364258</v>
      </c>
      <c r="F563">
        <v>55.406093597414333</v>
      </c>
      <c r="G563" t="b">
        <v>0</v>
      </c>
      <c r="H563" t="b">
        <v>0</v>
      </c>
    </row>
    <row r="564" spans="1:8" x14ac:dyDescent="0.2">
      <c r="A564" s="2">
        <v>44392</v>
      </c>
      <c r="B564" t="s">
        <v>16</v>
      </c>
      <c r="C564">
        <v>1.177537322044373</v>
      </c>
      <c r="D564">
        <v>1.1833338737487791</v>
      </c>
      <c r="E564">
        <v>57.965517044067383</v>
      </c>
      <c r="F564">
        <v>45.192241668701172</v>
      </c>
      <c r="G564" t="b">
        <v>0</v>
      </c>
      <c r="H564" t="b">
        <v>0</v>
      </c>
    </row>
    <row r="565" spans="1:8" x14ac:dyDescent="0.2">
      <c r="A565" s="2">
        <v>44393</v>
      </c>
      <c r="B565" t="s">
        <v>16</v>
      </c>
      <c r="C565">
        <v>1.1833338737487791</v>
      </c>
      <c r="D565">
        <v>1.1811814308166499</v>
      </c>
      <c r="E565">
        <v>21.524429321289059</v>
      </c>
      <c r="F565">
        <v>29.004812240600589</v>
      </c>
      <c r="H565" t="b">
        <v>0</v>
      </c>
    </row>
    <row r="566" spans="1:8" x14ac:dyDescent="0.2">
      <c r="A566" s="2">
        <v>44396</v>
      </c>
      <c r="B566" t="s">
        <v>16</v>
      </c>
      <c r="C566">
        <v>1.1811814308166499</v>
      </c>
      <c r="D566">
        <v>1.1814005374908449</v>
      </c>
      <c r="E566">
        <v>2.1910667419433589</v>
      </c>
      <c r="F566">
        <v>58.9752197265625</v>
      </c>
      <c r="G566" t="b">
        <v>1</v>
      </c>
      <c r="H566" t="b">
        <v>1</v>
      </c>
    </row>
    <row r="567" spans="1:8" x14ac:dyDescent="0.2">
      <c r="A567" s="2">
        <v>44397</v>
      </c>
      <c r="B567" t="s">
        <v>16</v>
      </c>
      <c r="C567">
        <v>1.1814005374908449</v>
      </c>
      <c r="D567">
        <v>1.1793843507766719</v>
      </c>
      <c r="E567">
        <v>20.161867141723629</v>
      </c>
      <c r="F567">
        <v>46.907663345336907</v>
      </c>
      <c r="G567" t="b">
        <v>0</v>
      </c>
      <c r="H567" t="b">
        <v>1</v>
      </c>
    </row>
    <row r="568" spans="1:8" x14ac:dyDescent="0.2">
      <c r="A568" s="2">
        <v>44398</v>
      </c>
      <c r="B568" t="s">
        <v>16</v>
      </c>
      <c r="C568">
        <v>1.1793843507766719</v>
      </c>
      <c r="D568">
        <v>1.178411483764648</v>
      </c>
      <c r="E568">
        <v>9.7286701202392578</v>
      </c>
      <c r="F568">
        <v>49.108266830444343</v>
      </c>
      <c r="G568" t="b">
        <v>0</v>
      </c>
      <c r="H568" t="b">
        <v>1</v>
      </c>
    </row>
    <row r="569" spans="1:8" x14ac:dyDescent="0.2">
      <c r="A569" s="2">
        <v>44399</v>
      </c>
      <c r="B569" t="s">
        <v>16</v>
      </c>
      <c r="C569">
        <v>1.178411483764648</v>
      </c>
      <c r="D569">
        <v>1.1792730093002319</v>
      </c>
      <c r="E569">
        <v>8.6152553558349609</v>
      </c>
      <c r="F569">
        <v>63.196420669555657</v>
      </c>
      <c r="G569" t="b">
        <v>1</v>
      </c>
      <c r="H569" t="b">
        <v>1</v>
      </c>
    </row>
    <row r="570" spans="1:8" x14ac:dyDescent="0.2">
      <c r="A570" s="2">
        <v>44400</v>
      </c>
      <c r="B570" t="s">
        <v>16</v>
      </c>
      <c r="C570">
        <v>1.1792730093002319</v>
      </c>
      <c r="D570">
        <v>1.1772738695144651</v>
      </c>
      <c r="E570">
        <v>19.99139785766824</v>
      </c>
      <c r="F570">
        <v>29.510259628295898</v>
      </c>
      <c r="H570" t="b">
        <v>0</v>
      </c>
    </row>
    <row r="571" spans="1:8" x14ac:dyDescent="0.2">
      <c r="A571" s="2">
        <v>44403</v>
      </c>
      <c r="B571" t="s">
        <v>16</v>
      </c>
      <c r="C571">
        <v>1.1772738695144651</v>
      </c>
      <c r="D571">
        <v>1.1773432493209841</v>
      </c>
      <c r="E571">
        <v>0.69379806518998777</v>
      </c>
      <c r="F571">
        <v>52.969455718991917</v>
      </c>
      <c r="G571" t="b">
        <v>0</v>
      </c>
      <c r="H571" t="b">
        <v>1</v>
      </c>
    </row>
    <row r="572" spans="1:8" x14ac:dyDescent="0.2">
      <c r="A572" s="2">
        <v>44405</v>
      </c>
      <c r="B572" t="s">
        <v>16</v>
      </c>
      <c r="C572">
        <v>1.180776953697205</v>
      </c>
      <c r="D572">
        <v>1.182312607765198</v>
      </c>
      <c r="E572">
        <v>15.356540679931641</v>
      </c>
      <c r="F572">
        <v>44.33751106262207</v>
      </c>
      <c r="G572" t="b">
        <v>0</v>
      </c>
      <c r="H572" t="b">
        <v>0</v>
      </c>
    </row>
    <row r="573" spans="1:8" x14ac:dyDescent="0.2">
      <c r="A573" s="2">
        <v>44406</v>
      </c>
      <c r="B573" t="s">
        <v>16</v>
      </c>
      <c r="C573">
        <v>1.182312607765198</v>
      </c>
      <c r="D573">
        <v>1.184595584869385</v>
      </c>
      <c r="E573">
        <v>22.829771041870121</v>
      </c>
      <c r="F573">
        <v>50.274133682250977</v>
      </c>
      <c r="G573" t="b">
        <v>0</v>
      </c>
      <c r="H573" t="b">
        <v>1</v>
      </c>
    </row>
    <row r="574" spans="1:8" x14ac:dyDescent="0.2">
      <c r="A574" s="2">
        <v>44407</v>
      </c>
      <c r="B574" t="s">
        <v>16</v>
      </c>
      <c r="C574">
        <v>1.184595584869385</v>
      </c>
      <c r="D574">
        <v>1.1892997026443479</v>
      </c>
      <c r="E574">
        <v>47.041177749631572</v>
      </c>
      <c r="F574">
        <v>55.49669265747292</v>
      </c>
      <c r="H574" t="b">
        <v>0</v>
      </c>
    </row>
    <row r="575" spans="1:8" x14ac:dyDescent="0.2">
      <c r="A575" s="2">
        <v>44411</v>
      </c>
      <c r="B575" t="s">
        <v>16</v>
      </c>
      <c r="C575">
        <v>1.186704158782959</v>
      </c>
      <c r="D575">
        <v>1.1874650716781621</v>
      </c>
      <c r="E575">
        <v>7.6091289520263672</v>
      </c>
      <c r="F575">
        <v>40.34876823425293</v>
      </c>
      <c r="G575" t="b">
        <v>0</v>
      </c>
      <c r="H575" t="b">
        <v>1</v>
      </c>
    </row>
    <row r="576" spans="1:8" x14ac:dyDescent="0.2">
      <c r="A576" s="2">
        <v>44413</v>
      </c>
      <c r="B576" t="s">
        <v>16</v>
      </c>
      <c r="C576">
        <v>1.1869436502456669</v>
      </c>
      <c r="D576">
        <v>1.1837401390075679</v>
      </c>
      <c r="E576">
        <v>32.035112380981452</v>
      </c>
      <c r="F576">
        <v>29.165744781494141</v>
      </c>
      <c r="G576" t="b">
        <v>0</v>
      </c>
      <c r="H576" t="b">
        <v>0</v>
      </c>
    </row>
    <row r="577" spans="1:8" x14ac:dyDescent="0.2">
      <c r="A577" s="2">
        <v>44417</v>
      </c>
      <c r="B577" t="s">
        <v>16</v>
      </c>
      <c r="C577">
        <v>1.183572053909302</v>
      </c>
      <c r="D577">
        <v>1.174950003623962</v>
      </c>
      <c r="E577">
        <v>86.220502853393555</v>
      </c>
      <c r="F577">
        <v>29.85477447509988</v>
      </c>
      <c r="G577" t="b">
        <v>0</v>
      </c>
      <c r="H577" t="b">
        <v>0</v>
      </c>
    </row>
    <row r="578" spans="1:8" x14ac:dyDescent="0.2">
      <c r="A578" s="2">
        <v>44418</v>
      </c>
      <c r="B578" t="s">
        <v>16</v>
      </c>
      <c r="C578">
        <v>1.174950003623962</v>
      </c>
      <c r="D578">
        <v>1.1738467216491699</v>
      </c>
      <c r="E578">
        <v>11.032819747924799</v>
      </c>
      <c r="F578">
        <v>33.296346664428711</v>
      </c>
      <c r="G578" t="b">
        <v>0</v>
      </c>
      <c r="H578" t="b">
        <v>1</v>
      </c>
    </row>
    <row r="579" spans="1:8" x14ac:dyDescent="0.2">
      <c r="A579" s="2">
        <v>44420</v>
      </c>
      <c r="B579" t="s">
        <v>16</v>
      </c>
      <c r="C579">
        <v>1.1723330020904541</v>
      </c>
      <c r="D579">
        <v>1.1741899251937871</v>
      </c>
      <c r="E579">
        <v>18.569231033325199</v>
      </c>
      <c r="F579">
        <v>25.888681411743161</v>
      </c>
      <c r="G579" t="b">
        <v>0</v>
      </c>
      <c r="H579" t="b">
        <v>0</v>
      </c>
    </row>
    <row r="580" spans="1:8" x14ac:dyDescent="0.2">
      <c r="A580" s="2">
        <v>44421</v>
      </c>
      <c r="B580" t="s">
        <v>16</v>
      </c>
      <c r="C580">
        <v>1.1741899251937871</v>
      </c>
      <c r="D580">
        <v>1.173626184463501</v>
      </c>
      <c r="E580">
        <v>5.6374073028564453</v>
      </c>
      <c r="F580">
        <v>71.972608566286397</v>
      </c>
      <c r="H580" t="b">
        <v>0</v>
      </c>
    </row>
    <row r="581" spans="1:8" x14ac:dyDescent="0.2">
      <c r="A581" s="2">
        <v>44424</v>
      </c>
      <c r="B581" t="s">
        <v>16</v>
      </c>
      <c r="C581">
        <v>1.173626184463501</v>
      </c>
      <c r="D581">
        <v>1.1794677972793579</v>
      </c>
      <c r="E581">
        <v>58.416128158569343</v>
      </c>
      <c r="F581">
        <v>35.560131072998047</v>
      </c>
      <c r="G581" t="b">
        <v>0</v>
      </c>
      <c r="H581" t="b">
        <v>0</v>
      </c>
    </row>
    <row r="582" spans="1:8" x14ac:dyDescent="0.2">
      <c r="A582" s="2">
        <v>44425</v>
      </c>
      <c r="B582" t="s">
        <v>16</v>
      </c>
      <c r="C582">
        <v>1.1794677972793579</v>
      </c>
      <c r="D582">
        <v>1.177994966506958</v>
      </c>
      <c r="E582">
        <v>14.72830772399902</v>
      </c>
      <c r="F582">
        <v>73.553323745727539</v>
      </c>
      <c r="G582" t="b">
        <v>0</v>
      </c>
      <c r="H582" t="b">
        <v>1</v>
      </c>
    </row>
    <row r="583" spans="1:8" x14ac:dyDescent="0.2">
      <c r="A583" s="2">
        <v>44426</v>
      </c>
      <c r="B583" t="s">
        <v>16</v>
      </c>
      <c r="C583">
        <v>1.177994966506958</v>
      </c>
      <c r="D583">
        <v>1.1709738969802861</v>
      </c>
      <c r="E583">
        <v>70.210695266723633</v>
      </c>
      <c r="F583">
        <v>34.139156341552727</v>
      </c>
      <c r="G583" t="b">
        <v>0</v>
      </c>
      <c r="H583" t="b">
        <v>0</v>
      </c>
    </row>
    <row r="584" spans="1:8" x14ac:dyDescent="0.2">
      <c r="A584" s="2">
        <v>44427</v>
      </c>
      <c r="B584" t="s">
        <v>16</v>
      </c>
      <c r="C584">
        <v>1.1709738969802861</v>
      </c>
      <c r="D584">
        <v>1.170329809188843</v>
      </c>
      <c r="E584">
        <v>6.4408779144287109</v>
      </c>
      <c r="F584">
        <v>38.112401962280273</v>
      </c>
      <c r="G584" t="b">
        <v>0</v>
      </c>
      <c r="H584" t="b">
        <v>1</v>
      </c>
    </row>
    <row r="585" spans="1:8" x14ac:dyDescent="0.2">
      <c r="A585" s="2">
        <v>44428</v>
      </c>
      <c r="B585" t="s">
        <v>16</v>
      </c>
      <c r="C585">
        <v>1.170329809188843</v>
      </c>
      <c r="D585">
        <v>1.1676595211029051</v>
      </c>
      <c r="E585">
        <v>26.702880859375</v>
      </c>
      <c r="F585">
        <v>26.06034278869851</v>
      </c>
      <c r="H585" t="b">
        <v>0</v>
      </c>
    </row>
    <row r="586" spans="1:8" x14ac:dyDescent="0.2">
      <c r="A586" s="2">
        <v>44431</v>
      </c>
      <c r="B586" t="s">
        <v>16</v>
      </c>
      <c r="C586">
        <v>1.1676595211029051</v>
      </c>
      <c r="D586">
        <v>1.1697548627853389</v>
      </c>
      <c r="E586">
        <v>20.95341682434082</v>
      </c>
      <c r="F586">
        <v>47.686100006103523</v>
      </c>
      <c r="G586" t="b">
        <v>0</v>
      </c>
      <c r="H586" t="b">
        <v>1</v>
      </c>
    </row>
    <row r="587" spans="1:8" x14ac:dyDescent="0.2">
      <c r="A587" s="2">
        <v>44432</v>
      </c>
      <c r="B587" t="s">
        <v>16</v>
      </c>
      <c r="C587">
        <v>1.1697548627853389</v>
      </c>
      <c r="D587">
        <v>1.1744533777236941</v>
      </c>
      <c r="E587">
        <v>46.985149383544922</v>
      </c>
      <c r="F587">
        <v>36.703348159790039</v>
      </c>
      <c r="G587" t="b">
        <v>0</v>
      </c>
      <c r="H587" t="b">
        <v>0</v>
      </c>
    </row>
    <row r="588" spans="1:8" x14ac:dyDescent="0.2">
      <c r="A588" s="2">
        <v>44434</v>
      </c>
      <c r="B588" t="s">
        <v>16</v>
      </c>
      <c r="C588">
        <v>1.1753091812133789</v>
      </c>
      <c r="D588">
        <v>1.1774401664733889</v>
      </c>
      <c r="E588">
        <v>21.30985260009988</v>
      </c>
      <c r="F588">
        <v>33.494234085085218</v>
      </c>
      <c r="G588" t="b">
        <v>0</v>
      </c>
      <c r="H588" t="b">
        <v>0</v>
      </c>
    </row>
    <row r="589" spans="1:8" x14ac:dyDescent="0.2">
      <c r="A589" s="2">
        <v>44435</v>
      </c>
      <c r="B589" t="s">
        <v>16</v>
      </c>
      <c r="C589">
        <v>1.1774401664733889</v>
      </c>
      <c r="D589">
        <v>1.1756407022476201</v>
      </c>
      <c r="E589">
        <v>17.99464225769265</v>
      </c>
      <c r="F589">
        <v>67.601203918457031</v>
      </c>
      <c r="H589" t="b">
        <v>1</v>
      </c>
    </row>
    <row r="590" spans="1:8" x14ac:dyDescent="0.2">
      <c r="A590" s="2">
        <v>44438</v>
      </c>
      <c r="B590" t="s">
        <v>16</v>
      </c>
      <c r="C590">
        <v>1.1756407022476201</v>
      </c>
      <c r="D590">
        <v>1.179900646209717</v>
      </c>
      <c r="E590">
        <v>42.59943962097168</v>
      </c>
      <c r="F590">
        <v>27.421712875366211</v>
      </c>
      <c r="G590" t="b">
        <v>0</v>
      </c>
      <c r="H590" t="b">
        <v>0</v>
      </c>
    </row>
    <row r="591" spans="1:8" x14ac:dyDescent="0.2">
      <c r="A591" s="2">
        <v>44439</v>
      </c>
      <c r="B591" t="s">
        <v>16</v>
      </c>
      <c r="C591">
        <v>1.179900646209717</v>
      </c>
      <c r="D591">
        <v>1.179690480232239</v>
      </c>
      <c r="E591">
        <v>2.101659774780273</v>
      </c>
      <c r="F591">
        <v>49.047470092773438</v>
      </c>
      <c r="G591" t="b">
        <v>1</v>
      </c>
      <c r="H591" t="b">
        <v>0</v>
      </c>
    </row>
    <row r="592" spans="1:8" x14ac:dyDescent="0.2">
      <c r="A592" s="2">
        <v>44441</v>
      </c>
      <c r="B592" t="s">
        <v>16</v>
      </c>
      <c r="C592">
        <v>1.1810280084609981</v>
      </c>
      <c r="D592">
        <v>1.1840906143188481</v>
      </c>
      <c r="E592">
        <v>30.626058578493431</v>
      </c>
      <c r="F592">
        <v>37.459135055541992</v>
      </c>
      <c r="G592" t="b">
        <v>0</v>
      </c>
      <c r="H592" t="b">
        <v>1</v>
      </c>
    </row>
    <row r="593" spans="1:8" x14ac:dyDescent="0.2">
      <c r="A593" s="2">
        <v>44445</v>
      </c>
      <c r="B593" t="s">
        <v>16</v>
      </c>
      <c r="C593">
        <v>1.1876484155654909</v>
      </c>
      <c r="D593">
        <v>1.1885942220687871</v>
      </c>
      <c r="E593">
        <v>9.4580650329589844</v>
      </c>
      <c r="F593">
        <v>29.314756393432621</v>
      </c>
      <c r="G593" t="b">
        <v>1</v>
      </c>
      <c r="H593" t="b">
        <v>0</v>
      </c>
    </row>
    <row r="594" spans="1:8" x14ac:dyDescent="0.2">
      <c r="A594" s="2">
        <v>44446</v>
      </c>
      <c r="B594" t="s">
        <v>16</v>
      </c>
      <c r="C594">
        <v>1.1885942220687871</v>
      </c>
      <c r="D594">
        <v>1.1875073909759519</v>
      </c>
      <c r="E594">
        <v>10.868310928346951</v>
      </c>
      <c r="F594">
        <v>49.481391906740498</v>
      </c>
      <c r="G594" t="b">
        <v>0</v>
      </c>
      <c r="H594" t="b">
        <v>1</v>
      </c>
    </row>
    <row r="595" spans="1:8" x14ac:dyDescent="0.2">
      <c r="A595" s="2">
        <v>44447</v>
      </c>
      <c r="B595" t="s">
        <v>16</v>
      </c>
      <c r="C595">
        <v>1.1875073909759519</v>
      </c>
      <c r="D595">
        <v>1.1843569278717041</v>
      </c>
      <c r="E595">
        <v>31.504631042478248</v>
      </c>
      <c r="F595">
        <v>50.830841064453118</v>
      </c>
      <c r="G595" t="b">
        <v>0</v>
      </c>
      <c r="H595" t="b">
        <v>1</v>
      </c>
    </row>
    <row r="596" spans="1:8" x14ac:dyDescent="0.2">
      <c r="A596" s="2">
        <v>44448</v>
      </c>
      <c r="B596" t="s">
        <v>16</v>
      </c>
      <c r="C596">
        <v>1.1843569278717041</v>
      </c>
      <c r="D596">
        <v>1.1819101572036741</v>
      </c>
      <c r="E596">
        <v>24.467706680297852</v>
      </c>
      <c r="F596">
        <v>35.228729248046882</v>
      </c>
      <c r="G596" t="b">
        <v>0</v>
      </c>
      <c r="H596" t="b">
        <v>0</v>
      </c>
    </row>
    <row r="597" spans="1:8" x14ac:dyDescent="0.2">
      <c r="A597" s="2">
        <v>44449</v>
      </c>
      <c r="B597" t="s">
        <v>16</v>
      </c>
      <c r="C597">
        <v>1.1819101572036741</v>
      </c>
      <c r="D597">
        <v>1.1825922727584841</v>
      </c>
      <c r="E597">
        <v>6.8211555480979236</v>
      </c>
      <c r="F597">
        <v>33.650398254394531</v>
      </c>
      <c r="H597" t="b">
        <v>1</v>
      </c>
    </row>
    <row r="598" spans="1:8" x14ac:dyDescent="0.2">
      <c r="A598" s="2">
        <v>44452</v>
      </c>
      <c r="B598" t="s">
        <v>16</v>
      </c>
      <c r="C598">
        <v>1.1825922727584841</v>
      </c>
      <c r="D598">
        <v>1.1811953783035281</v>
      </c>
      <c r="E598">
        <v>13.968944549562771</v>
      </c>
      <c r="F598">
        <v>46.932697296142578</v>
      </c>
      <c r="G598" t="b">
        <v>0</v>
      </c>
      <c r="H598" t="b">
        <v>1</v>
      </c>
    </row>
    <row r="599" spans="1:8" x14ac:dyDescent="0.2">
      <c r="A599" s="2">
        <v>44454</v>
      </c>
      <c r="B599" t="s">
        <v>16</v>
      </c>
      <c r="C599">
        <v>1.1811953783035281</v>
      </c>
      <c r="D599">
        <v>1.1804981231689451</v>
      </c>
      <c r="E599">
        <v>6.9725513458274158</v>
      </c>
      <c r="F599">
        <v>32.00531005859375</v>
      </c>
      <c r="G599" t="b">
        <v>1</v>
      </c>
      <c r="H599" t="b">
        <v>0</v>
      </c>
    </row>
    <row r="600" spans="1:8" x14ac:dyDescent="0.2">
      <c r="A600" s="2">
        <v>44455</v>
      </c>
      <c r="B600" t="s">
        <v>16</v>
      </c>
      <c r="C600">
        <v>1.1804981231689451</v>
      </c>
      <c r="D600">
        <v>1.181999564170837</v>
      </c>
      <c r="E600">
        <v>15.014410018923121</v>
      </c>
      <c r="F600">
        <v>71.415901184082031</v>
      </c>
      <c r="G600" t="b">
        <v>1</v>
      </c>
      <c r="H600" t="b">
        <v>0</v>
      </c>
    </row>
    <row r="601" spans="1:8" x14ac:dyDescent="0.2">
      <c r="A601" s="2">
        <v>44456</v>
      </c>
      <c r="B601" t="s">
        <v>16</v>
      </c>
      <c r="C601">
        <v>1.181999564170837</v>
      </c>
      <c r="D601">
        <v>1.1767474412918091</v>
      </c>
      <c r="E601">
        <v>52.521228790283203</v>
      </c>
      <c r="F601">
        <v>60.017108917238552</v>
      </c>
      <c r="H601" t="b">
        <v>0</v>
      </c>
    </row>
    <row r="602" spans="1:8" x14ac:dyDescent="0.2">
      <c r="A602" s="2">
        <v>44459</v>
      </c>
      <c r="B602" t="s">
        <v>16</v>
      </c>
      <c r="C602">
        <v>1.1767474412918091</v>
      </c>
      <c r="D602">
        <v>1.172993063926697</v>
      </c>
      <c r="E602">
        <v>37.543773651123047</v>
      </c>
      <c r="F602">
        <v>36.529302597045898</v>
      </c>
      <c r="G602" t="b">
        <v>0</v>
      </c>
      <c r="H602" t="b">
        <v>0</v>
      </c>
    </row>
    <row r="603" spans="1:8" x14ac:dyDescent="0.2">
      <c r="A603" s="2">
        <v>44460</v>
      </c>
      <c r="B603" t="s">
        <v>16</v>
      </c>
      <c r="C603">
        <v>1.172993063926697</v>
      </c>
      <c r="D603">
        <v>1.1730204820632939</v>
      </c>
      <c r="E603">
        <v>0.27418136596901732</v>
      </c>
      <c r="F603">
        <v>33.0352783203125</v>
      </c>
      <c r="G603" t="b">
        <v>1</v>
      </c>
      <c r="H603" t="b">
        <v>1</v>
      </c>
    </row>
    <row r="604" spans="1:8" x14ac:dyDescent="0.2">
      <c r="A604" s="2">
        <v>44461</v>
      </c>
      <c r="B604" t="s">
        <v>16</v>
      </c>
      <c r="C604">
        <v>1.1730204820632939</v>
      </c>
      <c r="D604">
        <v>1.17229163646698</v>
      </c>
      <c r="E604">
        <v>7.2884559631369861</v>
      </c>
      <c r="F604">
        <v>27.38595008850098</v>
      </c>
      <c r="G604" t="b">
        <v>0</v>
      </c>
      <c r="H604" t="b">
        <v>0</v>
      </c>
    </row>
    <row r="605" spans="1:8" x14ac:dyDescent="0.2">
      <c r="A605" s="2">
        <v>44462</v>
      </c>
      <c r="B605" t="s">
        <v>16</v>
      </c>
      <c r="C605">
        <v>1.17229163646698</v>
      </c>
      <c r="D605">
        <v>1.168770432472229</v>
      </c>
      <c r="E605">
        <v>35.212039947509773</v>
      </c>
      <c r="F605">
        <v>66.810846328735352</v>
      </c>
      <c r="G605" t="b">
        <v>1</v>
      </c>
      <c r="H605" t="b">
        <v>0</v>
      </c>
    </row>
    <row r="606" spans="1:8" x14ac:dyDescent="0.2">
      <c r="A606" s="2">
        <v>44463</v>
      </c>
      <c r="B606" t="s">
        <v>16</v>
      </c>
      <c r="C606">
        <v>1.168770432472229</v>
      </c>
      <c r="D606">
        <v>1.174025893211365</v>
      </c>
      <c r="E606">
        <v>52.554607391357422</v>
      </c>
      <c r="F606">
        <v>46.465396881101292</v>
      </c>
      <c r="H606" t="b">
        <v>0</v>
      </c>
    </row>
    <row r="607" spans="1:8" x14ac:dyDescent="0.2">
      <c r="A607" s="2">
        <v>44467</v>
      </c>
      <c r="B607" t="s">
        <v>16</v>
      </c>
      <c r="C607">
        <v>1.1723054647445681</v>
      </c>
      <c r="D607">
        <v>1.169679522514343</v>
      </c>
      <c r="E607">
        <v>26.259422302248311</v>
      </c>
      <c r="F607">
        <v>36.023855209346152</v>
      </c>
      <c r="G607" t="b">
        <v>0</v>
      </c>
      <c r="H607" t="b">
        <v>1</v>
      </c>
    </row>
    <row r="608" spans="1:8" x14ac:dyDescent="0.2">
      <c r="A608" s="2">
        <v>44468</v>
      </c>
      <c r="B608" t="s">
        <v>16</v>
      </c>
      <c r="C608">
        <v>1.169679522514343</v>
      </c>
      <c r="D608">
        <v>1.168633818626404</v>
      </c>
      <c r="E608">
        <v>10.457038879394529</v>
      </c>
      <c r="F608">
        <v>81.908702850341797</v>
      </c>
      <c r="G608" t="b">
        <v>0</v>
      </c>
      <c r="H608" t="b">
        <v>1</v>
      </c>
    </row>
    <row r="609" spans="1:8" x14ac:dyDescent="0.2">
      <c r="A609" s="2">
        <v>44469</v>
      </c>
      <c r="B609" t="s">
        <v>16</v>
      </c>
      <c r="C609">
        <v>1.168633818626404</v>
      </c>
      <c r="D609">
        <v>1.160160183906555</v>
      </c>
      <c r="E609">
        <v>84.736347198486328</v>
      </c>
      <c r="F609">
        <v>41.648149490356452</v>
      </c>
      <c r="G609" t="b">
        <v>0</v>
      </c>
      <c r="H609" t="b">
        <v>0</v>
      </c>
    </row>
    <row r="610" spans="1:8" x14ac:dyDescent="0.2">
      <c r="A610" s="2">
        <v>44473</v>
      </c>
      <c r="B610" t="s">
        <v>16</v>
      </c>
      <c r="C610">
        <v>1.1574475765228269</v>
      </c>
      <c r="D610">
        <v>1.1607257127761841</v>
      </c>
      <c r="E610">
        <v>32.781362533569343</v>
      </c>
      <c r="F610">
        <v>51.528215408322971</v>
      </c>
      <c r="G610" t="b">
        <v>0</v>
      </c>
      <c r="H610" t="b">
        <v>1</v>
      </c>
    </row>
    <row r="611" spans="1:8" x14ac:dyDescent="0.2">
      <c r="A611" s="2">
        <v>44475</v>
      </c>
      <c r="B611" t="s">
        <v>16</v>
      </c>
      <c r="C611">
        <v>1.1618449687957759</v>
      </c>
      <c r="D611">
        <v>1.1596084833145139</v>
      </c>
      <c r="E611">
        <v>22.36485481262207</v>
      </c>
      <c r="F611">
        <v>69.414377212524414</v>
      </c>
      <c r="G611" t="b">
        <v>0</v>
      </c>
      <c r="H611" t="b">
        <v>1</v>
      </c>
    </row>
    <row r="612" spans="1:8" x14ac:dyDescent="0.2">
      <c r="A612" s="2">
        <v>44476</v>
      </c>
      <c r="B612" t="s">
        <v>16</v>
      </c>
      <c r="C612">
        <v>1.1596084833145139</v>
      </c>
      <c r="D612">
        <v>1.155534982681274</v>
      </c>
      <c r="E612">
        <v>40.735006332397461</v>
      </c>
      <c r="F612">
        <v>22.050142288208011</v>
      </c>
      <c r="G612" t="b">
        <v>0</v>
      </c>
      <c r="H612" t="b">
        <v>0</v>
      </c>
    </row>
    <row r="613" spans="1:8" x14ac:dyDescent="0.2">
      <c r="A613" s="2">
        <v>44480</v>
      </c>
      <c r="B613" t="s">
        <v>16</v>
      </c>
      <c r="C613">
        <v>1.155975818634033</v>
      </c>
      <c r="D613">
        <v>1.1566041707992549</v>
      </c>
      <c r="E613">
        <v>6.2835216522216797</v>
      </c>
      <c r="F613">
        <v>34.539699554443359</v>
      </c>
      <c r="G613" t="b">
        <v>1</v>
      </c>
      <c r="H613" t="b">
        <v>1</v>
      </c>
    </row>
    <row r="614" spans="1:8" x14ac:dyDescent="0.2">
      <c r="A614" s="2">
        <v>44481</v>
      </c>
      <c r="B614" t="s">
        <v>16</v>
      </c>
      <c r="C614">
        <v>1.1566041707992549</v>
      </c>
      <c r="D614">
        <v>1.1553747653961179</v>
      </c>
      <c r="E614">
        <v>12.29405403137207</v>
      </c>
      <c r="F614">
        <v>36.164522171020508</v>
      </c>
      <c r="G614" t="b">
        <v>0</v>
      </c>
      <c r="H614" t="b">
        <v>1</v>
      </c>
    </row>
    <row r="615" spans="1:8" x14ac:dyDescent="0.2">
      <c r="A615" s="2">
        <v>44483</v>
      </c>
      <c r="B615" t="s">
        <v>16</v>
      </c>
      <c r="C615">
        <v>1.15340256690979</v>
      </c>
      <c r="D615">
        <v>1.1599582433700559</v>
      </c>
      <c r="E615">
        <v>65.556764602661133</v>
      </c>
      <c r="F615">
        <v>40.334463119506843</v>
      </c>
      <c r="G615" t="b">
        <v>0</v>
      </c>
      <c r="H615" t="b">
        <v>0</v>
      </c>
    </row>
    <row r="616" spans="1:8" x14ac:dyDescent="0.2">
      <c r="A616" s="2">
        <v>44484</v>
      </c>
      <c r="B616" t="s">
        <v>16</v>
      </c>
      <c r="C616">
        <v>1.1599582433700559</v>
      </c>
      <c r="D616">
        <v>1.159151554107666</v>
      </c>
      <c r="E616">
        <v>8.0668926239013672</v>
      </c>
      <c r="F616">
        <v>30.97176551818848</v>
      </c>
      <c r="H616" t="b">
        <v>0</v>
      </c>
    </row>
    <row r="617" spans="1:8" x14ac:dyDescent="0.2">
      <c r="A617" s="2">
        <v>44487</v>
      </c>
      <c r="B617" t="s">
        <v>16</v>
      </c>
      <c r="C617">
        <v>1.159151554107666</v>
      </c>
      <c r="D617">
        <v>1.1597026586532591</v>
      </c>
      <c r="E617">
        <v>5.5110454559326172</v>
      </c>
      <c r="F617">
        <v>39.106607437133789</v>
      </c>
      <c r="G617" t="b">
        <v>0</v>
      </c>
      <c r="H617" t="b">
        <v>1</v>
      </c>
    </row>
    <row r="618" spans="1:8" x14ac:dyDescent="0.2">
      <c r="A618" s="2">
        <v>44488</v>
      </c>
      <c r="B618" t="s">
        <v>16</v>
      </c>
      <c r="C618">
        <v>1.1597026586532591</v>
      </c>
      <c r="D618">
        <v>1.161386251449585</v>
      </c>
      <c r="E618">
        <v>16.835927963256839</v>
      </c>
      <c r="F618">
        <v>55.463314056396477</v>
      </c>
      <c r="G618" t="b">
        <v>0</v>
      </c>
      <c r="H618" t="b">
        <v>1</v>
      </c>
    </row>
    <row r="619" spans="1:8" x14ac:dyDescent="0.2">
      <c r="A619" s="2">
        <v>44489</v>
      </c>
      <c r="B619" t="s">
        <v>16</v>
      </c>
      <c r="C619">
        <v>1.161386251449585</v>
      </c>
      <c r="D619">
        <v>1.163196444511414</v>
      </c>
      <c r="E619">
        <v>18.101930618286129</v>
      </c>
      <c r="F619">
        <v>35.960674285886448</v>
      </c>
      <c r="G619" t="b">
        <v>0</v>
      </c>
      <c r="H619" t="b">
        <v>1</v>
      </c>
    </row>
    <row r="620" spans="1:8" x14ac:dyDescent="0.2">
      <c r="A620" s="2">
        <v>44490</v>
      </c>
      <c r="B620" t="s">
        <v>16</v>
      </c>
      <c r="C620">
        <v>1.163196444511414</v>
      </c>
      <c r="D620">
        <v>1.1655012369155879</v>
      </c>
      <c r="E620">
        <v>23.04792404174805</v>
      </c>
      <c r="F620">
        <v>36.790370941164333</v>
      </c>
      <c r="G620" t="b">
        <v>1</v>
      </c>
      <c r="H620" t="b">
        <v>0</v>
      </c>
    </row>
    <row r="621" spans="1:8" x14ac:dyDescent="0.2">
      <c r="A621" s="2">
        <v>44491</v>
      </c>
      <c r="B621" t="s">
        <v>16</v>
      </c>
      <c r="C621">
        <v>1.1655012369155879</v>
      </c>
      <c r="D621">
        <v>1.1625338792800901</v>
      </c>
      <c r="E621">
        <v>29.673576354980469</v>
      </c>
      <c r="F621">
        <v>31.694173812866211</v>
      </c>
      <c r="H621" t="b">
        <v>0</v>
      </c>
    </row>
    <row r="622" spans="1:8" x14ac:dyDescent="0.2">
      <c r="A622" s="2">
        <v>44494</v>
      </c>
      <c r="B622" t="s">
        <v>16</v>
      </c>
      <c r="C622">
        <v>1.1625338792800901</v>
      </c>
      <c r="D622">
        <v>1.1640088558197019</v>
      </c>
      <c r="E622">
        <v>14.74976539611594</v>
      </c>
      <c r="F622">
        <v>75.349807739257812</v>
      </c>
      <c r="G622" t="b">
        <v>1</v>
      </c>
      <c r="H622" t="b">
        <v>1</v>
      </c>
    </row>
    <row r="623" spans="1:8" x14ac:dyDescent="0.2">
      <c r="A623" s="2">
        <v>44495</v>
      </c>
      <c r="B623" t="s">
        <v>16</v>
      </c>
      <c r="C623">
        <v>1.1640088558197019</v>
      </c>
      <c r="D623">
        <v>1.161170482635498</v>
      </c>
      <c r="E623">
        <v>28.383731842038799</v>
      </c>
      <c r="F623">
        <v>43.127536773686082</v>
      </c>
      <c r="G623" t="b">
        <v>0</v>
      </c>
      <c r="H623" t="b">
        <v>0</v>
      </c>
    </row>
    <row r="624" spans="1:8" x14ac:dyDescent="0.2">
      <c r="A624" s="2">
        <v>44497</v>
      </c>
      <c r="B624" t="s">
        <v>16</v>
      </c>
      <c r="C624">
        <v>1.1598236560821531</v>
      </c>
      <c r="D624">
        <v>1.160012006759644</v>
      </c>
      <c r="E624">
        <v>1.883506774904564</v>
      </c>
      <c r="F624">
        <v>109.98010635375979</v>
      </c>
      <c r="G624" t="b">
        <v>0</v>
      </c>
      <c r="H624" t="b">
        <v>1</v>
      </c>
    </row>
    <row r="625" spans="1:8" x14ac:dyDescent="0.2">
      <c r="A625" s="2">
        <v>44498</v>
      </c>
      <c r="B625" t="s">
        <v>16</v>
      </c>
      <c r="C625">
        <v>1.160012006759644</v>
      </c>
      <c r="D625">
        <v>1.1683608293533321</v>
      </c>
      <c r="E625">
        <v>83.488225936887417</v>
      </c>
      <c r="F625">
        <v>145.12658119201441</v>
      </c>
      <c r="H625" t="b">
        <v>0</v>
      </c>
    </row>
    <row r="626" spans="1:8" x14ac:dyDescent="0.2">
      <c r="A626" s="2">
        <v>44502</v>
      </c>
      <c r="B626" t="s">
        <v>16</v>
      </c>
      <c r="C626">
        <v>1.1556684970855711</v>
      </c>
      <c r="D626">
        <v>1.1599582433700559</v>
      </c>
      <c r="E626">
        <v>42.897462844848633</v>
      </c>
      <c r="F626">
        <v>35.828351974485081</v>
      </c>
      <c r="G626" t="b">
        <v>0</v>
      </c>
      <c r="H626" t="b">
        <v>0</v>
      </c>
    </row>
    <row r="627" spans="1:8" x14ac:dyDescent="0.2">
      <c r="A627" s="2">
        <v>44504</v>
      </c>
      <c r="B627" t="s">
        <v>16</v>
      </c>
      <c r="C627">
        <v>1.157943487167358</v>
      </c>
      <c r="D627">
        <v>1.161575078964233</v>
      </c>
      <c r="E627">
        <v>36.31591796875</v>
      </c>
      <c r="F627">
        <v>87.862014770507812</v>
      </c>
      <c r="G627" t="b">
        <v>1</v>
      </c>
      <c r="H627" t="b">
        <v>0</v>
      </c>
    </row>
    <row r="628" spans="1:8" x14ac:dyDescent="0.2">
      <c r="A628" s="2">
        <v>44508</v>
      </c>
      <c r="B628" t="s">
        <v>16</v>
      </c>
      <c r="C628">
        <v>1.155534982681274</v>
      </c>
      <c r="D628">
        <v>1.156885147094727</v>
      </c>
      <c r="E628">
        <v>13.501644134521481</v>
      </c>
      <c r="F628">
        <v>43.801069259643548</v>
      </c>
      <c r="G628" t="b">
        <v>0</v>
      </c>
      <c r="H628" t="b">
        <v>1</v>
      </c>
    </row>
    <row r="629" spans="1:8" x14ac:dyDescent="0.2">
      <c r="A629" s="2">
        <v>44509</v>
      </c>
      <c r="B629" t="s">
        <v>16</v>
      </c>
      <c r="C629">
        <v>1.156885147094727</v>
      </c>
      <c r="D629">
        <v>1.159151554107666</v>
      </c>
      <c r="E629">
        <v>22.664070129394531</v>
      </c>
      <c r="F629">
        <v>38.818120956420898</v>
      </c>
      <c r="G629" t="b">
        <v>0</v>
      </c>
      <c r="H629" t="b">
        <v>0</v>
      </c>
    </row>
    <row r="630" spans="1:8" x14ac:dyDescent="0.2">
      <c r="A630" s="2">
        <v>44511</v>
      </c>
      <c r="B630" t="s">
        <v>16</v>
      </c>
      <c r="C630">
        <v>1.159554719924927</v>
      </c>
      <c r="D630">
        <v>1.148593544960022</v>
      </c>
      <c r="E630">
        <v>109.61174964904789</v>
      </c>
      <c r="F630">
        <v>36.725997924804688</v>
      </c>
      <c r="G630" t="b">
        <v>0</v>
      </c>
      <c r="H630" t="b">
        <v>0</v>
      </c>
    </row>
    <row r="631" spans="1:8" x14ac:dyDescent="0.2">
      <c r="A631" s="2">
        <v>44512</v>
      </c>
      <c r="B631" t="s">
        <v>16</v>
      </c>
      <c r="C631">
        <v>1.148593544960022</v>
      </c>
      <c r="D631">
        <v>1.1450818777084351</v>
      </c>
      <c r="E631">
        <v>35.116672515869141</v>
      </c>
      <c r="F631">
        <v>25.81477165222168</v>
      </c>
      <c r="H631" t="b">
        <v>0</v>
      </c>
    </row>
    <row r="632" spans="1:8" x14ac:dyDescent="0.2">
      <c r="A632" s="2">
        <v>44515</v>
      </c>
      <c r="B632" t="s">
        <v>16</v>
      </c>
      <c r="C632">
        <v>1.1450818777084351</v>
      </c>
      <c r="D632">
        <v>1.1441648006439209</v>
      </c>
      <c r="E632">
        <v>9.1707706451416016</v>
      </c>
      <c r="F632">
        <v>47.249794006345432</v>
      </c>
      <c r="G632" t="b">
        <v>0</v>
      </c>
      <c r="H632" t="b">
        <v>1</v>
      </c>
    </row>
    <row r="633" spans="1:8" x14ac:dyDescent="0.2">
      <c r="A633" s="2">
        <v>44516</v>
      </c>
      <c r="B633" t="s">
        <v>16</v>
      </c>
      <c r="C633">
        <v>1.1441648006439209</v>
      </c>
      <c r="D633">
        <v>1.1366478204727171</v>
      </c>
      <c r="E633">
        <v>75.169801712036133</v>
      </c>
      <c r="F633">
        <v>56.332349777219463</v>
      </c>
      <c r="G633" t="b">
        <v>0</v>
      </c>
      <c r="H633" t="b">
        <v>0</v>
      </c>
    </row>
    <row r="634" spans="1:8" x14ac:dyDescent="0.2">
      <c r="A634" s="2">
        <v>44517</v>
      </c>
      <c r="B634" t="s">
        <v>16</v>
      </c>
      <c r="C634">
        <v>1.1366478204727171</v>
      </c>
      <c r="D634">
        <v>1.132118225097656</v>
      </c>
      <c r="E634">
        <v>45.295953750610352</v>
      </c>
      <c r="F634">
        <v>63.474178314208977</v>
      </c>
      <c r="G634" t="b">
        <v>0</v>
      </c>
      <c r="H634" t="b">
        <v>1</v>
      </c>
    </row>
    <row r="635" spans="1:8" x14ac:dyDescent="0.2">
      <c r="A635" s="2">
        <v>44518</v>
      </c>
      <c r="B635" t="s">
        <v>16</v>
      </c>
      <c r="C635">
        <v>1.132118225097656</v>
      </c>
      <c r="D635">
        <v>1.132118225097656</v>
      </c>
      <c r="E635">
        <v>0</v>
      </c>
      <c r="F635">
        <v>44.730901718141872</v>
      </c>
      <c r="G635" t="b">
        <v>0</v>
      </c>
      <c r="H635" t="b">
        <v>0</v>
      </c>
    </row>
    <row r="636" spans="1:8" x14ac:dyDescent="0.2">
      <c r="A636" s="2">
        <v>44519</v>
      </c>
      <c r="B636" t="s">
        <v>16</v>
      </c>
      <c r="C636">
        <v>1.132118225097656</v>
      </c>
      <c r="D636">
        <v>1.1368415355682371</v>
      </c>
      <c r="E636">
        <v>47.233104705810547</v>
      </c>
      <c r="F636">
        <v>117.7060604095481</v>
      </c>
      <c r="H636" t="b">
        <v>0</v>
      </c>
    </row>
    <row r="637" spans="1:8" x14ac:dyDescent="0.2">
      <c r="A637" s="2">
        <v>44522</v>
      </c>
      <c r="B637" t="s">
        <v>16</v>
      </c>
      <c r="C637">
        <v>1.1368415355682371</v>
      </c>
      <c r="D637">
        <v>1.1275737285614009</v>
      </c>
      <c r="E637">
        <v>92.678070068359375</v>
      </c>
      <c r="F637">
        <v>52.276849746704102</v>
      </c>
      <c r="G637" t="b">
        <v>0</v>
      </c>
      <c r="H637" t="b">
        <v>0</v>
      </c>
    </row>
    <row r="638" spans="1:8" x14ac:dyDescent="0.2">
      <c r="A638" s="2">
        <v>44523</v>
      </c>
      <c r="B638" t="s">
        <v>16</v>
      </c>
      <c r="C638">
        <v>1.1275737285614009</v>
      </c>
      <c r="D638">
        <v>1.1242145299911499</v>
      </c>
      <c r="E638">
        <v>33.591985702514648</v>
      </c>
      <c r="F638">
        <v>46.323537826540303</v>
      </c>
      <c r="G638" t="b">
        <v>0</v>
      </c>
      <c r="H638" t="b">
        <v>0</v>
      </c>
    </row>
    <row r="639" spans="1:8" x14ac:dyDescent="0.2">
      <c r="A639" s="2">
        <v>44525</v>
      </c>
      <c r="B639" t="s">
        <v>16</v>
      </c>
      <c r="C639">
        <v>1.1244926452636721</v>
      </c>
      <c r="D639">
        <v>1.1202975511550901</v>
      </c>
      <c r="E639">
        <v>41.950941085817647</v>
      </c>
      <c r="F639">
        <v>26.926994323732689</v>
      </c>
      <c r="G639" t="b">
        <v>0</v>
      </c>
      <c r="H639" t="b">
        <v>0</v>
      </c>
    </row>
    <row r="640" spans="1:8" x14ac:dyDescent="0.2">
      <c r="A640" s="2">
        <v>44526</v>
      </c>
      <c r="B640" t="s">
        <v>16</v>
      </c>
      <c r="C640">
        <v>1.1202975511550901</v>
      </c>
      <c r="D640">
        <v>1.1209630966186519</v>
      </c>
      <c r="E640">
        <v>6.6554546356201172</v>
      </c>
      <c r="F640">
        <v>114.0046119689941</v>
      </c>
      <c r="H640" t="b">
        <v>1</v>
      </c>
    </row>
    <row r="641" spans="1:8" x14ac:dyDescent="0.2">
      <c r="A641" s="2">
        <v>44529</v>
      </c>
      <c r="B641" t="s">
        <v>16</v>
      </c>
      <c r="C641">
        <v>1.1209630966186519</v>
      </c>
      <c r="D641">
        <v>1.1293182373046879</v>
      </c>
      <c r="E641">
        <v>83.551406860351562</v>
      </c>
      <c r="F641">
        <v>39.153099060058587</v>
      </c>
      <c r="G641" t="b">
        <v>0</v>
      </c>
      <c r="H641" t="b">
        <v>0</v>
      </c>
    </row>
    <row r="642" spans="1:8" x14ac:dyDescent="0.2">
      <c r="A642" s="2">
        <v>44530</v>
      </c>
      <c r="B642" t="s">
        <v>16</v>
      </c>
      <c r="C642">
        <v>1.1293182373046879</v>
      </c>
      <c r="D642">
        <v>1.1293437480926509</v>
      </c>
      <c r="E642">
        <v>0.25510787963867188</v>
      </c>
      <c r="F642">
        <v>135.68043708801491</v>
      </c>
      <c r="G642" t="b">
        <v>0</v>
      </c>
      <c r="H642" t="b">
        <v>1</v>
      </c>
    </row>
    <row r="643" spans="1:8" x14ac:dyDescent="0.2">
      <c r="A643" s="2">
        <v>44532</v>
      </c>
      <c r="B643" t="s">
        <v>16</v>
      </c>
      <c r="C643">
        <v>1.133028984069824</v>
      </c>
      <c r="D643">
        <v>1.131951570510864</v>
      </c>
      <c r="E643">
        <v>10.774135589597391</v>
      </c>
      <c r="F643">
        <v>46.29969596862793</v>
      </c>
      <c r="G643" t="b">
        <v>0</v>
      </c>
      <c r="H643" t="b">
        <v>1</v>
      </c>
    </row>
    <row r="644" spans="1:8" x14ac:dyDescent="0.2">
      <c r="A644" s="2">
        <v>44536</v>
      </c>
      <c r="B644" t="s">
        <v>16</v>
      </c>
      <c r="C644">
        <v>1.13062059879303</v>
      </c>
      <c r="D644">
        <v>1.1304799318313601</v>
      </c>
      <c r="E644">
        <v>1.4066696166969981</v>
      </c>
      <c r="F644">
        <v>41.002035140988987</v>
      </c>
      <c r="G644" t="b">
        <v>0</v>
      </c>
      <c r="H644" t="b">
        <v>1</v>
      </c>
    </row>
    <row r="645" spans="1:8" x14ac:dyDescent="0.2">
      <c r="A645" s="2">
        <v>44537</v>
      </c>
      <c r="B645" t="s">
        <v>16</v>
      </c>
      <c r="C645">
        <v>1.1304799318313601</v>
      </c>
      <c r="D645">
        <v>1.1286681890487671</v>
      </c>
      <c r="E645">
        <v>18.117427825929951</v>
      </c>
      <c r="F645">
        <v>68.149566650386177</v>
      </c>
      <c r="G645" t="b">
        <v>0</v>
      </c>
      <c r="H645" t="b">
        <v>1</v>
      </c>
    </row>
    <row r="646" spans="1:8" x14ac:dyDescent="0.2">
      <c r="A646" s="2">
        <v>44538</v>
      </c>
      <c r="B646" t="s">
        <v>16</v>
      </c>
      <c r="C646">
        <v>1.1286681890487671</v>
      </c>
      <c r="D646">
        <v>1.1276500225067141</v>
      </c>
      <c r="E646">
        <v>10.18166542053001</v>
      </c>
      <c r="F646">
        <v>69.388151168823242</v>
      </c>
      <c r="G646" t="b">
        <v>1</v>
      </c>
      <c r="H646" t="b">
        <v>0</v>
      </c>
    </row>
    <row r="647" spans="1:8" x14ac:dyDescent="0.2">
      <c r="A647" s="2">
        <v>44539</v>
      </c>
      <c r="B647" t="s">
        <v>16</v>
      </c>
      <c r="C647">
        <v>1.1276500225067141</v>
      </c>
      <c r="D647">
        <v>1.1345586776733401</v>
      </c>
      <c r="E647">
        <v>69.086551666257549</v>
      </c>
      <c r="F647">
        <v>66.161155700681377</v>
      </c>
      <c r="G647" t="b">
        <v>0</v>
      </c>
      <c r="H647" t="b">
        <v>0</v>
      </c>
    </row>
    <row r="648" spans="1:8" x14ac:dyDescent="0.2">
      <c r="A648" s="2">
        <v>44543</v>
      </c>
      <c r="B648" t="s">
        <v>16</v>
      </c>
      <c r="C648">
        <v>1.129330992698669</v>
      </c>
      <c r="D648">
        <v>1.131183385848999</v>
      </c>
      <c r="E648">
        <v>18.523931503295898</v>
      </c>
      <c r="F648">
        <v>52.512884140014648</v>
      </c>
      <c r="G648" t="b">
        <v>1</v>
      </c>
      <c r="H648" t="b">
        <v>0</v>
      </c>
    </row>
    <row r="649" spans="1:8" x14ac:dyDescent="0.2">
      <c r="A649" s="2">
        <v>44544</v>
      </c>
      <c r="B649" t="s">
        <v>16</v>
      </c>
      <c r="C649">
        <v>1.131183385848999</v>
      </c>
      <c r="D649">
        <v>1.1285407543182371</v>
      </c>
      <c r="E649">
        <v>26.426315307617191</v>
      </c>
      <c r="F649">
        <v>61.004161834716797</v>
      </c>
      <c r="G649" t="b">
        <v>0</v>
      </c>
      <c r="H649" t="b">
        <v>0</v>
      </c>
    </row>
    <row r="650" spans="1:8" x14ac:dyDescent="0.2">
      <c r="A650" s="2">
        <v>44545</v>
      </c>
      <c r="B650" t="s">
        <v>16</v>
      </c>
      <c r="C650">
        <v>1.1285407543182371</v>
      </c>
      <c r="D650">
        <v>1.126126170158386</v>
      </c>
      <c r="E650">
        <v>24.145841598510739</v>
      </c>
      <c r="F650">
        <v>28.774738311767582</v>
      </c>
      <c r="G650" t="b">
        <v>1</v>
      </c>
      <c r="H650" t="b">
        <v>0</v>
      </c>
    </row>
    <row r="651" spans="1:8" x14ac:dyDescent="0.2">
      <c r="A651" s="2">
        <v>44546</v>
      </c>
      <c r="B651" t="s">
        <v>16</v>
      </c>
      <c r="C651">
        <v>1.126126170158386</v>
      </c>
      <c r="D651">
        <v>1.129075884819031</v>
      </c>
      <c r="E651">
        <v>29.497146606445309</v>
      </c>
      <c r="F651">
        <v>81.537961959838867</v>
      </c>
      <c r="G651" t="b">
        <v>0</v>
      </c>
      <c r="H651" t="b">
        <v>1</v>
      </c>
    </row>
    <row r="652" spans="1:8" x14ac:dyDescent="0.2">
      <c r="A652" s="2">
        <v>44547</v>
      </c>
      <c r="B652" t="s">
        <v>16</v>
      </c>
      <c r="C652">
        <v>1.129075884819031</v>
      </c>
      <c r="D652">
        <v>1.133414149284363</v>
      </c>
      <c r="E652">
        <v>43.382644653320312</v>
      </c>
      <c r="F652">
        <v>80.696344375610352</v>
      </c>
      <c r="H652" t="b">
        <v>0</v>
      </c>
    </row>
    <row r="653" spans="1:8" x14ac:dyDescent="0.2">
      <c r="A653" s="2">
        <v>44550</v>
      </c>
      <c r="B653" t="s">
        <v>16</v>
      </c>
      <c r="C653">
        <v>1.133414149284363</v>
      </c>
      <c r="D653">
        <v>1.1243535280227659</v>
      </c>
      <c r="E653">
        <v>90.606212615969014</v>
      </c>
      <c r="F653">
        <v>67.200660705566406</v>
      </c>
      <c r="G653" t="b">
        <v>0</v>
      </c>
      <c r="H653" t="b">
        <v>0</v>
      </c>
    </row>
    <row r="654" spans="1:8" x14ac:dyDescent="0.2">
      <c r="A654" s="2">
        <v>44551</v>
      </c>
      <c r="B654" t="s">
        <v>16</v>
      </c>
      <c r="C654">
        <v>1.1243535280227659</v>
      </c>
      <c r="D654">
        <v>1.1277517080307009</v>
      </c>
      <c r="E654">
        <v>33.981800079350137</v>
      </c>
      <c r="F654">
        <v>41.497945785524678</v>
      </c>
      <c r="G654" t="b">
        <v>0</v>
      </c>
      <c r="H654" t="b">
        <v>0</v>
      </c>
    </row>
    <row r="655" spans="1:8" x14ac:dyDescent="0.2">
      <c r="A655" s="2">
        <v>44552</v>
      </c>
      <c r="B655" t="s">
        <v>16</v>
      </c>
      <c r="C655">
        <v>1.1277517080307009</v>
      </c>
      <c r="D655">
        <v>1.1287573575973511</v>
      </c>
      <c r="E655">
        <v>10.056495666501689</v>
      </c>
      <c r="F655">
        <v>76.6754150390625</v>
      </c>
      <c r="G655" t="b">
        <v>0</v>
      </c>
      <c r="H655" t="b">
        <v>1</v>
      </c>
    </row>
    <row r="656" spans="1:8" x14ac:dyDescent="0.2">
      <c r="A656" s="2">
        <v>44554</v>
      </c>
      <c r="B656" t="s">
        <v>16</v>
      </c>
      <c r="C656">
        <v>1.1328877210617061</v>
      </c>
      <c r="D656">
        <v>1.1327337026596069</v>
      </c>
      <c r="E656">
        <v>1.5401840209938731</v>
      </c>
      <c r="F656">
        <v>35.920143127441413</v>
      </c>
      <c r="H656" t="b">
        <v>1</v>
      </c>
    </row>
    <row r="657" spans="1:8" x14ac:dyDescent="0.2">
      <c r="A657" s="2">
        <v>44557</v>
      </c>
      <c r="B657" t="s">
        <v>16</v>
      </c>
      <c r="C657">
        <v>1.1327337026596069</v>
      </c>
      <c r="D657">
        <v>1.132425904273987</v>
      </c>
      <c r="E657">
        <v>3.0779838562011719</v>
      </c>
      <c r="F657">
        <v>30.841827392578121</v>
      </c>
      <c r="G657" t="b">
        <v>1</v>
      </c>
      <c r="H657" t="b">
        <v>1</v>
      </c>
    </row>
    <row r="658" spans="1:8" x14ac:dyDescent="0.2">
      <c r="A658" s="2">
        <v>44558</v>
      </c>
      <c r="B658" t="s">
        <v>16</v>
      </c>
      <c r="C658">
        <v>1.132425904273987</v>
      </c>
      <c r="D658">
        <v>1.133003234863281</v>
      </c>
      <c r="E658">
        <v>5.7733058929443359</v>
      </c>
      <c r="F658">
        <v>45.627355575565957</v>
      </c>
      <c r="G658" t="b">
        <v>1</v>
      </c>
      <c r="H658" t="b">
        <v>1</v>
      </c>
    </row>
    <row r="659" spans="1:8" x14ac:dyDescent="0.2">
      <c r="A659" s="2">
        <v>44559</v>
      </c>
      <c r="B659" t="s">
        <v>16</v>
      </c>
      <c r="C659">
        <v>1.133003234863281</v>
      </c>
      <c r="D659">
        <v>1.1314777135848999</v>
      </c>
      <c r="E659">
        <v>15.25521278381348</v>
      </c>
      <c r="F659">
        <v>94.649791717529297</v>
      </c>
      <c r="G659" t="b">
        <v>1</v>
      </c>
      <c r="H659" t="b">
        <v>1</v>
      </c>
    </row>
    <row r="660" spans="1:8" x14ac:dyDescent="0.2">
      <c r="A660" s="2">
        <v>44560</v>
      </c>
      <c r="B660" t="s">
        <v>16</v>
      </c>
      <c r="C660">
        <v>1.1314777135848999</v>
      </c>
      <c r="D660">
        <v>1.136015057563782</v>
      </c>
      <c r="E660">
        <v>45.373439788816142</v>
      </c>
      <c r="F660">
        <v>59.051513671875</v>
      </c>
      <c r="G660" t="b">
        <v>0</v>
      </c>
      <c r="H660" t="b">
        <v>0</v>
      </c>
    </row>
    <row r="661" spans="1:8" x14ac:dyDescent="0.2">
      <c r="A661" s="2">
        <v>44561</v>
      </c>
      <c r="B661" t="s">
        <v>16</v>
      </c>
      <c r="C661">
        <v>1.136015057563782</v>
      </c>
      <c r="D661">
        <v>1.1325027942657471</v>
      </c>
      <c r="E661">
        <v>35.122632980344463</v>
      </c>
      <c r="F661">
        <v>74.098110198974609</v>
      </c>
      <c r="H661" t="b">
        <v>0</v>
      </c>
    </row>
    <row r="662" spans="1:8" x14ac:dyDescent="0.2">
      <c r="A662" s="2">
        <v>44564</v>
      </c>
      <c r="B662" t="s">
        <v>16</v>
      </c>
      <c r="C662">
        <v>1.1325027942657471</v>
      </c>
      <c r="D662">
        <v>1.1373459100723271</v>
      </c>
      <c r="E662">
        <v>48.431158065798122</v>
      </c>
      <c r="F662">
        <v>90.509653091430664</v>
      </c>
      <c r="G662" t="b">
        <v>1</v>
      </c>
      <c r="H662" t="b">
        <v>0</v>
      </c>
    </row>
    <row r="663" spans="1:8" x14ac:dyDescent="0.2">
      <c r="A663" s="2">
        <v>44566</v>
      </c>
      <c r="B663" t="s">
        <v>16</v>
      </c>
      <c r="C663">
        <v>1.1302244663238521</v>
      </c>
      <c r="D663">
        <v>1.1283625364303591</v>
      </c>
      <c r="E663">
        <v>18.619298934934299</v>
      </c>
      <c r="F663">
        <v>67.942142486572266</v>
      </c>
      <c r="G663" t="b">
        <v>1</v>
      </c>
      <c r="H663" t="b">
        <v>0</v>
      </c>
    </row>
    <row r="664" spans="1:8" x14ac:dyDescent="0.2">
      <c r="A664" s="2">
        <v>44571</v>
      </c>
      <c r="B664" t="s">
        <v>16</v>
      </c>
      <c r="C664">
        <v>1.129688143730164</v>
      </c>
      <c r="D664">
        <v>1.1353960037231441</v>
      </c>
      <c r="E664">
        <v>57.078599929807353</v>
      </c>
      <c r="F664">
        <v>71.426630020141602</v>
      </c>
      <c r="G664" t="b">
        <v>0</v>
      </c>
      <c r="H664" t="b">
        <v>0</v>
      </c>
    </row>
    <row r="665" spans="1:8" x14ac:dyDescent="0.2">
      <c r="A665" s="2">
        <v>44572</v>
      </c>
      <c r="B665" t="s">
        <v>16</v>
      </c>
      <c r="C665">
        <v>1.1353960037231441</v>
      </c>
      <c r="D665">
        <v>1.1330417394638059</v>
      </c>
      <c r="E665">
        <v>23.542642593381569</v>
      </c>
      <c r="F665">
        <v>53.452253341674798</v>
      </c>
      <c r="G665" t="b">
        <v>1</v>
      </c>
      <c r="H665" t="b">
        <v>0</v>
      </c>
    </row>
    <row r="666" spans="1:8" x14ac:dyDescent="0.2">
      <c r="A666" s="2">
        <v>44574</v>
      </c>
      <c r="B666" t="s">
        <v>16</v>
      </c>
      <c r="C666">
        <v>1.1366478204727171</v>
      </c>
      <c r="D666">
        <v>1.1441648006439209</v>
      </c>
      <c r="E666">
        <v>75.169801712036133</v>
      </c>
      <c r="F666">
        <v>42.666196823120117</v>
      </c>
      <c r="G666" t="b">
        <v>0</v>
      </c>
      <c r="H666" t="b">
        <v>0</v>
      </c>
    </row>
    <row r="667" spans="1:8" x14ac:dyDescent="0.2">
      <c r="A667" s="2">
        <v>44575</v>
      </c>
      <c r="B667" t="s">
        <v>16</v>
      </c>
      <c r="C667">
        <v>1.1441648006439209</v>
      </c>
      <c r="D667">
        <v>1.145711541175843</v>
      </c>
      <c r="E667">
        <v>15.467405319216089</v>
      </c>
      <c r="F667">
        <v>73.639154434206318</v>
      </c>
      <c r="H667" t="b">
        <v>1</v>
      </c>
    </row>
    <row r="668" spans="1:8" x14ac:dyDescent="0.2">
      <c r="A668" s="2">
        <v>44578</v>
      </c>
      <c r="B668" t="s">
        <v>16</v>
      </c>
      <c r="C668">
        <v>1.145711541175843</v>
      </c>
      <c r="D668">
        <v>1.141070485115051</v>
      </c>
      <c r="E668">
        <v>46.410560607912373</v>
      </c>
      <c r="F668">
        <v>41.428804397580777</v>
      </c>
      <c r="G668" t="b">
        <v>0</v>
      </c>
      <c r="H668" t="b">
        <v>0</v>
      </c>
    </row>
    <row r="669" spans="1:8" x14ac:dyDescent="0.2">
      <c r="A669" s="2">
        <v>44579</v>
      </c>
      <c r="B669" t="s">
        <v>16</v>
      </c>
      <c r="C669">
        <v>1.141070485115051</v>
      </c>
      <c r="D669">
        <v>1.14105749130249</v>
      </c>
      <c r="E669">
        <v>0.12993812561035159</v>
      </c>
      <c r="F669">
        <v>93.702077865600586</v>
      </c>
      <c r="G669" t="b">
        <v>0</v>
      </c>
      <c r="H669" t="b">
        <v>1</v>
      </c>
    </row>
    <row r="670" spans="1:8" x14ac:dyDescent="0.2">
      <c r="A670" s="2">
        <v>44580</v>
      </c>
      <c r="B670" t="s">
        <v>16</v>
      </c>
      <c r="C670">
        <v>1.14105749130249</v>
      </c>
      <c r="D670">
        <v>1.1329647302627559</v>
      </c>
      <c r="E670">
        <v>80.927610397338867</v>
      </c>
      <c r="F670">
        <v>37.280321121213603</v>
      </c>
      <c r="G670" t="b">
        <v>0</v>
      </c>
      <c r="H670" t="b">
        <v>0</v>
      </c>
    </row>
    <row r="671" spans="1:8" x14ac:dyDescent="0.2">
      <c r="A671" s="2">
        <v>44581</v>
      </c>
      <c r="B671" t="s">
        <v>16</v>
      </c>
      <c r="C671">
        <v>1.1329647302627559</v>
      </c>
      <c r="D671">
        <v>1.1343399286270139</v>
      </c>
      <c r="E671">
        <v>13.75198364257812</v>
      </c>
      <c r="F671">
        <v>38.772821426391602</v>
      </c>
      <c r="G671" t="b">
        <v>1</v>
      </c>
      <c r="H671" t="b">
        <v>1</v>
      </c>
    </row>
    <row r="672" spans="1:8" x14ac:dyDescent="0.2">
      <c r="A672" s="2">
        <v>44582</v>
      </c>
      <c r="B672" t="s">
        <v>16</v>
      </c>
      <c r="C672">
        <v>1.1343399286270139</v>
      </c>
      <c r="D672">
        <v>1.131375312805176</v>
      </c>
      <c r="E672">
        <v>29.646158218383789</v>
      </c>
      <c r="F672">
        <v>58.809518814089131</v>
      </c>
      <c r="H672" t="b">
        <v>0</v>
      </c>
    </row>
    <row r="673" spans="1:8" x14ac:dyDescent="0.2">
      <c r="A673" s="2">
        <v>44585</v>
      </c>
      <c r="B673" t="s">
        <v>16</v>
      </c>
      <c r="C673">
        <v>1.131375312805176</v>
      </c>
      <c r="D673">
        <v>1.134146928787231</v>
      </c>
      <c r="E673">
        <v>27.716159820556641</v>
      </c>
      <c r="F673">
        <v>49.557685852050781</v>
      </c>
      <c r="G673" t="b">
        <v>0</v>
      </c>
      <c r="H673" t="b">
        <v>0</v>
      </c>
    </row>
    <row r="674" spans="1:8" x14ac:dyDescent="0.2">
      <c r="A674" s="2">
        <v>44586</v>
      </c>
      <c r="B674" t="s">
        <v>16</v>
      </c>
      <c r="C674">
        <v>1.134146928787231</v>
      </c>
      <c r="D674">
        <v>1.1324130296707151</v>
      </c>
      <c r="E674">
        <v>17.33899116516335</v>
      </c>
      <c r="F674">
        <v>58.183670043947529</v>
      </c>
      <c r="G674" t="b">
        <v>0</v>
      </c>
      <c r="H674" t="b">
        <v>1</v>
      </c>
    </row>
    <row r="675" spans="1:8" x14ac:dyDescent="0.2">
      <c r="A675" s="2">
        <v>44587</v>
      </c>
      <c r="B675" t="s">
        <v>16</v>
      </c>
      <c r="C675">
        <v>1.1324130296707151</v>
      </c>
      <c r="D675">
        <v>1.130454421043396</v>
      </c>
      <c r="E675">
        <v>19.586086273191139</v>
      </c>
      <c r="F675">
        <v>41.445493698120117</v>
      </c>
      <c r="G675" t="b">
        <v>0</v>
      </c>
      <c r="H675" t="b">
        <v>1</v>
      </c>
    </row>
    <row r="676" spans="1:8" x14ac:dyDescent="0.2">
      <c r="A676" s="2">
        <v>44589</v>
      </c>
      <c r="B676" t="s">
        <v>16</v>
      </c>
      <c r="C676">
        <v>1.1243535280227659</v>
      </c>
      <c r="D676">
        <v>1.1147029399871831</v>
      </c>
      <c r="E676">
        <v>96.50588035583273</v>
      </c>
      <c r="F676">
        <v>46.716928482055657</v>
      </c>
      <c r="H676" t="b">
        <v>0</v>
      </c>
    </row>
    <row r="677" spans="1:8" x14ac:dyDescent="0.2">
      <c r="A677" s="2">
        <v>44592</v>
      </c>
      <c r="B677" t="s">
        <v>16</v>
      </c>
      <c r="C677">
        <v>1.1147029399871831</v>
      </c>
      <c r="D677">
        <v>1.1152374744415281</v>
      </c>
      <c r="E677">
        <v>5.3453445434570312</v>
      </c>
      <c r="F677">
        <v>71.883201599121094</v>
      </c>
      <c r="G677" t="b">
        <v>0</v>
      </c>
      <c r="H677" t="b">
        <v>1</v>
      </c>
    </row>
    <row r="678" spans="1:8" x14ac:dyDescent="0.2">
      <c r="A678" s="2">
        <v>44594</v>
      </c>
      <c r="B678" t="s">
        <v>16</v>
      </c>
      <c r="C678">
        <v>1.12296462059021</v>
      </c>
      <c r="D678">
        <v>1.1273956298828121</v>
      </c>
      <c r="E678">
        <v>44.310092926025391</v>
      </c>
      <c r="F678">
        <v>62.420368194580078</v>
      </c>
      <c r="G678" t="b">
        <v>0</v>
      </c>
      <c r="H678" t="b">
        <v>1</v>
      </c>
    </row>
    <row r="679" spans="1:8" x14ac:dyDescent="0.2">
      <c r="A679" s="2">
        <v>44599</v>
      </c>
      <c r="B679" t="s">
        <v>16</v>
      </c>
      <c r="C679">
        <v>1.14357590675354</v>
      </c>
      <c r="D679">
        <v>1.1455147266387939</v>
      </c>
      <c r="E679">
        <v>19.388198852539059</v>
      </c>
      <c r="F679">
        <v>43.305158615112298</v>
      </c>
      <c r="G679" t="b">
        <v>0</v>
      </c>
      <c r="H679" t="b">
        <v>0</v>
      </c>
    </row>
    <row r="680" spans="1:8" x14ac:dyDescent="0.2">
      <c r="A680" s="2">
        <v>44600</v>
      </c>
      <c r="B680" t="s">
        <v>16</v>
      </c>
      <c r="C680">
        <v>1.1455147266387939</v>
      </c>
      <c r="D680">
        <v>1.1442956924438481</v>
      </c>
      <c r="E680">
        <v>12.190341949462891</v>
      </c>
      <c r="F680">
        <v>53.768157958984382</v>
      </c>
      <c r="G680" t="b">
        <v>0</v>
      </c>
      <c r="H680" t="b">
        <v>1</v>
      </c>
    </row>
    <row r="681" spans="1:8" x14ac:dyDescent="0.2">
      <c r="A681" s="2">
        <v>44601</v>
      </c>
      <c r="B681" t="s">
        <v>16</v>
      </c>
      <c r="C681">
        <v>1.1442956924438481</v>
      </c>
      <c r="D681">
        <v>1.142126202583313</v>
      </c>
      <c r="E681">
        <v>21.69489860534668</v>
      </c>
      <c r="F681">
        <v>43.715238571164768</v>
      </c>
      <c r="G681" t="b">
        <v>0</v>
      </c>
      <c r="H681" t="b">
        <v>0</v>
      </c>
    </row>
    <row r="682" spans="1:8" x14ac:dyDescent="0.2">
      <c r="A682" s="2">
        <v>44603</v>
      </c>
      <c r="B682" t="s">
        <v>16</v>
      </c>
      <c r="C682">
        <v>1.1421521902084351</v>
      </c>
      <c r="D682">
        <v>1.1415525674819951</v>
      </c>
      <c r="E682">
        <v>5.9962272644042969</v>
      </c>
      <c r="F682">
        <v>47.745704650876682</v>
      </c>
      <c r="H682" t="b">
        <v>1</v>
      </c>
    </row>
    <row r="683" spans="1:8" x14ac:dyDescent="0.2">
      <c r="A683" s="2">
        <v>44606</v>
      </c>
      <c r="B683" t="s">
        <v>16</v>
      </c>
      <c r="C683">
        <v>1.1415525674819951</v>
      </c>
      <c r="D683">
        <v>1.136505722999573</v>
      </c>
      <c r="E683">
        <v>50.46844482421875</v>
      </c>
      <c r="F683">
        <v>76.134204864501953</v>
      </c>
      <c r="G683" t="b">
        <v>0</v>
      </c>
      <c r="H683" t="b">
        <v>1</v>
      </c>
    </row>
    <row r="684" spans="1:8" x14ac:dyDescent="0.2">
      <c r="A684" s="2">
        <v>44607</v>
      </c>
      <c r="B684" t="s">
        <v>16</v>
      </c>
      <c r="C684">
        <v>1.136505722999573</v>
      </c>
      <c r="D684">
        <v>1.130633473396301</v>
      </c>
      <c r="E684">
        <v>58.722496032714837</v>
      </c>
      <c r="F684">
        <v>62.981843948364258</v>
      </c>
      <c r="G684" t="b">
        <v>0</v>
      </c>
      <c r="H684" t="b">
        <v>0</v>
      </c>
    </row>
    <row r="685" spans="1:8" x14ac:dyDescent="0.2">
      <c r="A685" s="2">
        <v>44608</v>
      </c>
      <c r="B685" t="s">
        <v>16</v>
      </c>
      <c r="C685">
        <v>1.130633473396301</v>
      </c>
      <c r="D685">
        <v>1.1356796026229861</v>
      </c>
      <c r="E685">
        <v>50.461292266845703</v>
      </c>
      <c r="F685">
        <v>47.696828842165303</v>
      </c>
      <c r="G685" t="b">
        <v>0</v>
      </c>
      <c r="H685" t="b">
        <v>0</v>
      </c>
    </row>
    <row r="686" spans="1:8" x14ac:dyDescent="0.2">
      <c r="A686" s="2">
        <v>44609</v>
      </c>
      <c r="B686" t="s">
        <v>16</v>
      </c>
      <c r="C686">
        <v>1.1356796026229861</v>
      </c>
      <c r="D686">
        <v>1.1375269889831541</v>
      </c>
      <c r="E686">
        <v>18.47386360168457</v>
      </c>
      <c r="F686">
        <v>59.332847595214837</v>
      </c>
      <c r="G686" t="b">
        <v>0</v>
      </c>
      <c r="H686" t="b">
        <v>0</v>
      </c>
    </row>
    <row r="687" spans="1:8" x14ac:dyDescent="0.2">
      <c r="A687" s="2">
        <v>44610</v>
      </c>
      <c r="B687" t="s">
        <v>16</v>
      </c>
      <c r="C687">
        <v>1.1375269889831541</v>
      </c>
      <c r="D687">
        <v>1.1366478204727171</v>
      </c>
      <c r="E687">
        <v>8.7916851043701172</v>
      </c>
      <c r="F687">
        <v>60.892105102539062</v>
      </c>
      <c r="H687" t="b">
        <v>1</v>
      </c>
    </row>
    <row r="688" spans="1:8" x14ac:dyDescent="0.2">
      <c r="A688" s="2">
        <v>44613</v>
      </c>
      <c r="B688" t="s">
        <v>16</v>
      </c>
      <c r="C688">
        <v>1.1366478204727171</v>
      </c>
      <c r="D688">
        <v>1.131721019744873</v>
      </c>
      <c r="E688">
        <v>49.268007278442383</v>
      </c>
      <c r="F688">
        <v>71.494579315185547</v>
      </c>
      <c r="G688" t="b">
        <v>0</v>
      </c>
      <c r="H688" t="b">
        <v>0</v>
      </c>
    </row>
    <row r="689" spans="1:8" x14ac:dyDescent="0.2">
      <c r="A689" s="2">
        <v>44614</v>
      </c>
      <c r="B689" t="s">
        <v>16</v>
      </c>
      <c r="C689">
        <v>1.131721019744873</v>
      </c>
      <c r="D689">
        <v>1.1309658288955691</v>
      </c>
      <c r="E689">
        <v>7.5519084930419922</v>
      </c>
      <c r="F689">
        <v>74.66435432434082</v>
      </c>
      <c r="G689" t="b">
        <v>1</v>
      </c>
      <c r="H689" t="b">
        <v>1</v>
      </c>
    </row>
    <row r="690" spans="1:8" x14ac:dyDescent="0.2">
      <c r="A690" s="2">
        <v>44615</v>
      </c>
      <c r="B690" t="s">
        <v>16</v>
      </c>
      <c r="C690">
        <v>1.1309658288955691</v>
      </c>
      <c r="D690">
        <v>1.13291335105896</v>
      </c>
      <c r="E690">
        <v>19.475221633911129</v>
      </c>
      <c r="F690">
        <v>52.407979965209961</v>
      </c>
      <c r="G690" t="b">
        <v>1</v>
      </c>
      <c r="H690" t="b">
        <v>1</v>
      </c>
    </row>
    <row r="691" spans="1:8" x14ac:dyDescent="0.2">
      <c r="A691" s="2">
        <v>44616</v>
      </c>
      <c r="B691" t="s">
        <v>16</v>
      </c>
      <c r="C691">
        <v>1.13291335105896</v>
      </c>
      <c r="D691">
        <v>1.1305694580078121</v>
      </c>
      <c r="E691">
        <v>23.438930511474609</v>
      </c>
      <c r="F691">
        <v>195.45555114745869</v>
      </c>
      <c r="G691" t="b">
        <v>0</v>
      </c>
      <c r="H691" t="b">
        <v>1</v>
      </c>
    </row>
    <row r="692" spans="1:8" x14ac:dyDescent="0.2">
      <c r="A692" s="2">
        <v>44620</v>
      </c>
      <c r="B692" t="s">
        <v>16</v>
      </c>
      <c r="C692">
        <v>1.11906898021698</v>
      </c>
      <c r="D692">
        <v>1.118105411529541</v>
      </c>
      <c r="E692">
        <v>9.6356868743896484</v>
      </c>
      <c r="F692">
        <v>101.36723518371581</v>
      </c>
      <c r="G692" t="b">
        <v>1</v>
      </c>
      <c r="H692" t="b">
        <v>1</v>
      </c>
    </row>
    <row r="693" spans="1:8" x14ac:dyDescent="0.2">
      <c r="A693" s="2">
        <v>44622</v>
      </c>
      <c r="B693" t="s">
        <v>16</v>
      </c>
      <c r="C693">
        <v>1.1215918064117429</v>
      </c>
      <c r="D693">
        <v>1.11327588558197</v>
      </c>
      <c r="E693">
        <v>83.159208297729492</v>
      </c>
      <c r="F693">
        <v>83.415508270265889</v>
      </c>
      <c r="G693" t="b">
        <v>0</v>
      </c>
      <c r="H693" t="b">
        <v>0</v>
      </c>
    </row>
    <row r="694" spans="1:8" x14ac:dyDescent="0.2">
      <c r="A694" s="2">
        <v>44627</v>
      </c>
      <c r="B694" t="s">
        <v>16</v>
      </c>
      <c r="C694">
        <v>1.1066844463348391</v>
      </c>
      <c r="D694">
        <v>1.0874530076980591</v>
      </c>
      <c r="E694">
        <v>192.31438636779791</v>
      </c>
      <c r="F694">
        <v>122.16329574584741</v>
      </c>
      <c r="G694" t="b">
        <v>0</v>
      </c>
      <c r="H694" t="b">
        <v>0</v>
      </c>
    </row>
    <row r="695" spans="1:8" x14ac:dyDescent="0.2">
      <c r="A695" s="2">
        <v>44628</v>
      </c>
      <c r="B695" t="s">
        <v>16</v>
      </c>
      <c r="C695">
        <v>1.0874530076980591</v>
      </c>
      <c r="D695">
        <v>1.086531281471252</v>
      </c>
      <c r="E695">
        <v>9.2172622680664062</v>
      </c>
      <c r="F695">
        <v>70.992708206176758</v>
      </c>
      <c r="G695" t="b">
        <v>1</v>
      </c>
      <c r="H695" t="b">
        <v>1</v>
      </c>
    </row>
    <row r="696" spans="1:8" x14ac:dyDescent="0.2">
      <c r="A696" s="2">
        <v>44629</v>
      </c>
      <c r="B696" t="s">
        <v>16</v>
      </c>
      <c r="C696">
        <v>1.086531281471252</v>
      </c>
      <c r="D696">
        <v>1.089823246002197</v>
      </c>
      <c r="E696">
        <v>32.919645309448242</v>
      </c>
      <c r="F696">
        <v>193.2716369628906</v>
      </c>
      <c r="G696" t="b">
        <v>0</v>
      </c>
      <c r="H696" t="b">
        <v>1</v>
      </c>
    </row>
    <row r="697" spans="1:8" x14ac:dyDescent="0.2">
      <c r="A697" s="2">
        <v>44631</v>
      </c>
      <c r="B697" t="s">
        <v>16</v>
      </c>
      <c r="C697">
        <v>1.1073828935623169</v>
      </c>
      <c r="D697">
        <v>1.101394414901733</v>
      </c>
      <c r="E697">
        <v>59.884786605834961</v>
      </c>
      <c r="F697">
        <v>107.2180271148704</v>
      </c>
      <c r="H697" t="b">
        <v>1</v>
      </c>
    </row>
    <row r="698" spans="1:8" x14ac:dyDescent="0.2">
      <c r="A698" s="2">
        <v>44634</v>
      </c>
      <c r="B698" t="s">
        <v>16</v>
      </c>
      <c r="C698">
        <v>1.101394414901733</v>
      </c>
      <c r="D698">
        <v>1.0932067632675171</v>
      </c>
      <c r="E698">
        <v>81.876516342163086</v>
      </c>
      <c r="F698">
        <v>84.449052810666714</v>
      </c>
      <c r="G698" t="b">
        <v>0</v>
      </c>
      <c r="H698" t="b">
        <v>0</v>
      </c>
    </row>
    <row r="699" spans="1:8" x14ac:dyDescent="0.2">
      <c r="A699" s="2">
        <v>44635</v>
      </c>
      <c r="B699" t="s">
        <v>16</v>
      </c>
      <c r="C699">
        <v>1.0932067632675171</v>
      </c>
      <c r="D699">
        <v>1.0943193435668941</v>
      </c>
      <c r="E699">
        <v>11.12580299377219</v>
      </c>
      <c r="F699">
        <v>78.829526901247334</v>
      </c>
      <c r="G699" t="b">
        <v>0</v>
      </c>
      <c r="H699" t="b">
        <v>1</v>
      </c>
    </row>
    <row r="700" spans="1:8" x14ac:dyDescent="0.2">
      <c r="A700" s="2">
        <v>44636</v>
      </c>
      <c r="B700" t="s">
        <v>16</v>
      </c>
      <c r="C700">
        <v>1.0943193435668941</v>
      </c>
      <c r="D700">
        <v>1.0969363451004031</v>
      </c>
      <c r="E700">
        <v>26.170015335085228</v>
      </c>
      <c r="F700">
        <v>82.963705062866211</v>
      </c>
      <c r="G700" t="b">
        <v>0</v>
      </c>
      <c r="H700" t="b">
        <v>1</v>
      </c>
    </row>
    <row r="701" spans="1:8" x14ac:dyDescent="0.2">
      <c r="A701" s="2">
        <v>44637</v>
      </c>
      <c r="B701" t="s">
        <v>16</v>
      </c>
      <c r="C701">
        <v>1.0969363451004031</v>
      </c>
      <c r="D701">
        <v>1.1021955013275151</v>
      </c>
      <c r="E701">
        <v>52.591562271118157</v>
      </c>
      <c r="F701">
        <v>89.26749229431374</v>
      </c>
      <c r="G701" t="b">
        <v>0</v>
      </c>
      <c r="H701" t="b">
        <v>1</v>
      </c>
    </row>
    <row r="702" spans="1:8" x14ac:dyDescent="0.2">
      <c r="A702" s="2">
        <v>44638</v>
      </c>
      <c r="B702" t="s">
        <v>16</v>
      </c>
      <c r="C702">
        <v>1.1021955013275151</v>
      </c>
      <c r="D702">
        <v>1.109951853752136</v>
      </c>
      <c r="E702">
        <v>77.56352424621582</v>
      </c>
      <c r="F702">
        <v>112.5681400299094</v>
      </c>
      <c r="H702" t="b">
        <v>0</v>
      </c>
    </row>
    <row r="703" spans="1:8" x14ac:dyDescent="0.2">
      <c r="A703" s="2">
        <v>44641</v>
      </c>
      <c r="B703" t="s">
        <v>16</v>
      </c>
      <c r="C703">
        <v>1.109951853752136</v>
      </c>
      <c r="D703">
        <v>1.1043134927749629</v>
      </c>
      <c r="E703">
        <v>56.383609771728523</v>
      </c>
      <c r="F703">
        <v>40.633678436279297</v>
      </c>
      <c r="G703" t="b">
        <v>0</v>
      </c>
      <c r="H703" t="b">
        <v>0</v>
      </c>
    </row>
    <row r="704" spans="1:8" x14ac:dyDescent="0.2">
      <c r="A704" s="2">
        <v>44642</v>
      </c>
      <c r="B704" t="s">
        <v>16</v>
      </c>
      <c r="C704">
        <v>1.1043134927749629</v>
      </c>
      <c r="D704">
        <v>1.1017220020294189</v>
      </c>
      <c r="E704">
        <v>25.914907455444339</v>
      </c>
      <c r="F704">
        <v>84.148645401000977</v>
      </c>
      <c r="G704" t="b">
        <v>0</v>
      </c>
      <c r="H704" t="b">
        <v>1</v>
      </c>
    </row>
    <row r="705" spans="1:8" x14ac:dyDescent="0.2">
      <c r="A705" s="2">
        <v>44643</v>
      </c>
      <c r="B705" t="s">
        <v>16</v>
      </c>
      <c r="C705">
        <v>1.1017220020294189</v>
      </c>
      <c r="D705">
        <v>1.102973580360413</v>
      </c>
      <c r="E705">
        <v>12.51578330993652</v>
      </c>
      <c r="F705">
        <v>76.247453689575195</v>
      </c>
      <c r="G705" t="b">
        <v>1</v>
      </c>
      <c r="H705" t="b">
        <v>0</v>
      </c>
    </row>
    <row r="706" spans="1:8" x14ac:dyDescent="0.2">
      <c r="A706" s="2">
        <v>44645</v>
      </c>
      <c r="B706" t="s">
        <v>16</v>
      </c>
      <c r="C706">
        <v>1.100630640983582</v>
      </c>
      <c r="D706">
        <v>1.100957870483398</v>
      </c>
      <c r="E706">
        <v>3.2722949981689449</v>
      </c>
      <c r="F706">
        <v>55.769681930541992</v>
      </c>
      <c r="H706" t="b">
        <v>1</v>
      </c>
    </row>
    <row r="707" spans="1:8" x14ac:dyDescent="0.2">
      <c r="A707" s="2">
        <v>44648</v>
      </c>
      <c r="B707" t="s">
        <v>16</v>
      </c>
      <c r="C707">
        <v>1.100957870483398</v>
      </c>
      <c r="D707">
        <v>1.098189115524292</v>
      </c>
      <c r="E707">
        <v>27.68754959106445</v>
      </c>
      <c r="F707">
        <v>51.39470100402832</v>
      </c>
      <c r="G707" t="b">
        <v>0</v>
      </c>
      <c r="H707" t="b">
        <v>1</v>
      </c>
    </row>
    <row r="708" spans="1:8" x14ac:dyDescent="0.2">
      <c r="A708" s="2">
        <v>44649</v>
      </c>
      <c r="B708" t="s">
        <v>16</v>
      </c>
      <c r="C708">
        <v>1.098189115524292</v>
      </c>
      <c r="D708">
        <v>1.0993843078613279</v>
      </c>
      <c r="E708">
        <v>11.951923370359109</v>
      </c>
      <c r="F708">
        <v>165.90714454650879</v>
      </c>
      <c r="G708" t="b">
        <v>0</v>
      </c>
      <c r="H708" t="b">
        <v>1</v>
      </c>
    </row>
    <row r="709" spans="1:8" x14ac:dyDescent="0.2">
      <c r="A709" s="2">
        <v>44650</v>
      </c>
      <c r="B709" t="s">
        <v>16</v>
      </c>
      <c r="C709">
        <v>1.0993843078613279</v>
      </c>
      <c r="D709">
        <v>1.1091516017913821</v>
      </c>
      <c r="E709">
        <v>97.672939300539326</v>
      </c>
      <c r="F709">
        <v>80.945491790771484</v>
      </c>
      <c r="G709" t="b">
        <v>0</v>
      </c>
      <c r="H709" t="b">
        <v>0</v>
      </c>
    </row>
    <row r="710" spans="1:8" x14ac:dyDescent="0.2">
      <c r="A710" s="2">
        <v>44651</v>
      </c>
      <c r="B710" t="s">
        <v>16</v>
      </c>
      <c r="C710">
        <v>1.1091516017913821</v>
      </c>
      <c r="D710">
        <v>1.1161835193634031</v>
      </c>
      <c r="E710">
        <v>70.319175720212627</v>
      </c>
      <c r="F710">
        <v>109.0538501739502</v>
      </c>
      <c r="G710" t="b">
        <v>1</v>
      </c>
      <c r="H710" t="b">
        <v>0</v>
      </c>
    </row>
    <row r="711" spans="1:8" x14ac:dyDescent="0.2">
      <c r="A711" s="2">
        <v>44655</v>
      </c>
      <c r="B711" t="s">
        <v>16</v>
      </c>
      <c r="C711">
        <v>1.107235789299011</v>
      </c>
      <c r="D711">
        <v>1.1047282218933101</v>
      </c>
      <c r="E711">
        <v>25.07567405700906</v>
      </c>
      <c r="F711">
        <v>76.128244400026631</v>
      </c>
      <c r="G711" t="b">
        <v>0</v>
      </c>
      <c r="H711" t="b">
        <v>1</v>
      </c>
    </row>
    <row r="712" spans="1:8" x14ac:dyDescent="0.2">
      <c r="A712" s="2">
        <v>44657</v>
      </c>
      <c r="B712" t="s">
        <v>16</v>
      </c>
      <c r="C712">
        <v>1.097586393356323</v>
      </c>
      <c r="D712">
        <v>1.0906432867050171</v>
      </c>
      <c r="E712">
        <v>69.431066513061523</v>
      </c>
      <c r="F712">
        <v>61.736106872554153</v>
      </c>
      <c r="G712" t="b">
        <v>0</v>
      </c>
      <c r="H712" t="b">
        <v>0</v>
      </c>
    </row>
    <row r="713" spans="1:8" x14ac:dyDescent="0.2">
      <c r="A713" s="2">
        <v>44658</v>
      </c>
      <c r="B713" t="s">
        <v>16</v>
      </c>
      <c r="C713">
        <v>1.0906432867050171</v>
      </c>
      <c r="D713">
        <v>1.089823246002197</v>
      </c>
      <c r="E713">
        <v>8.2004070281982422</v>
      </c>
      <c r="F713">
        <v>67.853927612304688</v>
      </c>
      <c r="G713" t="b">
        <v>0</v>
      </c>
      <c r="H713" t="b">
        <v>1</v>
      </c>
    </row>
    <row r="714" spans="1:8" x14ac:dyDescent="0.2">
      <c r="A714" s="2">
        <v>44659</v>
      </c>
      <c r="B714" t="s">
        <v>16</v>
      </c>
      <c r="C714">
        <v>1.089823246002197</v>
      </c>
      <c r="D714">
        <v>1.0864840745925901</v>
      </c>
      <c r="E714">
        <v>33.391714096069343</v>
      </c>
      <c r="F714">
        <v>55.004358291625977</v>
      </c>
      <c r="H714" t="b">
        <v>0</v>
      </c>
    </row>
    <row r="715" spans="1:8" x14ac:dyDescent="0.2">
      <c r="A715" s="2">
        <v>44662</v>
      </c>
      <c r="B715" t="s">
        <v>16</v>
      </c>
      <c r="C715">
        <v>1.0864840745925901</v>
      </c>
      <c r="D715">
        <v>1.088494658470154</v>
      </c>
      <c r="E715">
        <v>20.105838775634769</v>
      </c>
      <c r="F715">
        <v>58.137178421022718</v>
      </c>
      <c r="G715" t="b">
        <v>0</v>
      </c>
      <c r="H715" t="b">
        <v>1</v>
      </c>
    </row>
    <row r="716" spans="1:8" x14ac:dyDescent="0.2">
      <c r="A716" s="2">
        <v>44664</v>
      </c>
      <c r="B716" t="s">
        <v>16</v>
      </c>
      <c r="C716">
        <v>1.0877959728240969</v>
      </c>
      <c r="D716">
        <v>1.0826143026351931</v>
      </c>
      <c r="E716">
        <v>51.816701889040303</v>
      </c>
      <c r="F716">
        <v>63.4765625</v>
      </c>
      <c r="G716" t="b">
        <v>1</v>
      </c>
      <c r="H716" t="b">
        <v>0</v>
      </c>
    </row>
    <row r="717" spans="1:8" x14ac:dyDescent="0.2">
      <c r="A717" s="2">
        <v>44665</v>
      </c>
      <c r="B717" t="s">
        <v>16</v>
      </c>
      <c r="C717">
        <v>1.0826143026351931</v>
      </c>
      <c r="D717">
        <v>1.0896569490432739</v>
      </c>
      <c r="E717">
        <v>70.426464080810547</v>
      </c>
      <c r="F717">
        <v>164.04628753662109</v>
      </c>
      <c r="G717" t="b">
        <v>1</v>
      </c>
      <c r="H717" t="b">
        <v>0</v>
      </c>
    </row>
    <row r="718" spans="1:8" x14ac:dyDescent="0.2">
      <c r="A718" s="2">
        <v>44666</v>
      </c>
      <c r="B718" t="s">
        <v>16</v>
      </c>
      <c r="C718">
        <v>1.0896569490432739</v>
      </c>
      <c r="D718">
        <v>1.0820988416671751</v>
      </c>
      <c r="E718">
        <v>75.581073760986328</v>
      </c>
      <c r="F718">
        <v>24.660825729370121</v>
      </c>
      <c r="H718" t="b">
        <v>0</v>
      </c>
    </row>
    <row r="719" spans="1:8" x14ac:dyDescent="0.2">
      <c r="A719" s="2">
        <v>44669</v>
      </c>
      <c r="B719" t="s">
        <v>16</v>
      </c>
      <c r="C719">
        <v>1.0820988416671751</v>
      </c>
      <c r="D719">
        <v>1.081525444984436</v>
      </c>
      <c r="E719">
        <v>5.7339668273925781</v>
      </c>
      <c r="F719">
        <v>32.191276550292969</v>
      </c>
      <c r="G719" t="b">
        <v>0</v>
      </c>
      <c r="H719" t="b">
        <v>1</v>
      </c>
    </row>
    <row r="720" spans="1:8" x14ac:dyDescent="0.2">
      <c r="A720" s="2">
        <v>44670</v>
      </c>
      <c r="B720" t="s">
        <v>16</v>
      </c>
      <c r="C720">
        <v>1.081525444984436</v>
      </c>
      <c r="D720">
        <v>1.078178763389587</v>
      </c>
      <c r="E720">
        <v>33.466815948486328</v>
      </c>
      <c r="F720">
        <v>50.151348114013672</v>
      </c>
      <c r="G720" t="b">
        <v>0</v>
      </c>
      <c r="H720" t="b">
        <v>0</v>
      </c>
    </row>
    <row r="721" spans="1:8" x14ac:dyDescent="0.2">
      <c r="A721" s="2">
        <v>44671</v>
      </c>
      <c r="B721" t="s">
        <v>16</v>
      </c>
      <c r="C721">
        <v>1.078178763389587</v>
      </c>
      <c r="D721">
        <v>1.079447269439697</v>
      </c>
      <c r="E721">
        <v>12.685060501098629</v>
      </c>
      <c r="F721">
        <v>82.392692565917969</v>
      </c>
      <c r="G721" t="b">
        <v>0</v>
      </c>
      <c r="H721" t="b">
        <v>1</v>
      </c>
    </row>
    <row r="722" spans="1:8" x14ac:dyDescent="0.2">
      <c r="A722" s="2">
        <v>44672</v>
      </c>
      <c r="B722" t="s">
        <v>16</v>
      </c>
      <c r="C722">
        <v>1.079447269439697</v>
      </c>
      <c r="D722">
        <v>1.0849870443344121</v>
      </c>
      <c r="E722">
        <v>55.397748947143548</v>
      </c>
      <c r="F722">
        <v>110.31150817870871</v>
      </c>
      <c r="G722" t="b">
        <v>0</v>
      </c>
      <c r="H722" t="b">
        <v>1</v>
      </c>
    </row>
    <row r="723" spans="1:8" x14ac:dyDescent="0.2">
      <c r="A723" s="2">
        <v>44673</v>
      </c>
      <c r="B723" t="s">
        <v>16</v>
      </c>
      <c r="C723">
        <v>1.0849870443344121</v>
      </c>
      <c r="D723">
        <v>1.0835175514221189</v>
      </c>
      <c r="E723">
        <v>14.694929122924799</v>
      </c>
      <c r="F723">
        <v>81.384181976316128</v>
      </c>
      <c r="H723" t="b">
        <v>1</v>
      </c>
    </row>
    <row r="724" spans="1:8" x14ac:dyDescent="0.2">
      <c r="A724" s="2">
        <v>44676</v>
      </c>
      <c r="B724" t="s">
        <v>16</v>
      </c>
      <c r="C724">
        <v>1.0835175514221189</v>
      </c>
      <c r="D724">
        <v>1.081104516983032</v>
      </c>
      <c r="E724">
        <v>24.130344390869141</v>
      </c>
      <c r="F724">
        <v>111.8767261505127</v>
      </c>
      <c r="G724" t="b">
        <v>0</v>
      </c>
      <c r="H724" t="b">
        <v>1</v>
      </c>
    </row>
    <row r="725" spans="1:8" x14ac:dyDescent="0.2">
      <c r="A725" s="2">
        <v>44678</v>
      </c>
      <c r="B725" t="s">
        <v>16</v>
      </c>
      <c r="C725">
        <v>1.0714209079742429</v>
      </c>
      <c r="D725">
        <v>1.0643619298934941</v>
      </c>
      <c r="E725">
        <v>70.589780807495117</v>
      </c>
      <c r="F725">
        <v>139.7514343261719</v>
      </c>
      <c r="G725" t="b">
        <v>0</v>
      </c>
      <c r="H725" t="b">
        <v>1</v>
      </c>
    </row>
    <row r="726" spans="1:8" x14ac:dyDescent="0.2">
      <c r="A726" s="2">
        <v>44679</v>
      </c>
      <c r="B726" t="s">
        <v>16</v>
      </c>
      <c r="C726">
        <v>1.0643619298934941</v>
      </c>
      <c r="D726">
        <v>1.055509209632874</v>
      </c>
      <c r="E726">
        <v>88.527202606201172</v>
      </c>
      <c r="F726">
        <v>89.37835693359375</v>
      </c>
      <c r="G726" t="b">
        <v>0</v>
      </c>
      <c r="H726" t="b">
        <v>0</v>
      </c>
    </row>
    <row r="727" spans="1:8" x14ac:dyDescent="0.2">
      <c r="A727" s="2">
        <v>44680</v>
      </c>
      <c r="B727" t="s">
        <v>16</v>
      </c>
      <c r="C727">
        <v>1.055509209632874</v>
      </c>
      <c r="D727">
        <v>1.0504201650619509</v>
      </c>
      <c r="E727">
        <v>50.890445709226292</v>
      </c>
      <c r="F727">
        <v>85.000991821291279</v>
      </c>
      <c r="H727" t="b">
        <v>0</v>
      </c>
    </row>
    <row r="728" spans="1:8" x14ac:dyDescent="0.2">
      <c r="A728" s="2">
        <v>44684</v>
      </c>
      <c r="B728" t="s">
        <v>16</v>
      </c>
      <c r="C728">
        <v>1.053596496582031</v>
      </c>
      <c r="D728">
        <v>1.050905823707581</v>
      </c>
      <c r="E728">
        <v>26.906728744506839</v>
      </c>
      <c r="F728">
        <v>83.254575729370117</v>
      </c>
      <c r="G728" t="b">
        <v>0</v>
      </c>
      <c r="H728" t="b">
        <v>0</v>
      </c>
    </row>
    <row r="729" spans="1:8" x14ac:dyDescent="0.2">
      <c r="A729" s="2">
        <v>44686</v>
      </c>
      <c r="B729" t="s">
        <v>16</v>
      </c>
      <c r="C729">
        <v>1.0528532266616819</v>
      </c>
      <c r="D729">
        <v>1.0622477531433101</v>
      </c>
      <c r="E729">
        <v>93.94526481628418</v>
      </c>
      <c r="F729">
        <v>135.35380363464361</v>
      </c>
      <c r="G729" t="b">
        <v>0</v>
      </c>
      <c r="H729" t="b">
        <v>0</v>
      </c>
    </row>
    <row r="730" spans="1:8" x14ac:dyDescent="0.2">
      <c r="A730" s="2">
        <v>44690</v>
      </c>
      <c r="B730" t="s">
        <v>16</v>
      </c>
      <c r="C730">
        <v>1.053974032402039</v>
      </c>
      <c r="D730">
        <v>1.053219199180603</v>
      </c>
      <c r="E730">
        <v>7.5483322143554688</v>
      </c>
      <c r="F730">
        <v>75.571537017822266</v>
      </c>
      <c r="G730" t="b">
        <v>1</v>
      </c>
      <c r="H730" t="b">
        <v>1</v>
      </c>
    </row>
    <row r="731" spans="1:8" x14ac:dyDescent="0.2">
      <c r="A731" s="2">
        <v>44691</v>
      </c>
      <c r="B731" t="s">
        <v>16</v>
      </c>
      <c r="C731">
        <v>1.053219199180603</v>
      </c>
      <c r="D731">
        <v>1.0565798282623291</v>
      </c>
      <c r="E731">
        <v>33.606290817260742</v>
      </c>
      <c r="F731">
        <v>58.50672721862793</v>
      </c>
      <c r="G731" t="b">
        <v>0</v>
      </c>
      <c r="H731" t="b">
        <v>0</v>
      </c>
    </row>
    <row r="732" spans="1:8" x14ac:dyDescent="0.2">
      <c r="A732" s="2">
        <v>44693</v>
      </c>
      <c r="B732" t="s">
        <v>16</v>
      </c>
      <c r="C732">
        <v>1.053296804428101</v>
      </c>
      <c r="D732">
        <v>1.05124831199646</v>
      </c>
      <c r="E732">
        <v>20.48492431640625</v>
      </c>
      <c r="F732">
        <v>156.1999320983887</v>
      </c>
      <c r="G732" t="b">
        <v>0</v>
      </c>
      <c r="H732" t="b">
        <v>1</v>
      </c>
    </row>
    <row r="733" spans="1:8" x14ac:dyDescent="0.2">
      <c r="A733" s="2">
        <v>44694</v>
      </c>
      <c r="B733" t="s">
        <v>16</v>
      </c>
      <c r="C733">
        <v>1.05124831199646</v>
      </c>
      <c r="D733">
        <v>1.037958145141602</v>
      </c>
      <c r="E733">
        <v>132.90166854858401</v>
      </c>
      <c r="F733">
        <v>67.414045333864522</v>
      </c>
      <c r="H733" t="b">
        <v>0</v>
      </c>
    </row>
    <row r="734" spans="1:8" x14ac:dyDescent="0.2">
      <c r="A734" s="2">
        <v>44697</v>
      </c>
      <c r="B734" t="s">
        <v>16</v>
      </c>
      <c r="C734">
        <v>1.037958145141602</v>
      </c>
      <c r="D734">
        <v>1.040063261985779</v>
      </c>
      <c r="E734">
        <v>21.051168441772461</v>
      </c>
      <c r="F734">
        <v>46.639442443845432</v>
      </c>
      <c r="G734" t="b">
        <v>0</v>
      </c>
      <c r="H734" t="b">
        <v>1</v>
      </c>
    </row>
    <row r="735" spans="1:8" x14ac:dyDescent="0.2">
      <c r="A735" s="2">
        <v>44698</v>
      </c>
      <c r="B735" t="s">
        <v>16</v>
      </c>
      <c r="C735">
        <v>1.040063261985779</v>
      </c>
      <c r="D735">
        <v>1.043895840644836</v>
      </c>
      <c r="E735">
        <v>38.325786590576172</v>
      </c>
      <c r="F735">
        <v>121.3312149047852</v>
      </c>
      <c r="G735" t="b">
        <v>0</v>
      </c>
      <c r="H735" t="b">
        <v>1</v>
      </c>
    </row>
    <row r="736" spans="1:8" x14ac:dyDescent="0.2">
      <c r="A736" s="2">
        <v>44699</v>
      </c>
      <c r="B736" t="s">
        <v>16</v>
      </c>
      <c r="C736">
        <v>1.043895840644836</v>
      </c>
      <c r="D736">
        <v>1.0547856092453001</v>
      </c>
      <c r="E736">
        <v>108.8976860046387</v>
      </c>
      <c r="F736">
        <v>71.715116500854492</v>
      </c>
      <c r="G736" t="b">
        <v>0</v>
      </c>
      <c r="H736" t="b">
        <v>0</v>
      </c>
    </row>
    <row r="737" spans="1:8" x14ac:dyDescent="0.2">
      <c r="A737" s="2">
        <v>44700</v>
      </c>
      <c r="B737" t="s">
        <v>16</v>
      </c>
      <c r="C737">
        <v>1.0547856092453001</v>
      </c>
      <c r="D737">
        <v>1.047273993492126</v>
      </c>
      <c r="E737">
        <v>75.116157531738281</v>
      </c>
      <c r="F737">
        <v>131.99448585510481</v>
      </c>
      <c r="G737" t="b">
        <v>1</v>
      </c>
      <c r="H737" t="b">
        <v>0</v>
      </c>
    </row>
    <row r="738" spans="1:8" x14ac:dyDescent="0.2">
      <c r="A738" s="2">
        <v>44701</v>
      </c>
      <c r="B738" t="s">
        <v>16</v>
      </c>
      <c r="C738">
        <v>1.047273993492126</v>
      </c>
      <c r="D738">
        <v>1.0578987598419189</v>
      </c>
      <c r="E738">
        <v>106.2476634979248</v>
      </c>
      <c r="F738">
        <v>57.761669158935547</v>
      </c>
      <c r="H738" t="b">
        <v>0</v>
      </c>
    </row>
    <row r="739" spans="1:8" x14ac:dyDescent="0.2">
      <c r="A739" s="2">
        <v>44704</v>
      </c>
      <c r="B739" t="s">
        <v>16</v>
      </c>
      <c r="C739">
        <v>1.0578987598419189</v>
      </c>
      <c r="D739">
        <v>1.0569819211959841</v>
      </c>
      <c r="E739">
        <v>9.1683864593483655</v>
      </c>
      <c r="F739">
        <v>121.5684413909912</v>
      </c>
      <c r="G739" t="b">
        <v>1</v>
      </c>
      <c r="H739" t="b">
        <v>0</v>
      </c>
    </row>
    <row r="740" spans="1:8" x14ac:dyDescent="0.2">
      <c r="A740" s="2">
        <v>44705</v>
      </c>
      <c r="B740" t="s">
        <v>16</v>
      </c>
      <c r="C740">
        <v>1.0569819211959841</v>
      </c>
      <c r="D740">
        <v>1.068204879760742</v>
      </c>
      <c r="E740">
        <v>112.22958564758081</v>
      </c>
      <c r="F740">
        <v>84.329843521118164</v>
      </c>
      <c r="G740" t="b">
        <v>0</v>
      </c>
      <c r="H740" t="b">
        <v>0</v>
      </c>
    </row>
    <row r="741" spans="1:8" x14ac:dyDescent="0.2">
      <c r="A741" s="2">
        <v>44707</v>
      </c>
      <c r="B741" t="s">
        <v>16</v>
      </c>
      <c r="C741">
        <v>1.073652505874634</v>
      </c>
      <c r="D741">
        <v>1.0686614513397219</v>
      </c>
      <c r="E741">
        <v>49.910545349121087</v>
      </c>
      <c r="F741">
        <v>64.188241958620381</v>
      </c>
      <c r="G741" t="b">
        <v>0</v>
      </c>
      <c r="H741" t="b">
        <v>0</v>
      </c>
    </row>
    <row r="742" spans="1:8" x14ac:dyDescent="0.2">
      <c r="A742" s="2">
        <v>44708</v>
      </c>
      <c r="B742" t="s">
        <v>16</v>
      </c>
      <c r="C742">
        <v>1.0686614513397219</v>
      </c>
      <c r="D742">
        <v>1.0732953548431401</v>
      </c>
      <c r="E742">
        <v>46.339035034179688</v>
      </c>
      <c r="F742">
        <v>67.026615142822266</v>
      </c>
      <c r="H742" t="b">
        <v>0</v>
      </c>
    </row>
    <row r="743" spans="1:8" x14ac:dyDescent="0.2">
      <c r="A743" s="2">
        <v>44711</v>
      </c>
      <c r="B743" t="s">
        <v>16</v>
      </c>
      <c r="C743">
        <v>1.0732953548431401</v>
      </c>
      <c r="D743">
        <v>1.0731456279754641</v>
      </c>
      <c r="E743">
        <v>1.4972686767555921</v>
      </c>
      <c r="F743">
        <v>57.731866836547852</v>
      </c>
      <c r="G743" t="b">
        <v>1</v>
      </c>
      <c r="H743" t="b">
        <v>1</v>
      </c>
    </row>
    <row r="744" spans="1:8" x14ac:dyDescent="0.2">
      <c r="A744" s="2">
        <v>44712</v>
      </c>
      <c r="B744" t="s">
        <v>16</v>
      </c>
      <c r="C744">
        <v>1.0731456279754641</v>
      </c>
      <c r="D744">
        <v>1.077353954315186</v>
      </c>
      <c r="E744">
        <v>42.083263397214573</v>
      </c>
      <c r="F744">
        <v>92.769861221313477</v>
      </c>
      <c r="G744" t="b">
        <v>0</v>
      </c>
      <c r="H744" t="b">
        <v>0</v>
      </c>
    </row>
    <row r="745" spans="1:8" x14ac:dyDescent="0.2">
      <c r="A745" s="2">
        <v>44714</v>
      </c>
      <c r="B745" t="s">
        <v>16</v>
      </c>
      <c r="C745">
        <v>1.0734105110168459</v>
      </c>
      <c r="D745">
        <v>1.065416574478149</v>
      </c>
      <c r="E745">
        <v>79.939365386962891</v>
      </c>
      <c r="F745">
        <v>92.827081680297852</v>
      </c>
      <c r="G745" t="b">
        <v>1</v>
      </c>
      <c r="H745" t="b">
        <v>0</v>
      </c>
    </row>
    <row r="746" spans="1:8" x14ac:dyDescent="0.2">
      <c r="A746" s="2">
        <v>44718</v>
      </c>
      <c r="B746" t="s">
        <v>16</v>
      </c>
      <c r="C746">
        <v>1.0751069784164431</v>
      </c>
      <c r="D746">
        <v>1.072604656219482</v>
      </c>
      <c r="E746">
        <v>25.023221969604489</v>
      </c>
      <c r="F746">
        <v>66.645145416259766</v>
      </c>
      <c r="G746" t="b">
        <v>0</v>
      </c>
      <c r="H746" t="b">
        <v>1</v>
      </c>
    </row>
    <row r="747" spans="1:8" x14ac:dyDescent="0.2">
      <c r="A747" s="2">
        <v>44719</v>
      </c>
      <c r="B747" t="s">
        <v>16</v>
      </c>
      <c r="C747">
        <v>1.072604656219482</v>
      </c>
      <c r="D747">
        <v>1.0691413879394529</v>
      </c>
      <c r="E747">
        <v>34.632682800292969</v>
      </c>
      <c r="F747">
        <v>56.127309799196553</v>
      </c>
      <c r="G747" t="b">
        <v>0</v>
      </c>
      <c r="H747" t="b">
        <v>1</v>
      </c>
    </row>
    <row r="748" spans="1:8" x14ac:dyDescent="0.2">
      <c r="A748" s="2">
        <v>44720</v>
      </c>
      <c r="B748" t="s">
        <v>16</v>
      </c>
      <c r="C748">
        <v>1.0691413879394529</v>
      </c>
      <c r="D748">
        <v>1.069862008094788</v>
      </c>
      <c r="E748">
        <v>7.2062015533447266</v>
      </c>
      <c r="F748">
        <v>75.026750564575195</v>
      </c>
      <c r="G748" t="b">
        <v>0</v>
      </c>
      <c r="H748" t="b">
        <v>1</v>
      </c>
    </row>
    <row r="749" spans="1:8" x14ac:dyDescent="0.2">
      <c r="A749" s="2">
        <v>44721</v>
      </c>
      <c r="B749" t="s">
        <v>16</v>
      </c>
      <c r="C749">
        <v>1.069862008094788</v>
      </c>
      <c r="D749">
        <v>1.0717654228210449</v>
      </c>
      <c r="E749">
        <v>19.034147262573239</v>
      </c>
      <c r="F749">
        <v>122.9274272918701</v>
      </c>
      <c r="G749" t="b">
        <v>1</v>
      </c>
      <c r="H749" t="b">
        <v>1</v>
      </c>
    </row>
    <row r="750" spans="1:8" x14ac:dyDescent="0.2">
      <c r="A750" s="2">
        <v>44725</v>
      </c>
      <c r="B750" t="s">
        <v>16</v>
      </c>
      <c r="C750">
        <v>1.0619205236434941</v>
      </c>
      <c r="D750">
        <v>1.0489987134933469</v>
      </c>
      <c r="E750">
        <v>129.21810150146479</v>
      </c>
      <c r="F750">
        <v>78.531503677368164</v>
      </c>
      <c r="G750" t="b">
        <v>0</v>
      </c>
      <c r="H750" t="b">
        <v>0</v>
      </c>
    </row>
    <row r="751" spans="1:8" x14ac:dyDescent="0.2">
      <c r="A751" s="2">
        <v>44726</v>
      </c>
      <c r="B751" t="s">
        <v>16</v>
      </c>
      <c r="C751">
        <v>1.0489987134933469</v>
      </c>
      <c r="D751">
        <v>1.0415147542953489</v>
      </c>
      <c r="E751">
        <v>74.839591979980469</v>
      </c>
      <c r="F751">
        <v>84.146261215209961</v>
      </c>
      <c r="G751" t="b">
        <v>0</v>
      </c>
      <c r="H751" t="b">
        <v>0</v>
      </c>
    </row>
    <row r="752" spans="1:8" x14ac:dyDescent="0.2">
      <c r="A752" s="2">
        <v>44727</v>
      </c>
      <c r="B752" t="s">
        <v>16</v>
      </c>
      <c r="C752">
        <v>1.0415147542953489</v>
      </c>
      <c r="D752">
        <v>1.0440592765808101</v>
      </c>
      <c r="E752">
        <v>25.445222854612041</v>
      </c>
      <c r="F752">
        <v>120.91636657714839</v>
      </c>
      <c r="G752" t="b">
        <v>0</v>
      </c>
      <c r="H752" t="b">
        <v>1</v>
      </c>
    </row>
    <row r="753" spans="1:8" x14ac:dyDescent="0.2">
      <c r="A753" s="2">
        <v>44728</v>
      </c>
      <c r="B753" t="s">
        <v>16</v>
      </c>
      <c r="C753">
        <v>1.0440592765808101</v>
      </c>
      <c r="D753">
        <v>1.045620441436768</v>
      </c>
      <c r="E753">
        <v>15.611648559572529</v>
      </c>
      <c r="F753">
        <v>147.70746231079099</v>
      </c>
      <c r="G753" t="b">
        <v>0</v>
      </c>
      <c r="H753" t="b">
        <v>1</v>
      </c>
    </row>
    <row r="754" spans="1:8" x14ac:dyDescent="0.2">
      <c r="A754" s="2">
        <v>44729</v>
      </c>
      <c r="B754" t="s">
        <v>16</v>
      </c>
      <c r="C754">
        <v>1.045620441436768</v>
      </c>
      <c r="D754">
        <v>1.0546854734420781</v>
      </c>
      <c r="E754">
        <v>90.650320053100586</v>
      </c>
      <c r="F754">
        <v>106.1427593231201</v>
      </c>
      <c r="H754" t="b">
        <v>0</v>
      </c>
    </row>
    <row r="755" spans="1:8" x14ac:dyDescent="0.2">
      <c r="A755" s="2">
        <v>44732</v>
      </c>
      <c r="B755" t="s">
        <v>16</v>
      </c>
      <c r="C755">
        <v>1.0546854734420781</v>
      </c>
      <c r="D755">
        <v>1.0491417646408081</v>
      </c>
      <c r="E755">
        <v>55.437088012695312</v>
      </c>
      <c r="F755">
        <v>58.828592300412822</v>
      </c>
      <c r="G755" t="b">
        <v>0</v>
      </c>
      <c r="H755" t="b">
        <v>0</v>
      </c>
    </row>
    <row r="756" spans="1:8" x14ac:dyDescent="0.2">
      <c r="A756" s="2">
        <v>44733</v>
      </c>
      <c r="B756" t="s">
        <v>16</v>
      </c>
      <c r="C756">
        <v>1.0491417646408081</v>
      </c>
      <c r="D756">
        <v>1.0520778894424441</v>
      </c>
      <c r="E756">
        <v>29.361248016357418</v>
      </c>
      <c r="F756">
        <v>67.646503448488545</v>
      </c>
      <c r="G756" t="b">
        <v>0</v>
      </c>
      <c r="H756" t="b">
        <v>1</v>
      </c>
    </row>
    <row r="757" spans="1:8" x14ac:dyDescent="0.2">
      <c r="A757" s="2">
        <v>44734</v>
      </c>
      <c r="B757" t="s">
        <v>16</v>
      </c>
      <c r="C757">
        <v>1.0520778894424441</v>
      </c>
      <c r="D757">
        <v>1.0532635450363159</v>
      </c>
      <c r="E757">
        <v>11.8565559387207</v>
      </c>
      <c r="F757">
        <v>131.01816177368161</v>
      </c>
      <c r="G757" t="b">
        <v>0</v>
      </c>
      <c r="H757" t="b">
        <v>1</v>
      </c>
    </row>
    <row r="758" spans="1:8" x14ac:dyDescent="0.2">
      <c r="A758" s="2">
        <v>44735</v>
      </c>
      <c r="B758" t="s">
        <v>16</v>
      </c>
      <c r="C758">
        <v>1.0532635450363159</v>
      </c>
      <c r="D758">
        <v>1.0564124584198</v>
      </c>
      <c r="E758">
        <v>31.489133834838871</v>
      </c>
      <c r="F758">
        <v>96.17924690246582</v>
      </c>
      <c r="G758" t="b">
        <v>1</v>
      </c>
      <c r="H758" t="b">
        <v>0</v>
      </c>
    </row>
    <row r="759" spans="1:8" x14ac:dyDescent="0.2">
      <c r="A759" s="2">
        <v>44736</v>
      </c>
      <c r="B759" t="s">
        <v>16</v>
      </c>
      <c r="C759">
        <v>1.0564124584198</v>
      </c>
      <c r="D759">
        <v>1.0520114898681641</v>
      </c>
      <c r="E759">
        <v>44.009685516357422</v>
      </c>
      <c r="F759">
        <v>55.449008941650391</v>
      </c>
      <c r="H759" t="b">
        <v>0</v>
      </c>
    </row>
    <row r="760" spans="1:8" x14ac:dyDescent="0.2">
      <c r="A760" s="2">
        <v>44740</v>
      </c>
      <c r="B760" t="s">
        <v>16</v>
      </c>
      <c r="C760">
        <v>1.0566133260726931</v>
      </c>
      <c r="D760">
        <v>1.058089137077332</v>
      </c>
      <c r="E760">
        <v>14.758110046386721</v>
      </c>
      <c r="F760">
        <v>99.26915168762207</v>
      </c>
      <c r="G760" t="b">
        <v>1</v>
      </c>
      <c r="H760" t="b">
        <v>1</v>
      </c>
    </row>
    <row r="761" spans="1:8" x14ac:dyDescent="0.2">
      <c r="A761" s="2">
        <v>44741</v>
      </c>
      <c r="B761" t="s">
        <v>16</v>
      </c>
      <c r="C761">
        <v>1.058089137077332</v>
      </c>
      <c r="D761">
        <v>1.052354574203491</v>
      </c>
      <c r="E761">
        <v>57.34562873840332</v>
      </c>
      <c r="F761">
        <v>68.27235221862793</v>
      </c>
      <c r="G761" t="b">
        <v>0</v>
      </c>
      <c r="H761" t="b">
        <v>0</v>
      </c>
    </row>
    <row r="762" spans="1:8" x14ac:dyDescent="0.2">
      <c r="A762" s="2">
        <v>44742</v>
      </c>
      <c r="B762" t="s">
        <v>16</v>
      </c>
      <c r="C762">
        <v>1.052354574203491</v>
      </c>
      <c r="D762">
        <v>1.0446591377258301</v>
      </c>
      <c r="E762">
        <v>76.954364776611328</v>
      </c>
      <c r="F762">
        <v>94.88224983215332</v>
      </c>
      <c r="G762" t="b">
        <v>0</v>
      </c>
      <c r="H762" t="b">
        <v>0</v>
      </c>
    </row>
    <row r="763" spans="1:8" x14ac:dyDescent="0.2">
      <c r="A763" s="2">
        <v>44746</v>
      </c>
      <c r="B763" t="s">
        <v>16</v>
      </c>
      <c r="C763">
        <v>1.047767758369446</v>
      </c>
      <c r="D763">
        <v>1.043394804000854</v>
      </c>
      <c r="E763">
        <v>43.729543685913093</v>
      </c>
      <c r="F763">
        <v>45.456886291501682</v>
      </c>
      <c r="G763" t="b">
        <v>0</v>
      </c>
      <c r="H763" t="b">
        <v>0</v>
      </c>
    </row>
    <row r="764" spans="1:8" x14ac:dyDescent="0.2">
      <c r="A764" s="2">
        <v>44747</v>
      </c>
      <c r="B764" t="s">
        <v>16</v>
      </c>
      <c r="C764">
        <v>1.043394804000854</v>
      </c>
      <c r="D764">
        <v>1.043318629264832</v>
      </c>
      <c r="E764">
        <v>0.76174736022949219</v>
      </c>
      <c r="F764">
        <v>211.2567424774148</v>
      </c>
      <c r="G764" t="b">
        <v>0</v>
      </c>
      <c r="H764" t="b">
        <v>1</v>
      </c>
    </row>
    <row r="765" spans="1:8" x14ac:dyDescent="0.2">
      <c r="A765" s="2">
        <v>44749</v>
      </c>
      <c r="B765" t="s">
        <v>16</v>
      </c>
      <c r="C765">
        <v>1.02576732635498</v>
      </c>
      <c r="D765">
        <v>1.0186411142349241</v>
      </c>
      <c r="E765">
        <v>71.262121200561523</v>
      </c>
      <c r="F765">
        <v>65.886974334716797</v>
      </c>
      <c r="G765" t="b">
        <v>0</v>
      </c>
      <c r="H765" t="b">
        <v>0</v>
      </c>
    </row>
    <row r="766" spans="1:8" x14ac:dyDescent="0.2">
      <c r="A766" s="2">
        <v>44753</v>
      </c>
      <c r="B766" t="s">
        <v>16</v>
      </c>
      <c r="C766">
        <v>1.01698362827301</v>
      </c>
      <c r="D766">
        <v>1.0166114568710329</v>
      </c>
      <c r="E766">
        <v>3.7217140197776111</v>
      </c>
      <c r="F766">
        <v>113.4753227233887</v>
      </c>
      <c r="G766" t="b">
        <v>0</v>
      </c>
      <c r="H766" t="b">
        <v>1</v>
      </c>
    </row>
    <row r="767" spans="1:8" x14ac:dyDescent="0.2">
      <c r="A767" s="2">
        <v>44754</v>
      </c>
      <c r="B767" t="s">
        <v>16</v>
      </c>
      <c r="C767">
        <v>1.0166114568710329</v>
      </c>
      <c r="D767">
        <v>1.004752516746521</v>
      </c>
      <c r="E767">
        <v>118.5894012451172</v>
      </c>
      <c r="F767">
        <v>72.741508483886719</v>
      </c>
      <c r="G767" t="b">
        <v>0</v>
      </c>
      <c r="H767" t="b">
        <v>0</v>
      </c>
    </row>
    <row r="768" spans="1:8" x14ac:dyDescent="0.2">
      <c r="A768" s="2">
        <v>44756</v>
      </c>
      <c r="B768" t="s">
        <v>16</v>
      </c>
      <c r="C768">
        <v>1.003310918807983</v>
      </c>
      <c r="D768">
        <v>1.003270626068115</v>
      </c>
      <c r="E768">
        <v>0.40292739868164062</v>
      </c>
      <c r="F768">
        <v>95.624327659605825</v>
      </c>
      <c r="G768" t="b">
        <v>0</v>
      </c>
      <c r="H768" t="b">
        <v>1</v>
      </c>
    </row>
    <row r="769" spans="1:8" x14ac:dyDescent="0.2">
      <c r="A769" s="2">
        <v>44757</v>
      </c>
      <c r="B769" t="s">
        <v>16</v>
      </c>
      <c r="C769">
        <v>1.003270626068115</v>
      </c>
      <c r="D769">
        <v>1.0025665760040281</v>
      </c>
      <c r="E769">
        <v>7.0405006408691406</v>
      </c>
      <c r="F769">
        <v>87.339878082275391</v>
      </c>
      <c r="H769" t="b">
        <v>1</v>
      </c>
    </row>
    <row r="770" spans="1:8" x14ac:dyDescent="0.2">
      <c r="A770" s="2">
        <v>44760</v>
      </c>
      <c r="B770" t="s">
        <v>16</v>
      </c>
      <c r="C770">
        <v>1.0025665760040281</v>
      </c>
      <c r="D770">
        <v>1.009631872177124</v>
      </c>
      <c r="E770">
        <v>70.652961730957031</v>
      </c>
      <c r="F770">
        <v>116.504430770874</v>
      </c>
      <c r="G770" t="b">
        <v>0</v>
      </c>
      <c r="H770" t="b">
        <v>1</v>
      </c>
    </row>
    <row r="771" spans="1:8" x14ac:dyDescent="0.2">
      <c r="A771" s="2">
        <v>44761</v>
      </c>
      <c r="B771" t="s">
        <v>16</v>
      </c>
      <c r="C771">
        <v>1.009631872177124</v>
      </c>
      <c r="D771">
        <v>1.0145177841186519</v>
      </c>
      <c r="E771">
        <v>48.859119415283203</v>
      </c>
      <c r="F771">
        <v>142.54570007324219</v>
      </c>
      <c r="G771" t="b">
        <v>0</v>
      </c>
      <c r="H771" t="b">
        <v>1</v>
      </c>
    </row>
    <row r="772" spans="1:8" x14ac:dyDescent="0.2">
      <c r="A772" s="2">
        <v>44762</v>
      </c>
      <c r="B772" t="s">
        <v>16</v>
      </c>
      <c r="C772">
        <v>1.0145177841186519</v>
      </c>
      <c r="D772">
        <v>1.0231330394744871</v>
      </c>
      <c r="E772">
        <v>86.152553558349609</v>
      </c>
      <c r="F772">
        <v>95.955133438110352</v>
      </c>
      <c r="G772" t="b">
        <v>0</v>
      </c>
      <c r="H772" t="b">
        <v>0</v>
      </c>
    </row>
    <row r="773" spans="1:8" x14ac:dyDescent="0.2">
      <c r="A773" s="2">
        <v>44763</v>
      </c>
      <c r="B773" t="s">
        <v>16</v>
      </c>
      <c r="C773">
        <v>1.0231330394744871</v>
      </c>
      <c r="D773">
        <v>1.018278121948242</v>
      </c>
      <c r="E773">
        <v>48.549175262451172</v>
      </c>
      <c r="F773">
        <v>112.2617721557617</v>
      </c>
      <c r="G773" t="b">
        <v>0</v>
      </c>
      <c r="H773" t="b">
        <v>0</v>
      </c>
    </row>
    <row r="774" spans="1:8" x14ac:dyDescent="0.2">
      <c r="A774" s="2">
        <v>44764</v>
      </c>
      <c r="B774" t="s">
        <v>16</v>
      </c>
      <c r="C774">
        <v>1.018278121948242</v>
      </c>
      <c r="D774">
        <v>1.022108197212219</v>
      </c>
      <c r="E774">
        <v>38.300752639770508</v>
      </c>
      <c r="F774">
        <v>121.17743492126461</v>
      </c>
      <c r="H774" t="b">
        <v>0</v>
      </c>
    </row>
    <row r="775" spans="1:8" x14ac:dyDescent="0.2">
      <c r="A775" s="2">
        <v>44767</v>
      </c>
      <c r="B775" t="s">
        <v>16</v>
      </c>
      <c r="C775">
        <v>1.022108197212219</v>
      </c>
      <c r="D775">
        <v>1.0200231075286861</v>
      </c>
      <c r="E775">
        <v>20.850896835329369</v>
      </c>
      <c r="F775">
        <v>75.805187225341797</v>
      </c>
      <c r="G775" t="b">
        <v>1</v>
      </c>
      <c r="H775" t="b">
        <v>0</v>
      </c>
    </row>
    <row r="776" spans="1:8" x14ac:dyDescent="0.2">
      <c r="A776" s="2">
        <v>44768</v>
      </c>
      <c r="B776" t="s">
        <v>16</v>
      </c>
      <c r="C776">
        <v>1.0200231075286861</v>
      </c>
      <c r="D776">
        <v>1.022494912147522</v>
      </c>
      <c r="E776">
        <v>24.718046188356709</v>
      </c>
      <c r="F776">
        <v>135.06770133972171</v>
      </c>
      <c r="G776" t="b">
        <v>1</v>
      </c>
      <c r="H776" t="b">
        <v>0</v>
      </c>
    </row>
    <row r="777" spans="1:8" x14ac:dyDescent="0.2">
      <c r="A777" s="2">
        <v>44771</v>
      </c>
      <c r="B777" t="s">
        <v>16</v>
      </c>
      <c r="C777">
        <v>1.020929098129272</v>
      </c>
      <c r="D777">
        <v>1.019232869148254</v>
      </c>
      <c r="E777">
        <v>16.962289810180661</v>
      </c>
      <c r="F777">
        <v>105.205774307251</v>
      </c>
      <c r="H777" t="b">
        <v>1</v>
      </c>
    </row>
    <row r="778" spans="1:8" x14ac:dyDescent="0.2">
      <c r="A778" s="2">
        <v>44775</v>
      </c>
      <c r="B778" t="s">
        <v>16</v>
      </c>
      <c r="C778">
        <v>1.020824790000916</v>
      </c>
      <c r="D778">
        <v>1.0261356830596919</v>
      </c>
      <c r="E778">
        <v>53.108930587768548</v>
      </c>
      <c r="F778">
        <v>109.4341278076172</v>
      </c>
      <c r="G778" t="b">
        <v>1</v>
      </c>
      <c r="H778" t="b">
        <v>0</v>
      </c>
    </row>
    <row r="779" spans="1:8" x14ac:dyDescent="0.2">
      <c r="A779" s="2">
        <v>44781</v>
      </c>
      <c r="B779" t="s">
        <v>16</v>
      </c>
      <c r="C779">
        <v>1.024779200553894</v>
      </c>
      <c r="D779">
        <v>1.0170871019363401</v>
      </c>
      <c r="E779">
        <v>76.920986175537109</v>
      </c>
      <c r="F779">
        <v>61.793327331542969</v>
      </c>
      <c r="G779" t="b">
        <v>0</v>
      </c>
      <c r="H779" t="b">
        <v>0</v>
      </c>
    </row>
    <row r="780" spans="1:8" x14ac:dyDescent="0.2">
      <c r="A780" s="2">
        <v>44782</v>
      </c>
      <c r="B780" t="s">
        <v>16</v>
      </c>
      <c r="C780">
        <v>1.0170871019363401</v>
      </c>
      <c r="D780">
        <v>1.0197629928588869</v>
      </c>
      <c r="E780">
        <v>26.758909225463871</v>
      </c>
      <c r="F780">
        <v>57.737827301025391</v>
      </c>
      <c r="G780" t="b">
        <v>0</v>
      </c>
      <c r="H780" t="b">
        <v>1</v>
      </c>
    </row>
    <row r="781" spans="1:8" x14ac:dyDescent="0.2">
      <c r="A781" s="2">
        <v>44785</v>
      </c>
      <c r="B781" t="s">
        <v>16</v>
      </c>
      <c r="C781">
        <v>1.0300782918930049</v>
      </c>
      <c r="D781">
        <v>1.031672358512878</v>
      </c>
      <c r="E781">
        <v>15.940666198730471</v>
      </c>
      <c r="F781">
        <v>87.771415710449219</v>
      </c>
      <c r="H781" t="b">
        <v>0</v>
      </c>
    </row>
    <row r="782" spans="1:8" x14ac:dyDescent="0.2">
      <c r="A782" s="2">
        <v>44788</v>
      </c>
      <c r="B782" t="s">
        <v>16</v>
      </c>
      <c r="C782">
        <v>1.031672358512878</v>
      </c>
      <c r="D782">
        <v>1.0256409645080571</v>
      </c>
      <c r="E782">
        <v>60.313940048217773</v>
      </c>
      <c r="F782">
        <v>84.888935089111328</v>
      </c>
      <c r="G782" t="b">
        <v>0</v>
      </c>
      <c r="H782" t="b">
        <v>1</v>
      </c>
    </row>
    <row r="783" spans="1:8" x14ac:dyDescent="0.2">
      <c r="A783" s="2">
        <v>44789</v>
      </c>
      <c r="B783" t="s">
        <v>16</v>
      </c>
      <c r="C783">
        <v>1.0256409645080571</v>
      </c>
      <c r="D783">
        <v>1.0161981582641599</v>
      </c>
      <c r="E783">
        <v>94.428062438964844</v>
      </c>
      <c r="F783">
        <v>71.003437042238545</v>
      </c>
      <c r="G783" t="b">
        <v>0</v>
      </c>
      <c r="H783" t="b">
        <v>0</v>
      </c>
    </row>
    <row r="784" spans="1:8" x14ac:dyDescent="0.2">
      <c r="A784" s="2">
        <v>44792</v>
      </c>
      <c r="B784" t="s">
        <v>16</v>
      </c>
      <c r="C784">
        <v>1.018018960952759</v>
      </c>
      <c r="D784">
        <v>1.0089900493621831</v>
      </c>
      <c r="E784">
        <v>90.289115905761719</v>
      </c>
      <c r="F784">
        <v>76.014995574951172</v>
      </c>
      <c r="H784" t="b">
        <v>0</v>
      </c>
    </row>
    <row r="785" spans="1:8" x14ac:dyDescent="0.2">
      <c r="A785" s="2">
        <v>44795</v>
      </c>
      <c r="B785" t="s">
        <v>16</v>
      </c>
      <c r="C785">
        <v>1.0089900493621831</v>
      </c>
      <c r="D785">
        <v>1.003522396087646</v>
      </c>
      <c r="E785">
        <v>54.676532745361328</v>
      </c>
      <c r="F785">
        <v>120.505690574646</v>
      </c>
      <c r="G785" t="b">
        <v>0</v>
      </c>
      <c r="H785" t="b">
        <v>1</v>
      </c>
    </row>
    <row r="786" spans="1:8" x14ac:dyDescent="0.2">
      <c r="A786" s="2">
        <v>44796</v>
      </c>
      <c r="B786" t="s">
        <v>16</v>
      </c>
      <c r="C786">
        <v>1.003522396087646</v>
      </c>
      <c r="D786">
        <v>0.99394679069519043</v>
      </c>
      <c r="E786">
        <v>95.756053924560547</v>
      </c>
      <c r="F786">
        <v>115.8899068832397</v>
      </c>
      <c r="G786" t="b">
        <v>0</v>
      </c>
      <c r="H786" t="b">
        <v>0</v>
      </c>
    </row>
    <row r="787" spans="1:8" x14ac:dyDescent="0.2">
      <c r="A787" s="2">
        <v>44799</v>
      </c>
      <c r="B787" t="s">
        <v>16</v>
      </c>
      <c r="C787">
        <v>0.99690955877304077</v>
      </c>
      <c r="D787">
        <v>0.99712830781936646</v>
      </c>
      <c r="E787">
        <v>2.1874904632568359</v>
      </c>
      <c r="F787">
        <v>140.99299907684221</v>
      </c>
      <c r="H787" t="b">
        <v>1</v>
      </c>
    </row>
    <row r="788" spans="1:8" x14ac:dyDescent="0.2">
      <c r="A788" s="2">
        <v>44802</v>
      </c>
      <c r="B788" t="s">
        <v>16</v>
      </c>
      <c r="C788">
        <v>0.99712830781936646</v>
      </c>
      <c r="D788">
        <v>0.99386781454086304</v>
      </c>
      <c r="E788">
        <v>32.60493278503418</v>
      </c>
      <c r="F788">
        <v>116.1652803420987</v>
      </c>
      <c r="G788" t="b">
        <v>1</v>
      </c>
      <c r="H788" t="b">
        <v>0</v>
      </c>
    </row>
    <row r="789" spans="1:8" x14ac:dyDescent="0.2">
      <c r="A789" s="2">
        <v>44803</v>
      </c>
      <c r="B789" t="s">
        <v>16</v>
      </c>
      <c r="C789">
        <v>0.99386781454086304</v>
      </c>
      <c r="D789">
        <v>1.001401901245117</v>
      </c>
      <c r="E789">
        <v>75.340867042541504</v>
      </c>
      <c r="F789">
        <v>68.84455680847168</v>
      </c>
      <c r="G789" t="b">
        <v>0</v>
      </c>
      <c r="H789" t="b">
        <v>0</v>
      </c>
    </row>
    <row r="790" spans="1:8" x14ac:dyDescent="0.2">
      <c r="A790" s="2">
        <v>44809</v>
      </c>
      <c r="B790" t="s">
        <v>16</v>
      </c>
      <c r="C790">
        <v>0.99523288011550903</v>
      </c>
      <c r="D790">
        <v>0.99094277620315563</v>
      </c>
      <c r="E790">
        <v>42.901039123534041</v>
      </c>
      <c r="F790">
        <v>62.684416770936167</v>
      </c>
      <c r="G790" t="b">
        <v>0</v>
      </c>
      <c r="H790" t="b">
        <v>0</v>
      </c>
    </row>
    <row r="791" spans="1:8" x14ac:dyDescent="0.2">
      <c r="A791" s="2">
        <v>44811</v>
      </c>
      <c r="B791" t="s">
        <v>16</v>
      </c>
      <c r="C791">
        <v>0.99522298574447643</v>
      </c>
      <c r="D791">
        <v>0.98979514837265004</v>
      </c>
      <c r="E791">
        <v>54.278373718263943</v>
      </c>
      <c r="F791">
        <v>77.389478683472788</v>
      </c>
      <c r="G791" t="b">
        <v>1</v>
      </c>
      <c r="H791" t="b">
        <v>0</v>
      </c>
    </row>
    <row r="792" spans="1:8" x14ac:dyDescent="0.2">
      <c r="A792" s="2">
        <v>44813</v>
      </c>
      <c r="B792" t="s">
        <v>16</v>
      </c>
      <c r="C792">
        <v>0.99957019090652477</v>
      </c>
      <c r="D792">
        <v>1.0012015104293821</v>
      </c>
      <c r="E792">
        <v>16.313195228575552</v>
      </c>
      <c r="F792">
        <v>102.9372215270996</v>
      </c>
      <c r="H792" t="b">
        <v>1</v>
      </c>
    </row>
    <row r="793" spans="1:8" x14ac:dyDescent="0.2">
      <c r="A793" s="2">
        <v>44816</v>
      </c>
      <c r="B793" t="s">
        <v>16</v>
      </c>
      <c r="C793">
        <v>1.0012015104293821</v>
      </c>
      <c r="D793">
        <v>1.007140636444092</v>
      </c>
      <c r="E793">
        <v>59.391260147094727</v>
      </c>
      <c r="F793">
        <v>132.0815086364768</v>
      </c>
      <c r="G793" t="b">
        <v>0</v>
      </c>
      <c r="H793" t="b">
        <v>1</v>
      </c>
    </row>
    <row r="794" spans="1:8" x14ac:dyDescent="0.2">
      <c r="A794" s="2">
        <v>44820</v>
      </c>
      <c r="B794" t="s">
        <v>16</v>
      </c>
      <c r="C794">
        <v>0.99840253591537476</v>
      </c>
      <c r="D794">
        <v>0.9988313317298888</v>
      </c>
      <c r="E794">
        <v>4.2879581451404913</v>
      </c>
      <c r="F794">
        <v>89.831352233886719</v>
      </c>
      <c r="H794" t="b">
        <v>1</v>
      </c>
    </row>
    <row r="795" spans="1:8" x14ac:dyDescent="0.2">
      <c r="A795" s="2">
        <v>44823</v>
      </c>
      <c r="B795" t="s">
        <v>16</v>
      </c>
      <c r="C795">
        <v>0.9988313317298888</v>
      </c>
      <c r="D795">
        <v>1.002234935760498</v>
      </c>
      <c r="E795">
        <v>34.036040306092417</v>
      </c>
      <c r="F795">
        <v>61.268210411070662</v>
      </c>
      <c r="G795" t="b">
        <v>0</v>
      </c>
      <c r="H795" t="b">
        <v>0</v>
      </c>
    </row>
    <row r="796" spans="1:8" x14ac:dyDescent="0.2">
      <c r="A796" s="2">
        <v>44824</v>
      </c>
      <c r="B796" t="s">
        <v>16</v>
      </c>
      <c r="C796">
        <v>1.002234935760498</v>
      </c>
      <c r="D796">
        <v>1.0029587745666499</v>
      </c>
      <c r="E796">
        <v>7.2383880615234384</v>
      </c>
      <c r="F796">
        <v>93.16682815551647</v>
      </c>
      <c r="G796" t="b">
        <v>1</v>
      </c>
      <c r="H796" t="b">
        <v>1</v>
      </c>
    </row>
    <row r="797" spans="1:8" x14ac:dyDescent="0.2">
      <c r="A797" s="2">
        <v>44827</v>
      </c>
      <c r="B797" t="s">
        <v>16</v>
      </c>
      <c r="C797">
        <v>0.98307150602340698</v>
      </c>
      <c r="D797">
        <v>0.98415505886077881</v>
      </c>
      <c r="E797">
        <v>10.83552837371826</v>
      </c>
      <c r="F797">
        <v>148.28324317932021</v>
      </c>
      <c r="H797" t="b">
        <v>0</v>
      </c>
    </row>
    <row r="798" spans="1:8" x14ac:dyDescent="0.2">
      <c r="A798" s="2">
        <v>44830</v>
      </c>
      <c r="B798" t="s">
        <v>16</v>
      </c>
      <c r="C798">
        <v>0.98415505886077881</v>
      </c>
      <c r="D798">
        <v>0.96899229288101196</v>
      </c>
      <c r="E798">
        <v>151.62765979766851</v>
      </c>
      <c r="F798">
        <v>117.5773143768299</v>
      </c>
      <c r="G798" t="b">
        <v>0</v>
      </c>
      <c r="H798" t="b">
        <v>0</v>
      </c>
    </row>
    <row r="799" spans="1:8" x14ac:dyDescent="0.2">
      <c r="A799" s="2">
        <v>44834</v>
      </c>
      <c r="B799" t="s">
        <v>16</v>
      </c>
      <c r="C799">
        <v>0.97081720829009999</v>
      </c>
      <c r="D799">
        <v>0.98295557498931885</v>
      </c>
      <c r="E799">
        <v>121.38366699218859</v>
      </c>
      <c r="F799">
        <v>113.92951011657711</v>
      </c>
      <c r="H799" t="b">
        <v>0</v>
      </c>
    </row>
    <row r="800" spans="1:8" x14ac:dyDescent="0.2">
      <c r="A800" s="2">
        <v>44838</v>
      </c>
      <c r="B800" t="s">
        <v>16</v>
      </c>
      <c r="C800">
        <v>0.97926884889602661</v>
      </c>
      <c r="D800">
        <v>0.98320686817169201</v>
      </c>
      <c r="E800">
        <v>39.38019275665394</v>
      </c>
      <c r="F800">
        <v>173.42925071716419</v>
      </c>
      <c r="G800" t="b">
        <v>0</v>
      </c>
      <c r="H800" t="b">
        <v>1</v>
      </c>
    </row>
    <row r="801" spans="1:8" x14ac:dyDescent="0.2">
      <c r="A801" s="2">
        <v>44844</v>
      </c>
      <c r="B801" t="s">
        <v>16</v>
      </c>
      <c r="C801">
        <v>0.97890454530715942</v>
      </c>
      <c r="D801">
        <v>0.97350126504898082</v>
      </c>
      <c r="E801">
        <v>54.032802581785987</v>
      </c>
      <c r="F801">
        <v>69.780349731444204</v>
      </c>
      <c r="G801" t="b">
        <v>0</v>
      </c>
      <c r="H801" t="b">
        <v>0</v>
      </c>
    </row>
    <row r="802" spans="1:8" x14ac:dyDescent="0.2">
      <c r="A802" s="2">
        <v>44845</v>
      </c>
      <c r="B802" t="s">
        <v>16</v>
      </c>
      <c r="C802">
        <v>0.97350126504898082</v>
      </c>
      <c r="D802">
        <v>0.97100573778152477</v>
      </c>
      <c r="E802">
        <v>24.95527267456055</v>
      </c>
      <c r="F802">
        <v>84.10930633544811</v>
      </c>
      <c r="G802" t="b">
        <v>0</v>
      </c>
      <c r="H802" t="b">
        <v>1</v>
      </c>
    </row>
    <row r="803" spans="1:8" x14ac:dyDescent="0.2">
      <c r="A803" s="2">
        <v>44848</v>
      </c>
      <c r="B803" t="s">
        <v>16</v>
      </c>
      <c r="C803">
        <v>0.97079843282699585</v>
      </c>
      <c r="D803">
        <v>0.97513401508331299</v>
      </c>
      <c r="E803">
        <v>43.355822563171387</v>
      </c>
      <c r="F803">
        <v>94.333291053771973</v>
      </c>
      <c r="H803" t="b">
        <v>1</v>
      </c>
    </row>
    <row r="804" spans="1:8" x14ac:dyDescent="0.2">
      <c r="A804" s="2">
        <v>44851</v>
      </c>
      <c r="B804" t="s">
        <v>16</v>
      </c>
      <c r="C804">
        <v>0.97513401508331299</v>
      </c>
      <c r="D804">
        <v>0.97393745183944702</v>
      </c>
      <c r="E804">
        <v>11.96563243865967</v>
      </c>
      <c r="F804">
        <v>122.5697994232189</v>
      </c>
      <c r="G804" t="b">
        <v>1</v>
      </c>
      <c r="H804" t="b">
        <v>1</v>
      </c>
    </row>
    <row r="805" spans="1:8" x14ac:dyDescent="0.2">
      <c r="A805" s="2">
        <v>44852</v>
      </c>
      <c r="B805" t="s">
        <v>16</v>
      </c>
      <c r="C805">
        <v>0.97393745183944702</v>
      </c>
      <c r="D805">
        <v>0.98463964462280285</v>
      </c>
      <c r="E805">
        <v>107.02192783355819</v>
      </c>
      <c r="F805">
        <v>59.015750885009773</v>
      </c>
      <c r="G805" t="b">
        <v>0</v>
      </c>
      <c r="H805" t="b">
        <v>0</v>
      </c>
    </row>
    <row r="806" spans="1:8" x14ac:dyDescent="0.2">
      <c r="A806" s="2">
        <v>44855</v>
      </c>
      <c r="B806" t="s">
        <v>16</v>
      </c>
      <c r="C806">
        <v>0.97664827108383179</v>
      </c>
      <c r="D806">
        <v>0.97788995504379284</v>
      </c>
      <c r="E806">
        <v>12.416839599610491</v>
      </c>
      <c r="F806">
        <v>149.6511697769154</v>
      </c>
      <c r="H806" t="b">
        <v>1</v>
      </c>
    </row>
    <row r="807" spans="1:8" x14ac:dyDescent="0.2">
      <c r="A807" s="2">
        <v>44858</v>
      </c>
      <c r="B807" t="s">
        <v>16</v>
      </c>
      <c r="C807">
        <v>0.97788995504379284</v>
      </c>
      <c r="D807">
        <v>0.98600858449935924</v>
      </c>
      <c r="E807">
        <v>81.186294555664062</v>
      </c>
      <c r="F807">
        <v>80.708861351012075</v>
      </c>
      <c r="G807" t="b">
        <v>0</v>
      </c>
      <c r="H807" t="b">
        <v>0</v>
      </c>
    </row>
    <row r="808" spans="1:8" x14ac:dyDescent="0.2">
      <c r="A808" s="2">
        <v>44859</v>
      </c>
      <c r="B808" t="s">
        <v>16</v>
      </c>
      <c r="C808">
        <v>0.98600858449935924</v>
      </c>
      <c r="D808">
        <v>0.98865032196044922</v>
      </c>
      <c r="E808">
        <v>26.41737461089977</v>
      </c>
      <c r="F808">
        <v>123.14379215240371</v>
      </c>
      <c r="G808" t="b">
        <v>0</v>
      </c>
      <c r="H808" t="b">
        <v>1</v>
      </c>
    </row>
    <row r="809" spans="1:8" x14ac:dyDescent="0.2">
      <c r="A809" s="2">
        <v>44862</v>
      </c>
      <c r="B809" t="s">
        <v>16</v>
      </c>
      <c r="C809">
        <v>1.0091937780380249</v>
      </c>
      <c r="D809">
        <v>0.99678039550781239</v>
      </c>
      <c r="E809">
        <v>124.1338253021251</v>
      </c>
      <c r="F809">
        <v>67.526698112487793</v>
      </c>
      <c r="H809" t="b">
        <v>0</v>
      </c>
    </row>
    <row r="810" spans="1:8" x14ac:dyDescent="0.2">
      <c r="A810" s="2">
        <v>44865</v>
      </c>
      <c r="B810" t="s">
        <v>16</v>
      </c>
      <c r="C810">
        <v>0.99678039550781239</v>
      </c>
      <c r="D810">
        <v>0.99550026655197144</v>
      </c>
      <c r="E810">
        <v>12.801289558409531</v>
      </c>
      <c r="F810">
        <v>94.581246376038706</v>
      </c>
      <c r="G810" t="b">
        <v>0</v>
      </c>
      <c r="H810" t="b">
        <v>1</v>
      </c>
    </row>
    <row r="811" spans="1:8" x14ac:dyDescent="0.2">
      <c r="A811" s="2">
        <v>44872</v>
      </c>
      <c r="B811" t="s">
        <v>16</v>
      </c>
      <c r="C811">
        <v>0.97496300935745239</v>
      </c>
      <c r="D811">
        <v>0.99288105964660645</v>
      </c>
      <c r="E811">
        <v>179.1805028915405</v>
      </c>
      <c r="F811">
        <v>85.548758506773794</v>
      </c>
      <c r="G811" t="b">
        <v>0</v>
      </c>
      <c r="H811" t="b">
        <v>0</v>
      </c>
    </row>
    <row r="812" spans="1:8" x14ac:dyDescent="0.2">
      <c r="A812" s="2">
        <v>44873</v>
      </c>
      <c r="B812" t="s">
        <v>16</v>
      </c>
      <c r="C812">
        <v>0.99288105964660645</v>
      </c>
      <c r="D812">
        <v>1.001863479614258</v>
      </c>
      <c r="E812">
        <v>89.824199676513672</v>
      </c>
      <c r="F812">
        <v>118.1221008300781</v>
      </c>
      <c r="G812" t="b">
        <v>0</v>
      </c>
      <c r="H812" t="b">
        <v>0</v>
      </c>
    </row>
    <row r="813" spans="1:8" x14ac:dyDescent="0.2">
      <c r="A813" s="2">
        <v>44876</v>
      </c>
      <c r="B813" t="s">
        <v>16</v>
      </c>
      <c r="C813">
        <v>1.0019538402557371</v>
      </c>
      <c r="D813">
        <v>1.0192224979400639</v>
      </c>
      <c r="E813">
        <v>172.68657684326391</v>
      </c>
      <c r="F813">
        <v>172.15728759765619</v>
      </c>
      <c r="H813" t="b">
        <v>0</v>
      </c>
    </row>
    <row r="814" spans="1:8" x14ac:dyDescent="0.2">
      <c r="A814" s="2">
        <v>44879</v>
      </c>
      <c r="B814" t="s">
        <v>16</v>
      </c>
      <c r="C814">
        <v>1.0192224979400639</v>
      </c>
      <c r="D814">
        <v>1.032855153083801</v>
      </c>
      <c r="E814">
        <v>136.32655143737571</v>
      </c>
      <c r="F814">
        <v>76.667070388793945</v>
      </c>
      <c r="G814" t="b">
        <v>0</v>
      </c>
      <c r="H814" t="b">
        <v>0</v>
      </c>
    </row>
    <row r="815" spans="1:8" x14ac:dyDescent="0.2">
      <c r="A815" s="2">
        <v>44880</v>
      </c>
      <c r="B815" t="s">
        <v>16</v>
      </c>
      <c r="C815">
        <v>1.032855153083801</v>
      </c>
      <c r="D815">
        <v>1.031927824020386</v>
      </c>
      <c r="E815">
        <v>9.2732906341574939</v>
      </c>
      <c r="F815">
        <v>161.63110733032229</v>
      </c>
      <c r="G815" t="b">
        <v>1</v>
      </c>
      <c r="H815" t="b">
        <v>0</v>
      </c>
    </row>
    <row r="816" spans="1:8" x14ac:dyDescent="0.2">
      <c r="A816" s="2">
        <v>44883</v>
      </c>
      <c r="B816" t="s">
        <v>16</v>
      </c>
      <c r="C816">
        <v>1.0395010709762571</v>
      </c>
      <c r="D816">
        <v>1.0361728668212891</v>
      </c>
      <c r="E816">
        <v>33.282041549680393</v>
      </c>
      <c r="F816">
        <v>67.857503890993428</v>
      </c>
      <c r="H816" t="b">
        <v>1</v>
      </c>
    </row>
    <row r="817" spans="1:8" x14ac:dyDescent="0.2">
      <c r="A817" s="2">
        <v>44886</v>
      </c>
      <c r="B817" t="s">
        <v>16</v>
      </c>
      <c r="C817">
        <v>1.0361728668212891</v>
      </c>
      <c r="D817">
        <v>1.033089876174927</v>
      </c>
      <c r="E817">
        <v>30.82990646362305</v>
      </c>
      <c r="F817">
        <v>106.2071323394775</v>
      </c>
      <c r="G817" t="b">
        <v>0</v>
      </c>
      <c r="H817" t="b">
        <v>1</v>
      </c>
    </row>
    <row r="818" spans="1:8" x14ac:dyDescent="0.2">
      <c r="A818" s="2">
        <v>44887</v>
      </c>
      <c r="B818" t="s">
        <v>16</v>
      </c>
      <c r="C818">
        <v>1.033089876174927</v>
      </c>
      <c r="D818">
        <v>1.024569153785706</v>
      </c>
      <c r="E818">
        <v>85.207223892211914</v>
      </c>
      <c r="F818">
        <v>46.800374984741211</v>
      </c>
      <c r="G818" t="b">
        <v>0</v>
      </c>
      <c r="H818" t="b">
        <v>0</v>
      </c>
    </row>
    <row r="819" spans="1:8" x14ac:dyDescent="0.2">
      <c r="A819" s="2">
        <v>44889</v>
      </c>
      <c r="B819" t="s">
        <v>16</v>
      </c>
      <c r="C819">
        <v>1.031108617782593</v>
      </c>
      <c r="D819">
        <v>1.0416233539581301</v>
      </c>
      <c r="E819">
        <v>105.1473617553733</v>
      </c>
      <c r="F819">
        <v>64.553022384643555</v>
      </c>
      <c r="G819" t="b">
        <v>0</v>
      </c>
      <c r="H819" t="b">
        <v>0</v>
      </c>
    </row>
    <row r="820" spans="1:8" x14ac:dyDescent="0.2">
      <c r="A820" s="2">
        <v>44890</v>
      </c>
      <c r="B820" t="s">
        <v>16</v>
      </c>
      <c r="C820">
        <v>1.0416233539581301</v>
      </c>
      <c r="D820">
        <v>1.040810227394104</v>
      </c>
      <c r="E820">
        <v>8.1312656402610095</v>
      </c>
      <c r="F820">
        <v>72.903633117677998</v>
      </c>
      <c r="H820" t="b">
        <v>1</v>
      </c>
    </row>
    <row r="821" spans="1:8" x14ac:dyDescent="0.2">
      <c r="A821" s="2">
        <v>44893</v>
      </c>
      <c r="B821" t="s">
        <v>16</v>
      </c>
      <c r="C821">
        <v>1.040810227394104</v>
      </c>
      <c r="D821">
        <v>1.0367528200149541</v>
      </c>
      <c r="E821">
        <v>40.574073791503913</v>
      </c>
      <c r="F821">
        <v>154.266357421875</v>
      </c>
      <c r="G821" t="b">
        <v>0</v>
      </c>
      <c r="H821" t="b">
        <v>0</v>
      </c>
    </row>
    <row r="822" spans="1:8" x14ac:dyDescent="0.2">
      <c r="A822" s="2">
        <v>44894</v>
      </c>
      <c r="B822" t="s">
        <v>16</v>
      </c>
      <c r="C822">
        <v>1.0367528200149541</v>
      </c>
      <c r="D822">
        <v>1.034554123878479</v>
      </c>
      <c r="E822">
        <v>21.98696136474609</v>
      </c>
      <c r="F822">
        <v>68.688392639160156</v>
      </c>
      <c r="G822" t="b">
        <v>0</v>
      </c>
      <c r="H822" t="b">
        <v>0</v>
      </c>
    </row>
    <row r="823" spans="1:8" x14ac:dyDescent="0.2">
      <c r="A823" s="2">
        <v>44901</v>
      </c>
      <c r="B823" t="s">
        <v>16</v>
      </c>
      <c r="C823">
        <v>1.054418563842773</v>
      </c>
      <c r="D823">
        <v>1.0496923923492429</v>
      </c>
      <c r="E823">
        <v>47.261714935302727</v>
      </c>
      <c r="F823">
        <v>55.062770843505859</v>
      </c>
      <c r="G823" t="b">
        <v>0</v>
      </c>
      <c r="H823" t="b">
        <v>0</v>
      </c>
    </row>
    <row r="824" spans="1:8" x14ac:dyDescent="0.2">
      <c r="A824" s="2">
        <v>44904</v>
      </c>
      <c r="B824" t="s">
        <v>16</v>
      </c>
      <c r="C824">
        <v>1.051325798034668</v>
      </c>
      <c r="D824">
        <v>1.0559661388397219</v>
      </c>
      <c r="E824">
        <v>46.403408050537109</v>
      </c>
      <c r="F824">
        <v>68.392753601074219</v>
      </c>
      <c r="H824" t="b">
        <v>0</v>
      </c>
    </row>
    <row r="825" spans="1:8" x14ac:dyDescent="0.2">
      <c r="A825" s="2">
        <v>44907</v>
      </c>
      <c r="B825" t="s">
        <v>16</v>
      </c>
      <c r="C825">
        <v>1.0559661388397219</v>
      </c>
      <c r="D825">
        <v>1.0522217750549321</v>
      </c>
      <c r="E825">
        <v>37.443637847900391</v>
      </c>
      <c r="F825">
        <v>72.140693664550781</v>
      </c>
      <c r="G825" t="b">
        <v>0</v>
      </c>
      <c r="H825" t="b">
        <v>0</v>
      </c>
    </row>
    <row r="826" spans="1:8" x14ac:dyDescent="0.2">
      <c r="A826" s="2">
        <v>44911</v>
      </c>
      <c r="B826" t="s">
        <v>16</v>
      </c>
      <c r="C826">
        <v>1.067634701728821</v>
      </c>
      <c r="D826">
        <v>1.0640561580657959</v>
      </c>
      <c r="E826">
        <v>35.785436630249023</v>
      </c>
      <c r="F826">
        <v>63.8580322265625</v>
      </c>
      <c r="H826" t="b">
        <v>1</v>
      </c>
    </row>
    <row r="827" spans="1:8" x14ac:dyDescent="0.2">
      <c r="A827" s="2">
        <v>44914</v>
      </c>
      <c r="B827" t="s">
        <v>16</v>
      </c>
      <c r="C827">
        <v>1.0640561580657959</v>
      </c>
      <c r="D827">
        <v>1.0585035085678101</v>
      </c>
      <c r="E827">
        <v>55.526494979858398</v>
      </c>
      <c r="F827">
        <v>81.804990768432617</v>
      </c>
      <c r="G827" t="b">
        <v>0</v>
      </c>
      <c r="H827" t="b">
        <v>0</v>
      </c>
    </row>
    <row r="828" spans="1:8" x14ac:dyDescent="0.2">
      <c r="A828" s="2">
        <v>44915</v>
      </c>
      <c r="B828" t="s">
        <v>16</v>
      </c>
      <c r="C828">
        <v>1.0585035085678101</v>
      </c>
      <c r="D828">
        <v>1.061458468437195</v>
      </c>
      <c r="E828">
        <v>29.54959869384766</v>
      </c>
      <c r="F828">
        <v>74.861049652099609</v>
      </c>
      <c r="G828" t="b">
        <v>0</v>
      </c>
      <c r="H828" t="b">
        <v>1</v>
      </c>
    </row>
    <row r="829" spans="1:8" x14ac:dyDescent="0.2">
      <c r="A829" s="2">
        <v>44921</v>
      </c>
      <c r="B829" t="s">
        <v>16</v>
      </c>
      <c r="C829">
        <v>1.0603330135345459</v>
      </c>
      <c r="D829">
        <v>1.0667804479598999</v>
      </c>
      <c r="E829">
        <v>64.474344253540039</v>
      </c>
      <c r="F829">
        <v>28.213262557983398</v>
      </c>
      <c r="G829" t="b">
        <v>0</v>
      </c>
      <c r="H829" t="b">
        <v>0</v>
      </c>
    </row>
    <row r="830" spans="1:8" x14ac:dyDescent="0.2">
      <c r="A830" s="2">
        <v>44922</v>
      </c>
      <c r="B830" t="s">
        <v>16</v>
      </c>
      <c r="C830">
        <v>1.0667804479598999</v>
      </c>
      <c r="D830">
        <v>1.0640221834182739</v>
      </c>
      <c r="E830">
        <v>27.582645416259769</v>
      </c>
      <c r="F830">
        <v>56.555271148681641</v>
      </c>
      <c r="G830" t="b">
        <v>0</v>
      </c>
      <c r="H830" t="b">
        <v>1</v>
      </c>
    </row>
    <row r="831" spans="1:8" x14ac:dyDescent="0.2">
      <c r="A831" s="2">
        <v>44923</v>
      </c>
      <c r="B831" t="s">
        <v>16</v>
      </c>
      <c r="C831">
        <v>1.0640221834182739</v>
      </c>
      <c r="D831">
        <v>1.0637166500091551</v>
      </c>
      <c r="E831">
        <v>3.055334091186523</v>
      </c>
      <c r="F831">
        <v>60.38665771484375</v>
      </c>
      <c r="G831" t="b">
        <v>0</v>
      </c>
      <c r="H831" t="b">
        <v>1</v>
      </c>
    </row>
    <row r="832" spans="1:8" x14ac:dyDescent="0.2">
      <c r="A832" s="2">
        <v>44925</v>
      </c>
      <c r="B832" t="s">
        <v>16</v>
      </c>
      <c r="C832">
        <v>1.0629251003265381</v>
      </c>
      <c r="D832">
        <v>1.066075325012207</v>
      </c>
      <c r="E832">
        <v>31.50224685668945</v>
      </c>
      <c r="F832">
        <v>58.729648590087891</v>
      </c>
      <c r="H832" t="b">
        <v>1</v>
      </c>
    </row>
    <row r="833" spans="1:8" x14ac:dyDescent="0.2">
      <c r="A833" s="2">
        <v>44928</v>
      </c>
      <c r="B833" t="s">
        <v>16</v>
      </c>
      <c r="C833">
        <v>1.066075325012207</v>
      </c>
      <c r="D833">
        <v>1.07097339630127</v>
      </c>
      <c r="E833">
        <v>48.980712890625</v>
      </c>
      <c r="F833">
        <v>59.115886688234639</v>
      </c>
      <c r="G833" t="b">
        <v>0</v>
      </c>
      <c r="H833" t="b">
        <v>0</v>
      </c>
    </row>
    <row r="834" spans="1:8" x14ac:dyDescent="0.2">
      <c r="A834" s="2">
        <v>44935</v>
      </c>
      <c r="B834" t="s">
        <v>16</v>
      </c>
      <c r="C834">
        <v>1.0522217750549321</v>
      </c>
      <c r="D834">
        <v>1.0656323432922361</v>
      </c>
      <c r="E834">
        <v>134.1056823730469</v>
      </c>
      <c r="F834">
        <v>106.71019554138179</v>
      </c>
      <c r="G834" t="b">
        <v>0</v>
      </c>
      <c r="H834" t="b">
        <v>0</v>
      </c>
    </row>
    <row r="835" spans="1:8" x14ac:dyDescent="0.2">
      <c r="A835" s="2">
        <v>44936</v>
      </c>
      <c r="B835" t="s">
        <v>16</v>
      </c>
      <c r="C835">
        <v>1.0656323432922361</v>
      </c>
      <c r="D835">
        <v>1.0733183622360229</v>
      </c>
      <c r="E835">
        <v>76.860189437866211</v>
      </c>
      <c r="F835">
        <v>43.677091598510742</v>
      </c>
      <c r="G835" t="b">
        <v>0</v>
      </c>
      <c r="H835" t="b">
        <v>0</v>
      </c>
    </row>
    <row r="836" spans="1:8" x14ac:dyDescent="0.2">
      <c r="A836" s="2">
        <v>44937</v>
      </c>
      <c r="B836" t="s">
        <v>16</v>
      </c>
      <c r="C836">
        <v>1.0733183622360229</v>
      </c>
      <c r="D836">
        <v>1.073894619941711</v>
      </c>
      <c r="E836">
        <v>5.7625770568847656</v>
      </c>
      <c r="F836">
        <v>47.849416732788093</v>
      </c>
      <c r="G836" t="b">
        <v>0</v>
      </c>
      <c r="H836" t="b">
        <v>1</v>
      </c>
    </row>
    <row r="837" spans="1:8" x14ac:dyDescent="0.2">
      <c r="A837" s="2">
        <v>44939</v>
      </c>
      <c r="B837" t="s">
        <v>16</v>
      </c>
      <c r="C837">
        <v>1.076600074768066</v>
      </c>
      <c r="D837">
        <v>1.0860239267349241</v>
      </c>
      <c r="E837">
        <v>94.238519668579102</v>
      </c>
      <c r="F837">
        <v>87.168216705322266</v>
      </c>
      <c r="H837" t="b">
        <v>0</v>
      </c>
    </row>
    <row r="838" spans="1:8" x14ac:dyDescent="0.2">
      <c r="A838" s="2">
        <v>44942</v>
      </c>
      <c r="B838" t="s">
        <v>16</v>
      </c>
      <c r="C838">
        <v>1.0860239267349241</v>
      </c>
      <c r="D838">
        <v>1.082461953163147</v>
      </c>
      <c r="E838">
        <v>35.619735717773438</v>
      </c>
      <c r="F838">
        <v>72.839260101318359</v>
      </c>
      <c r="G838" t="b">
        <v>0</v>
      </c>
      <c r="H838" t="b">
        <v>0</v>
      </c>
    </row>
    <row r="839" spans="1:8" x14ac:dyDescent="0.2">
      <c r="A839" s="2">
        <v>44943</v>
      </c>
      <c r="B839" t="s">
        <v>16</v>
      </c>
      <c r="C839">
        <v>1.082461953163147</v>
      </c>
      <c r="D839">
        <v>1.0830129384994509</v>
      </c>
      <c r="E839">
        <v>5.5098533630393298</v>
      </c>
      <c r="F839">
        <v>82.072019577028584</v>
      </c>
      <c r="G839" t="b">
        <v>1</v>
      </c>
      <c r="H839" t="b">
        <v>1</v>
      </c>
    </row>
    <row r="840" spans="1:8" x14ac:dyDescent="0.2">
      <c r="A840" s="2">
        <v>44944</v>
      </c>
      <c r="B840" t="s">
        <v>16</v>
      </c>
      <c r="C840">
        <v>1.0830129384994509</v>
      </c>
      <c r="D840">
        <v>1.0793308019638059</v>
      </c>
      <c r="E840">
        <v>36.821365356447529</v>
      </c>
      <c r="F840">
        <v>117.4283027648948</v>
      </c>
      <c r="G840" t="b">
        <v>0</v>
      </c>
      <c r="H840" t="b">
        <v>0</v>
      </c>
    </row>
    <row r="841" spans="1:8" x14ac:dyDescent="0.2">
      <c r="A841" s="2">
        <v>44945</v>
      </c>
      <c r="B841" t="s">
        <v>16</v>
      </c>
      <c r="C841">
        <v>1.0793308019638059</v>
      </c>
      <c r="D841">
        <v>1.0797853469848631</v>
      </c>
      <c r="E841">
        <v>4.5454502105712891</v>
      </c>
      <c r="F841">
        <v>50.113201141357422</v>
      </c>
      <c r="G841" t="b">
        <v>0</v>
      </c>
      <c r="H841" t="b">
        <v>1</v>
      </c>
    </row>
    <row r="842" spans="1:8" x14ac:dyDescent="0.2">
      <c r="A842" s="2">
        <v>44946</v>
      </c>
      <c r="B842" t="s">
        <v>16</v>
      </c>
      <c r="C842">
        <v>1.0797853469848631</v>
      </c>
      <c r="D842">
        <v>1.0833883285522461</v>
      </c>
      <c r="E842">
        <v>36.029815673828118</v>
      </c>
      <c r="F842">
        <v>51.964521408081048</v>
      </c>
      <c r="H842" t="b">
        <v>0</v>
      </c>
    </row>
    <row r="843" spans="1:8" x14ac:dyDescent="0.2">
      <c r="A843" s="2">
        <v>44949</v>
      </c>
      <c r="B843" t="s">
        <v>16</v>
      </c>
      <c r="C843">
        <v>1.0833883285522461</v>
      </c>
      <c r="D843">
        <v>1.0865077972412109</v>
      </c>
      <c r="E843">
        <v>31.194686889648441</v>
      </c>
      <c r="F843">
        <v>72.017908096313477</v>
      </c>
      <c r="G843" t="b">
        <v>0</v>
      </c>
      <c r="H843" t="b">
        <v>1</v>
      </c>
    </row>
    <row r="844" spans="1:8" x14ac:dyDescent="0.2">
      <c r="A844" s="2">
        <v>44950</v>
      </c>
      <c r="B844" t="s">
        <v>16</v>
      </c>
      <c r="C844">
        <v>1.0865077972412109</v>
      </c>
      <c r="D844">
        <v>1.087429285049438</v>
      </c>
      <c r="E844">
        <v>9.2148780822753906</v>
      </c>
      <c r="F844">
        <v>57.522058486938477</v>
      </c>
      <c r="G844" t="b">
        <v>0</v>
      </c>
      <c r="H844" t="b">
        <v>1</v>
      </c>
    </row>
    <row r="845" spans="1:8" x14ac:dyDescent="0.2">
      <c r="A845" s="2">
        <v>44951</v>
      </c>
      <c r="B845" t="s">
        <v>16</v>
      </c>
      <c r="C845">
        <v>1.087429285049438</v>
      </c>
      <c r="D845">
        <v>1.0888146162033081</v>
      </c>
      <c r="E845">
        <v>13.853311538696291</v>
      </c>
      <c r="F845">
        <v>64.518451690673828</v>
      </c>
      <c r="G845" t="b">
        <v>0</v>
      </c>
      <c r="H845" t="b">
        <v>1</v>
      </c>
    </row>
    <row r="846" spans="1:8" x14ac:dyDescent="0.2">
      <c r="A846" s="2">
        <v>44952</v>
      </c>
      <c r="B846" t="s">
        <v>16</v>
      </c>
      <c r="C846">
        <v>1.0888146162033081</v>
      </c>
      <c r="D846">
        <v>1.0922038555145259</v>
      </c>
      <c r="E846">
        <v>33.892393112182617</v>
      </c>
      <c r="F846">
        <v>80.910921096801758</v>
      </c>
      <c r="G846" t="b">
        <v>0</v>
      </c>
      <c r="H846" t="b">
        <v>0</v>
      </c>
    </row>
    <row r="847" spans="1:8" x14ac:dyDescent="0.2">
      <c r="A847" s="2">
        <v>44953</v>
      </c>
      <c r="B847" t="s">
        <v>16</v>
      </c>
      <c r="C847">
        <v>1.0922038555145259</v>
      </c>
      <c r="D847">
        <v>1.0894432067871089</v>
      </c>
      <c r="E847">
        <v>27.606487274169918</v>
      </c>
      <c r="F847">
        <v>62.743425369262702</v>
      </c>
      <c r="H847" t="b">
        <v>1</v>
      </c>
    </row>
    <row r="848" spans="1:8" x14ac:dyDescent="0.2">
      <c r="A848" s="2">
        <v>44956</v>
      </c>
      <c r="B848" t="s">
        <v>16</v>
      </c>
      <c r="C848">
        <v>1.0894432067871089</v>
      </c>
      <c r="D848">
        <v>1.0871455669403081</v>
      </c>
      <c r="E848">
        <v>22.976398468017582</v>
      </c>
      <c r="F848">
        <v>60.423612594604492</v>
      </c>
      <c r="G848" t="b">
        <v>0</v>
      </c>
      <c r="H848" t="b">
        <v>0</v>
      </c>
    </row>
    <row r="849" spans="1:8" x14ac:dyDescent="0.2">
      <c r="A849" s="2">
        <v>44957</v>
      </c>
      <c r="B849" t="s">
        <v>16</v>
      </c>
      <c r="C849">
        <v>1.0871455669403081</v>
      </c>
      <c r="D849">
        <v>1.085069417953491</v>
      </c>
      <c r="E849">
        <v>20.761489868164059</v>
      </c>
      <c r="F849">
        <v>64.231157302856445</v>
      </c>
      <c r="G849" t="b">
        <v>0</v>
      </c>
      <c r="H849" t="b">
        <v>1</v>
      </c>
    </row>
    <row r="850" spans="1:8" x14ac:dyDescent="0.2">
      <c r="A850" s="2">
        <v>44958</v>
      </c>
      <c r="B850" t="s">
        <v>16</v>
      </c>
      <c r="C850">
        <v>1.085069417953491</v>
      </c>
      <c r="D850">
        <v>1.0860947370529179</v>
      </c>
      <c r="E850">
        <v>10.253190994264919</v>
      </c>
      <c r="F850">
        <v>71.493387222290039</v>
      </c>
      <c r="G850" t="b">
        <v>0</v>
      </c>
      <c r="H850" t="b">
        <v>1</v>
      </c>
    </row>
    <row r="851" spans="1:8" x14ac:dyDescent="0.2">
      <c r="A851" s="2">
        <v>44959</v>
      </c>
      <c r="B851" t="s">
        <v>16</v>
      </c>
      <c r="C851">
        <v>1.0860947370529179</v>
      </c>
      <c r="D851">
        <v>1.1012852191925051</v>
      </c>
      <c r="E851">
        <v>151.90482139587181</v>
      </c>
      <c r="F851">
        <v>138.90266418457031</v>
      </c>
      <c r="G851" t="b">
        <v>0</v>
      </c>
      <c r="H851" t="b">
        <v>0</v>
      </c>
    </row>
    <row r="852" spans="1:8" x14ac:dyDescent="0.2">
      <c r="A852" s="2">
        <v>44960</v>
      </c>
      <c r="B852" t="s">
        <v>16</v>
      </c>
      <c r="C852">
        <v>1.1012852191925051</v>
      </c>
      <c r="D852">
        <v>1.0905125141143801</v>
      </c>
      <c r="E852">
        <v>107.7270507812478</v>
      </c>
      <c r="F852">
        <v>129.6341419219971</v>
      </c>
      <c r="H852" t="b">
        <v>0</v>
      </c>
    </row>
    <row r="853" spans="1:8" x14ac:dyDescent="0.2">
      <c r="A853" s="2">
        <v>44963</v>
      </c>
      <c r="B853" t="s">
        <v>16</v>
      </c>
      <c r="C853">
        <v>1.0905125141143801</v>
      </c>
      <c r="D853">
        <v>1.0790861845016479</v>
      </c>
      <c r="E853">
        <v>114.2632961273216</v>
      </c>
      <c r="F853">
        <v>81.958770751953125</v>
      </c>
      <c r="G853" t="b">
        <v>0</v>
      </c>
      <c r="H853" t="b">
        <v>0</v>
      </c>
    </row>
    <row r="854" spans="1:8" x14ac:dyDescent="0.2">
      <c r="A854" s="2">
        <v>44964</v>
      </c>
      <c r="B854" t="s">
        <v>16</v>
      </c>
      <c r="C854">
        <v>1.0790861845016479</v>
      </c>
      <c r="D854">
        <v>1.073076486587524</v>
      </c>
      <c r="E854">
        <v>60.096979141235352</v>
      </c>
      <c r="F854">
        <v>76.485872268676758</v>
      </c>
      <c r="G854" t="b">
        <v>0</v>
      </c>
      <c r="H854" t="b">
        <v>1</v>
      </c>
    </row>
    <row r="855" spans="1:8" x14ac:dyDescent="0.2">
      <c r="A855" s="2">
        <v>44965</v>
      </c>
      <c r="B855" t="s">
        <v>16</v>
      </c>
      <c r="C855">
        <v>1.073076486587524</v>
      </c>
      <c r="D855">
        <v>1.072972893714905</v>
      </c>
      <c r="E855">
        <v>1.0359287261962891</v>
      </c>
      <c r="F855">
        <v>43.358802795412373</v>
      </c>
      <c r="G855" t="b">
        <v>0</v>
      </c>
      <c r="H855" t="b">
        <v>1</v>
      </c>
    </row>
    <row r="856" spans="1:8" x14ac:dyDescent="0.2">
      <c r="A856" s="2">
        <v>44966</v>
      </c>
      <c r="B856" t="s">
        <v>16</v>
      </c>
      <c r="C856">
        <v>1.072972893714905</v>
      </c>
      <c r="D856">
        <v>1.0715816020965581</v>
      </c>
      <c r="E856">
        <v>13.91291618347168</v>
      </c>
      <c r="F856">
        <v>78.827142715456318</v>
      </c>
      <c r="G856" t="b">
        <v>1</v>
      </c>
      <c r="H856" t="b">
        <v>0</v>
      </c>
    </row>
    <row r="857" spans="1:8" x14ac:dyDescent="0.2">
      <c r="A857" s="2">
        <v>44967</v>
      </c>
      <c r="B857" t="s">
        <v>16</v>
      </c>
      <c r="C857">
        <v>1.0715816020965581</v>
      </c>
      <c r="D857">
        <v>1.07422924041748</v>
      </c>
      <c r="E857">
        <v>26.476383209228519</v>
      </c>
      <c r="F857">
        <v>82.479715347290039</v>
      </c>
      <c r="H857" t="b">
        <v>0</v>
      </c>
    </row>
    <row r="858" spans="1:8" x14ac:dyDescent="0.2">
      <c r="A858" s="2">
        <v>44970</v>
      </c>
      <c r="B858" t="s">
        <v>16</v>
      </c>
      <c r="C858">
        <v>1.07422924041748</v>
      </c>
      <c r="D858">
        <v>1.067771434783936</v>
      </c>
      <c r="E858">
        <v>64.578056335449219</v>
      </c>
      <c r="F858">
        <v>67.778825759887695</v>
      </c>
      <c r="G858" t="b">
        <v>0</v>
      </c>
      <c r="H858" t="b">
        <v>0</v>
      </c>
    </row>
    <row r="859" spans="1:8" x14ac:dyDescent="0.2">
      <c r="A859" s="2">
        <v>44971</v>
      </c>
      <c r="B859" t="s">
        <v>16</v>
      </c>
      <c r="C859">
        <v>1.067771434783936</v>
      </c>
      <c r="D859">
        <v>1.0730419158935549</v>
      </c>
      <c r="E859">
        <v>52.704811096193623</v>
      </c>
      <c r="F859">
        <v>88.472366333007812</v>
      </c>
      <c r="G859" t="b">
        <v>0</v>
      </c>
      <c r="H859" t="b">
        <v>1</v>
      </c>
    </row>
    <row r="860" spans="1:8" x14ac:dyDescent="0.2">
      <c r="A860" s="2">
        <v>44972</v>
      </c>
      <c r="B860" t="s">
        <v>16</v>
      </c>
      <c r="C860">
        <v>1.0730419158935549</v>
      </c>
      <c r="D860">
        <v>1.0735719203948979</v>
      </c>
      <c r="E860">
        <v>5.3000450134277344</v>
      </c>
      <c r="F860">
        <v>78.616142272946988</v>
      </c>
      <c r="G860" t="b">
        <v>1</v>
      </c>
      <c r="H860" t="b">
        <v>1</v>
      </c>
    </row>
    <row r="861" spans="1:8" x14ac:dyDescent="0.2">
      <c r="A861" s="2">
        <v>44973</v>
      </c>
      <c r="B861" t="s">
        <v>16</v>
      </c>
      <c r="C861">
        <v>1.0735719203948979</v>
      </c>
      <c r="D861">
        <v>1.069175720214844</v>
      </c>
      <c r="E861">
        <v>43.962001800539333</v>
      </c>
      <c r="F861">
        <v>66.496133804321289</v>
      </c>
      <c r="G861" t="b">
        <v>0</v>
      </c>
      <c r="H861" t="b">
        <v>0</v>
      </c>
    </row>
    <row r="862" spans="1:8" x14ac:dyDescent="0.2">
      <c r="A862" s="2">
        <v>44974</v>
      </c>
      <c r="B862" t="s">
        <v>16</v>
      </c>
      <c r="C862">
        <v>1.069175720214844</v>
      </c>
      <c r="D862">
        <v>1.0665756464004521</v>
      </c>
      <c r="E862">
        <v>26.000738143920898</v>
      </c>
      <c r="F862">
        <v>67.682266235351562</v>
      </c>
      <c r="H862" t="b">
        <v>1</v>
      </c>
    </row>
    <row r="863" spans="1:8" x14ac:dyDescent="0.2">
      <c r="A863" s="2">
        <v>44977</v>
      </c>
      <c r="B863" t="s">
        <v>16</v>
      </c>
      <c r="C863">
        <v>1.0665756464004521</v>
      </c>
      <c r="D863">
        <v>1.068444490432739</v>
      </c>
      <c r="E863">
        <v>18.68844032287598</v>
      </c>
      <c r="F863">
        <v>33.931732177736592</v>
      </c>
      <c r="G863" t="b">
        <v>0</v>
      </c>
      <c r="H863" t="b">
        <v>1</v>
      </c>
    </row>
    <row r="864" spans="1:8" x14ac:dyDescent="0.2">
      <c r="A864" s="2">
        <v>44978</v>
      </c>
      <c r="B864" t="s">
        <v>16</v>
      </c>
      <c r="C864">
        <v>1.068444490432739</v>
      </c>
      <c r="D864">
        <v>1.068261981010437</v>
      </c>
      <c r="E864">
        <v>1.8250942230224609</v>
      </c>
      <c r="F864">
        <v>50.778388977050781</v>
      </c>
      <c r="G864" t="b">
        <v>0</v>
      </c>
      <c r="H864" t="b">
        <v>1</v>
      </c>
    </row>
    <row r="865" spans="1:8" x14ac:dyDescent="0.2">
      <c r="A865" s="2">
        <v>44979</v>
      </c>
      <c r="B865" t="s">
        <v>16</v>
      </c>
      <c r="C865">
        <v>1.068261981010437</v>
      </c>
      <c r="D865">
        <v>1.0652009248733521</v>
      </c>
      <c r="E865">
        <v>30.610561370849609</v>
      </c>
      <c r="F865">
        <v>46.43559455871582</v>
      </c>
      <c r="G865" t="b">
        <v>0</v>
      </c>
      <c r="H865" t="b">
        <v>1</v>
      </c>
    </row>
    <row r="866" spans="1:8" x14ac:dyDescent="0.2">
      <c r="A866" s="2">
        <v>44980</v>
      </c>
      <c r="B866" t="s">
        <v>16</v>
      </c>
      <c r="C866">
        <v>1.0652009248733521</v>
      </c>
      <c r="D866">
        <v>1.060580372810364</v>
      </c>
      <c r="E866">
        <v>46.205520629882812</v>
      </c>
      <c r="F866">
        <v>48.370361328127217</v>
      </c>
      <c r="G866" t="b">
        <v>0</v>
      </c>
      <c r="H866" t="b">
        <v>0</v>
      </c>
    </row>
    <row r="867" spans="1:8" x14ac:dyDescent="0.2">
      <c r="A867" s="2">
        <v>44981</v>
      </c>
      <c r="B867" t="s">
        <v>16</v>
      </c>
      <c r="C867">
        <v>1.060580372810364</v>
      </c>
      <c r="D867">
        <v>1.0598047971725459</v>
      </c>
      <c r="E867">
        <v>7.7557563781738281</v>
      </c>
      <c r="F867">
        <v>76.504945755004883</v>
      </c>
      <c r="H867" t="b">
        <v>1</v>
      </c>
    </row>
    <row r="868" spans="1:8" x14ac:dyDescent="0.2">
      <c r="A868" s="2">
        <v>44984</v>
      </c>
      <c r="B868" t="s">
        <v>16</v>
      </c>
      <c r="C868">
        <v>1.0598047971725459</v>
      </c>
      <c r="D868">
        <v>1.0554758310317991</v>
      </c>
      <c r="E868">
        <v>43.28966140747292</v>
      </c>
      <c r="F868">
        <v>85.120201110839844</v>
      </c>
      <c r="G868" t="b">
        <v>1</v>
      </c>
      <c r="H868" t="b">
        <v>0</v>
      </c>
    </row>
    <row r="869" spans="1:8" x14ac:dyDescent="0.2">
      <c r="A869" s="2">
        <v>44985</v>
      </c>
      <c r="B869" t="s">
        <v>16</v>
      </c>
      <c r="C869">
        <v>1.0554758310317991</v>
      </c>
      <c r="D869">
        <v>1.0611205101013179</v>
      </c>
      <c r="E869">
        <v>56.446790695192647</v>
      </c>
      <c r="F869">
        <v>62.655210494995117</v>
      </c>
      <c r="G869" t="b">
        <v>0</v>
      </c>
      <c r="H869" t="b">
        <v>0</v>
      </c>
    </row>
    <row r="870" spans="1:8" x14ac:dyDescent="0.2">
      <c r="A870" s="2">
        <v>44986</v>
      </c>
      <c r="B870" t="s">
        <v>16</v>
      </c>
      <c r="C870">
        <v>1.0611205101013179</v>
      </c>
      <c r="D870">
        <v>1.057730913162231</v>
      </c>
      <c r="E870">
        <v>33.895969390869141</v>
      </c>
      <c r="F870">
        <v>125.38433074951389</v>
      </c>
      <c r="G870" t="b">
        <v>1</v>
      </c>
      <c r="H870" t="b">
        <v>0</v>
      </c>
    </row>
    <row r="871" spans="1:8" x14ac:dyDescent="0.2">
      <c r="A871" s="2">
        <v>44987</v>
      </c>
      <c r="B871" t="s">
        <v>16</v>
      </c>
      <c r="C871">
        <v>1.057730913162231</v>
      </c>
      <c r="D871">
        <v>1.0668942928314209</v>
      </c>
      <c r="E871">
        <v>91.633796691894531</v>
      </c>
      <c r="F871">
        <v>89.234113693237305</v>
      </c>
      <c r="G871" t="b">
        <v>0</v>
      </c>
      <c r="H871" t="b">
        <v>0</v>
      </c>
    </row>
    <row r="872" spans="1:8" x14ac:dyDescent="0.2">
      <c r="A872" s="2">
        <v>44988</v>
      </c>
      <c r="B872" t="s">
        <v>16</v>
      </c>
      <c r="C872">
        <v>1.0668942928314209</v>
      </c>
      <c r="D872">
        <v>1.0599732398986821</v>
      </c>
      <c r="E872">
        <v>69.210529327392578</v>
      </c>
      <c r="F872">
        <v>37.938356399536133</v>
      </c>
      <c r="H872" t="b">
        <v>0</v>
      </c>
    </row>
    <row r="873" spans="1:8" x14ac:dyDescent="0.2">
      <c r="A873" s="2">
        <v>44991</v>
      </c>
      <c r="B873" t="s">
        <v>16</v>
      </c>
      <c r="C873">
        <v>1.0599732398986821</v>
      </c>
      <c r="D873">
        <v>1.062620162963867</v>
      </c>
      <c r="E873">
        <v>26.469230651855469</v>
      </c>
      <c r="F873">
        <v>70.77336311340332</v>
      </c>
      <c r="G873" t="b">
        <v>0</v>
      </c>
      <c r="H873" t="b">
        <v>1</v>
      </c>
    </row>
    <row r="874" spans="1:8" x14ac:dyDescent="0.2">
      <c r="A874" s="2">
        <v>44992</v>
      </c>
      <c r="B874" t="s">
        <v>16</v>
      </c>
      <c r="C874">
        <v>1.062620162963867</v>
      </c>
      <c r="D874">
        <v>1.0688328742980959</v>
      </c>
      <c r="E874">
        <v>62.127113342285163</v>
      </c>
      <c r="F874">
        <v>124.7251033782959</v>
      </c>
      <c r="G874" t="b">
        <v>1</v>
      </c>
      <c r="H874" t="b">
        <v>0</v>
      </c>
    </row>
    <row r="875" spans="1:8" x14ac:dyDescent="0.2">
      <c r="A875" s="2">
        <v>44993</v>
      </c>
      <c r="B875" t="s">
        <v>16</v>
      </c>
      <c r="C875">
        <v>1.0688328742980959</v>
      </c>
      <c r="D875">
        <v>1.05507493019104</v>
      </c>
      <c r="E875">
        <v>137.57944107055661</v>
      </c>
      <c r="F875">
        <v>46.635866165161133</v>
      </c>
      <c r="G875" t="b">
        <v>0</v>
      </c>
      <c r="H875" t="b">
        <v>0</v>
      </c>
    </row>
    <row r="876" spans="1:8" x14ac:dyDescent="0.2">
      <c r="A876" s="2">
        <v>44994</v>
      </c>
      <c r="B876" t="s">
        <v>16</v>
      </c>
      <c r="C876">
        <v>1.05507493019104</v>
      </c>
      <c r="D876">
        <v>1.0549525022506709</v>
      </c>
      <c r="E876">
        <v>1.224279403686523</v>
      </c>
      <c r="F876">
        <v>47.973394393920898</v>
      </c>
      <c r="G876" t="b">
        <v>1</v>
      </c>
      <c r="H876" t="b">
        <v>1</v>
      </c>
    </row>
    <row r="877" spans="1:8" x14ac:dyDescent="0.2">
      <c r="A877" s="2">
        <v>44995</v>
      </c>
      <c r="B877" t="s">
        <v>16</v>
      </c>
      <c r="C877">
        <v>1.0549525022506709</v>
      </c>
      <c r="D877">
        <v>1.058469891548157</v>
      </c>
      <c r="E877">
        <v>35.173892974853523</v>
      </c>
      <c r="F877">
        <v>122.8761672973633</v>
      </c>
      <c r="H877" t="b">
        <v>1</v>
      </c>
    </row>
    <row r="878" spans="1:8" x14ac:dyDescent="0.2">
      <c r="A878" s="2">
        <v>44998</v>
      </c>
      <c r="B878" t="s">
        <v>16</v>
      </c>
      <c r="C878">
        <v>1.058469891548157</v>
      </c>
      <c r="D878">
        <v>1.06836462020874</v>
      </c>
      <c r="E878">
        <v>98.947286605834961</v>
      </c>
      <c r="F878">
        <v>84.867477416992188</v>
      </c>
      <c r="G878" t="b">
        <v>0</v>
      </c>
      <c r="H878" t="b">
        <v>0</v>
      </c>
    </row>
    <row r="879" spans="1:8" x14ac:dyDescent="0.2">
      <c r="A879" s="2">
        <v>44999</v>
      </c>
      <c r="B879" t="s">
        <v>16</v>
      </c>
      <c r="C879">
        <v>1.06836462020874</v>
      </c>
      <c r="D879">
        <v>1.072501063346863</v>
      </c>
      <c r="E879">
        <v>41.364431381225593</v>
      </c>
      <c r="F879">
        <v>67.487955093383789</v>
      </c>
      <c r="G879" t="b">
        <v>0</v>
      </c>
      <c r="H879" t="b">
        <v>0</v>
      </c>
    </row>
    <row r="880" spans="1:8" x14ac:dyDescent="0.2">
      <c r="A880" s="2">
        <v>45000</v>
      </c>
      <c r="B880" t="s">
        <v>16</v>
      </c>
      <c r="C880">
        <v>1.072501063346863</v>
      </c>
      <c r="D880">
        <v>1.072765707969666</v>
      </c>
      <c r="E880">
        <v>2.6464462280273442</v>
      </c>
      <c r="F880">
        <v>239.7572994232178</v>
      </c>
      <c r="G880" t="b">
        <v>1</v>
      </c>
      <c r="H880" t="b">
        <v>1</v>
      </c>
    </row>
    <row r="881" spans="1:8" x14ac:dyDescent="0.2">
      <c r="A881" s="2">
        <v>45001</v>
      </c>
      <c r="B881" t="s">
        <v>16</v>
      </c>
      <c r="C881">
        <v>1.072765707969666</v>
      </c>
      <c r="D881">
        <v>1.0583354234695439</v>
      </c>
      <c r="E881">
        <v>144.30284500121849</v>
      </c>
      <c r="F881">
        <v>79.472064971923828</v>
      </c>
      <c r="G881" t="b">
        <v>0</v>
      </c>
      <c r="H881" t="b">
        <v>0</v>
      </c>
    </row>
    <row r="882" spans="1:8" x14ac:dyDescent="0.2">
      <c r="A882" s="2">
        <v>45002</v>
      </c>
      <c r="B882" t="s">
        <v>16</v>
      </c>
      <c r="C882">
        <v>1.0583354234695439</v>
      </c>
      <c r="D882">
        <v>1.0614134073257451</v>
      </c>
      <c r="E882">
        <v>30.779838562009498</v>
      </c>
      <c r="F882">
        <v>57.519674301147461</v>
      </c>
      <c r="H882" t="b">
        <v>1</v>
      </c>
    </row>
    <row r="883" spans="1:8" x14ac:dyDescent="0.2">
      <c r="A883" s="2">
        <v>45005</v>
      </c>
      <c r="B883" t="s">
        <v>16</v>
      </c>
      <c r="C883">
        <v>1.0614134073257451</v>
      </c>
      <c r="D883">
        <v>1.0678855180740361</v>
      </c>
      <c r="E883">
        <v>64.721107482910156</v>
      </c>
      <c r="F883">
        <v>98.118782043457031</v>
      </c>
      <c r="G883" t="b">
        <v>0</v>
      </c>
      <c r="H883" t="b">
        <v>0</v>
      </c>
    </row>
    <row r="884" spans="1:8" x14ac:dyDescent="0.2">
      <c r="A884" s="2">
        <v>45006</v>
      </c>
      <c r="B884" t="s">
        <v>16</v>
      </c>
      <c r="C884">
        <v>1.0678855180740361</v>
      </c>
      <c r="D884">
        <v>1.0719147920608521</v>
      </c>
      <c r="E884">
        <v>40.292739868164062</v>
      </c>
      <c r="F884">
        <v>82.334280014035855</v>
      </c>
      <c r="G884" t="b">
        <v>0</v>
      </c>
      <c r="H884" t="b">
        <v>1</v>
      </c>
    </row>
    <row r="885" spans="1:8" x14ac:dyDescent="0.2">
      <c r="A885" s="2">
        <v>45007</v>
      </c>
      <c r="B885" t="s">
        <v>16</v>
      </c>
      <c r="C885">
        <v>1.0719147920608521</v>
      </c>
      <c r="D885">
        <v>1.077423691749573</v>
      </c>
      <c r="E885">
        <v>55.088996887207031</v>
      </c>
      <c r="F885">
        <v>41.954517364501953</v>
      </c>
      <c r="G885" t="b">
        <v>0</v>
      </c>
      <c r="H885" t="b">
        <v>0</v>
      </c>
    </row>
    <row r="886" spans="1:8" x14ac:dyDescent="0.2">
      <c r="A886" s="2">
        <v>45008</v>
      </c>
      <c r="B886" t="s">
        <v>16</v>
      </c>
      <c r="C886">
        <v>1.077423691749573</v>
      </c>
      <c r="D886">
        <v>1.0870392322540281</v>
      </c>
      <c r="E886">
        <v>96.155405044555664</v>
      </c>
      <c r="F886">
        <v>60.378313064575202</v>
      </c>
      <c r="G886" t="b">
        <v>0</v>
      </c>
      <c r="H886" t="b">
        <v>0</v>
      </c>
    </row>
    <row r="887" spans="1:8" x14ac:dyDescent="0.2">
      <c r="A887" s="2">
        <v>45009</v>
      </c>
      <c r="B887" t="s">
        <v>16</v>
      </c>
      <c r="C887">
        <v>1.0870392322540281</v>
      </c>
      <c r="D887">
        <v>1.0835057497024541</v>
      </c>
      <c r="E887">
        <v>35.33482551574707</v>
      </c>
      <c r="F887">
        <v>120.08547782897951</v>
      </c>
      <c r="H887" t="b">
        <v>1</v>
      </c>
    </row>
    <row r="888" spans="1:8" x14ac:dyDescent="0.2">
      <c r="A888" s="2">
        <v>45012</v>
      </c>
      <c r="B888" t="s">
        <v>16</v>
      </c>
      <c r="C888">
        <v>1.0835057497024541</v>
      </c>
      <c r="D888">
        <v>1.0778185129165649</v>
      </c>
      <c r="E888">
        <v>56.872367858886719</v>
      </c>
      <c r="F888">
        <v>47.934055328369141</v>
      </c>
      <c r="G888" t="b">
        <v>0</v>
      </c>
      <c r="H888" t="b">
        <v>0</v>
      </c>
    </row>
    <row r="889" spans="1:8" x14ac:dyDescent="0.2">
      <c r="A889" s="2">
        <v>45013</v>
      </c>
      <c r="B889" t="s">
        <v>16</v>
      </c>
      <c r="C889">
        <v>1.0778185129165649</v>
      </c>
      <c r="D889">
        <v>1.0807071924209599</v>
      </c>
      <c r="E889">
        <v>28.886795043947529</v>
      </c>
      <c r="F889">
        <v>44.963359832763672</v>
      </c>
      <c r="G889" t="b">
        <v>0</v>
      </c>
      <c r="H889" t="b">
        <v>1</v>
      </c>
    </row>
    <row r="890" spans="1:8" x14ac:dyDescent="0.2">
      <c r="A890" s="2">
        <v>45014</v>
      </c>
      <c r="B890" t="s">
        <v>16</v>
      </c>
      <c r="C890">
        <v>1.0807071924209599</v>
      </c>
      <c r="D890">
        <v>1.083952069282532</v>
      </c>
      <c r="E890">
        <v>32.448768615718222</v>
      </c>
      <c r="F890">
        <v>50.6591796875</v>
      </c>
      <c r="G890" t="b">
        <v>0</v>
      </c>
      <c r="H890" t="b">
        <v>1</v>
      </c>
    </row>
    <row r="891" spans="1:8" x14ac:dyDescent="0.2">
      <c r="A891" s="2">
        <v>45015</v>
      </c>
      <c r="B891" t="s">
        <v>16</v>
      </c>
      <c r="C891">
        <v>1.083952069282532</v>
      </c>
      <c r="D891">
        <v>1.0843634605407719</v>
      </c>
      <c r="E891">
        <v>4.1139125824019018</v>
      </c>
      <c r="F891">
        <v>96.983909606933594</v>
      </c>
      <c r="G891" t="b">
        <v>0</v>
      </c>
      <c r="H891" t="b">
        <v>1</v>
      </c>
    </row>
    <row r="892" spans="1:8" x14ac:dyDescent="0.2">
      <c r="A892" s="2">
        <v>45016</v>
      </c>
      <c r="B892" t="s">
        <v>16</v>
      </c>
      <c r="C892">
        <v>1.0843634605407719</v>
      </c>
      <c r="D892">
        <v>1.0904649496078489</v>
      </c>
      <c r="E892">
        <v>61.014890670774143</v>
      </c>
      <c r="F892">
        <v>65.263509750366211</v>
      </c>
      <c r="H892" t="b">
        <v>0</v>
      </c>
    </row>
    <row r="893" spans="1:8" x14ac:dyDescent="0.2">
      <c r="A893" s="2">
        <v>45019</v>
      </c>
      <c r="B893" t="s">
        <v>16</v>
      </c>
      <c r="C893">
        <v>1.0904649496078489</v>
      </c>
      <c r="D893">
        <v>1.0803335905075071</v>
      </c>
      <c r="E893">
        <v>101.3135910034202</v>
      </c>
      <c r="F893">
        <v>126.3713836669922</v>
      </c>
      <c r="G893" t="b">
        <v>1</v>
      </c>
      <c r="H893" t="b">
        <v>0</v>
      </c>
    </row>
    <row r="894" spans="1:8" x14ac:dyDescent="0.2">
      <c r="A894" s="2">
        <v>45020</v>
      </c>
      <c r="B894" t="s">
        <v>16</v>
      </c>
      <c r="C894">
        <v>1.0803335905075071</v>
      </c>
      <c r="D894">
        <v>1.0912265777587891</v>
      </c>
      <c r="E894">
        <v>108.9298725128196</v>
      </c>
      <c r="F894">
        <v>87.769031524655972</v>
      </c>
      <c r="G894" t="b">
        <v>0</v>
      </c>
      <c r="H894" t="b">
        <v>0</v>
      </c>
    </row>
    <row r="895" spans="1:8" x14ac:dyDescent="0.2">
      <c r="A895" s="2">
        <v>45021</v>
      </c>
      <c r="B895" t="s">
        <v>16</v>
      </c>
      <c r="C895">
        <v>1.0912265777587891</v>
      </c>
      <c r="D895">
        <v>1.0960105657577519</v>
      </c>
      <c r="E895">
        <v>47.83987998962624</v>
      </c>
      <c r="F895">
        <v>63.879489898683858</v>
      </c>
      <c r="G895" t="b">
        <v>1</v>
      </c>
      <c r="H895" t="b">
        <v>0</v>
      </c>
    </row>
    <row r="896" spans="1:8" x14ac:dyDescent="0.2">
      <c r="A896" s="2">
        <v>45022</v>
      </c>
      <c r="B896" t="s">
        <v>16</v>
      </c>
      <c r="C896">
        <v>1.0960105657577519</v>
      </c>
      <c r="D896">
        <v>1.0903341770172119</v>
      </c>
      <c r="E896">
        <v>56.763887405397718</v>
      </c>
      <c r="F896">
        <v>44.617652893068623</v>
      </c>
      <c r="G896" t="b">
        <v>0</v>
      </c>
      <c r="H896" t="b">
        <v>0</v>
      </c>
    </row>
    <row r="897" spans="1:8" x14ac:dyDescent="0.2">
      <c r="A897" s="2">
        <v>45023</v>
      </c>
      <c r="B897" t="s">
        <v>16</v>
      </c>
      <c r="C897">
        <v>1.0903341770172119</v>
      </c>
      <c r="D897">
        <v>1.092013001441956</v>
      </c>
      <c r="E897">
        <v>16.78824424743652</v>
      </c>
      <c r="F897">
        <v>44.342279434204102</v>
      </c>
      <c r="H897" t="b">
        <v>0</v>
      </c>
    </row>
    <row r="898" spans="1:8" x14ac:dyDescent="0.2">
      <c r="A898" s="2">
        <v>45026</v>
      </c>
      <c r="B898" t="s">
        <v>16</v>
      </c>
      <c r="C898">
        <v>1.092013001441956</v>
      </c>
      <c r="D898">
        <v>1.0913575887680049</v>
      </c>
      <c r="E898">
        <v>6.5541267395019531</v>
      </c>
      <c r="F898">
        <v>85.747241973876953</v>
      </c>
      <c r="G898" t="b">
        <v>0</v>
      </c>
      <c r="H898" t="b">
        <v>1</v>
      </c>
    </row>
    <row r="899" spans="1:8" x14ac:dyDescent="0.2">
      <c r="A899" s="2">
        <v>45027</v>
      </c>
      <c r="B899" t="s">
        <v>16</v>
      </c>
      <c r="C899">
        <v>1.0913575887680049</v>
      </c>
      <c r="D899">
        <v>1.086932897567749</v>
      </c>
      <c r="E899">
        <v>44.246912002563477</v>
      </c>
      <c r="F899">
        <v>58.662891387937229</v>
      </c>
      <c r="G899" t="b">
        <v>1</v>
      </c>
      <c r="H899" t="b">
        <v>0</v>
      </c>
    </row>
    <row r="900" spans="1:8" x14ac:dyDescent="0.2">
      <c r="A900" s="2">
        <v>45028</v>
      </c>
      <c r="B900" t="s">
        <v>16</v>
      </c>
      <c r="C900">
        <v>1.086932897567749</v>
      </c>
      <c r="D900">
        <v>1.0917507410049441</v>
      </c>
      <c r="E900">
        <v>48.178434371948242</v>
      </c>
      <c r="F900">
        <v>83.315372467041016</v>
      </c>
      <c r="G900" t="b">
        <v>0</v>
      </c>
      <c r="H900" t="b">
        <v>1</v>
      </c>
    </row>
    <row r="901" spans="1:8" x14ac:dyDescent="0.2">
      <c r="A901" s="2">
        <v>45029</v>
      </c>
      <c r="B901" t="s">
        <v>16</v>
      </c>
      <c r="C901">
        <v>1.0917507410049441</v>
      </c>
      <c r="D901">
        <v>1.099989056587219</v>
      </c>
      <c r="E901">
        <v>82.383155822753906</v>
      </c>
      <c r="F901">
        <v>87.350606918337178</v>
      </c>
      <c r="G901" t="b">
        <v>0</v>
      </c>
      <c r="H901" t="b">
        <v>0</v>
      </c>
    </row>
    <row r="902" spans="1:8" x14ac:dyDescent="0.2">
      <c r="A902" s="2">
        <v>45030</v>
      </c>
      <c r="B902" t="s">
        <v>16</v>
      </c>
      <c r="C902">
        <v>1.099989056587219</v>
      </c>
      <c r="D902">
        <v>1.105461001396179</v>
      </c>
      <c r="E902">
        <v>54.719448089599609</v>
      </c>
      <c r="F902">
        <v>97.391605377199483</v>
      </c>
      <c r="H902" t="b">
        <v>0</v>
      </c>
    </row>
    <row r="903" spans="1:8" x14ac:dyDescent="0.2">
      <c r="A903" s="2">
        <v>45033</v>
      </c>
      <c r="B903" t="s">
        <v>16</v>
      </c>
      <c r="C903">
        <v>1.105461001396179</v>
      </c>
      <c r="D903">
        <v>1.0986596345901489</v>
      </c>
      <c r="E903">
        <v>68.013668060302734</v>
      </c>
      <c r="F903">
        <v>88.325738906860352</v>
      </c>
      <c r="G903" t="b">
        <v>0</v>
      </c>
      <c r="H903" t="b">
        <v>1</v>
      </c>
    </row>
    <row r="904" spans="1:8" x14ac:dyDescent="0.2">
      <c r="A904" s="2">
        <v>45034</v>
      </c>
      <c r="B904" t="s">
        <v>16</v>
      </c>
      <c r="C904">
        <v>1.0986596345901489</v>
      </c>
      <c r="D904">
        <v>1.092537999153137</v>
      </c>
      <c r="E904">
        <v>61.216354370117188</v>
      </c>
      <c r="F904">
        <v>60.704946517944343</v>
      </c>
      <c r="G904" t="b">
        <v>0</v>
      </c>
      <c r="H904" t="b">
        <v>0</v>
      </c>
    </row>
    <row r="905" spans="1:8" x14ac:dyDescent="0.2">
      <c r="A905" s="2">
        <v>45035</v>
      </c>
      <c r="B905" t="s">
        <v>16</v>
      </c>
      <c r="C905">
        <v>1.092537999153137</v>
      </c>
      <c r="D905">
        <v>1.0975382328033449</v>
      </c>
      <c r="E905">
        <v>50.002336502075202</v>
      </c>
      <c r="F905">
        <v>68.254470825195312</v>
      </c>
      <c r="G905" t="b">
        <v>0</v>
      </c>
      <c r="H905" t="b">
        <v>0</v>
      </c>
    </row>
    <row r="906" spans="1:8" x14ac:dyDescent="0.2">
      <c r="A906" s="2">
        <v>45036</v>
      </c>
      <c r="B906" t="s">
        <v>16</v>
      </c>
      <c r="C906">
        <v>1.0975382328033449</v>
      </c>
      <c r="D906">
        <v>1.095218300819397</v>
      </c>
      <c r="E906">
        <v>23.199319839477539</v>
      </c>
      <c r="F906">
        <v>54.670572280883789</v>
      </c>
      <c r="G906" t="b">
        <v>0</v>
      </c>
      <c r="H906" t="b">
        <v>0</v>
      </c>
    </row>
    <row r="907" spans="1:8" x14ac:dyDescent="0.2">
      <c r="A907" s="2">
        <v>45037</v>
      </c>
      <c r="B907" t="s">
        <v>16</v>
      </c>
      <c r="C907">
        <v>1.095218300819397</v>
      </c>
      <c r="D907">
        <v>1.0970927476882939</v>
      </c>
      <c r="E907">
        <v>18.744468688967061</v>
      </c>
      <c r="F907">
        <v>52.791833877561253</v>
      </c>
      <c r="H907" t="b">
        <v>1</v>
      </c>
    </row>
    <row r="908" spans="1:8" x14ac:dyDescent="0.2">
      <c r="A908" s="2">
        <v>45040</v>
      </c>
      <c r="B908" t="s">
        <v>16</v>
      </c>
      <c r="C908">
        <v>1.0970927476882939</v>
      </c>
      <c r="D908">
        <v>1.0992271900177</v>
      </c>
      <c r="E908">
        <v>21.344423294065159</v>
      </c>
      <c r="F908">
        <v>65.476894378662109</v>
      </c>
      <c r="G908" t="b">
        <v>0</v>
      </c>
      <c r="H908" t="b">
        <v>1</v>
      </c>
    </row>
    <row r="909" spans="1:8" x14ac:dyDescent="0.2">
      <c r="A909" s="2">
        <v>45041</v>
      </c>
      <c r="B909" t="s">
        <v>16</v>
      </c>
      <c r="C909">
        <v>1.0992271900177</v>
      </c>
      <c r="D909">
        <v>1.1059499979019169</v>
      </c>
      <c r="E909">
        <v>67.228078842163086</v>
      </c>
      <c r="F909">
        <v>98.826885223386441</v>
      </c>
      <c r="G909" t="b">
        <v>1</v>
      </c>
      <c r="H909" t="b">
        <v>0</v>
      </c>
    </row>
    <row r="910" spans="1:8" x14ac:dyDescent="0.2">
      <c r="A910" s="2">
        <v>45042</v>
      </c>
      <c r="B910" t="s">
        <v>16</v>
      </c>
      <c r="C910">
        <v>1.1059499979019169</v>
      </c>
      <c r="D910">
        <v>1.09783947467804</v>
      </c>
      <c r="E910">
        <v>81.105232238769531</v>
      </c>
      <c r="F910">
        <v>124.8586177825905</v>
      </c>
      <c r="G910" t="b">
        <v>0</v>
      </c>
      <c r="H910" t="b">
        <v>0</v>
      </c>
    </row>
    <row r="911" spans="1:8" x14ac:dyDescent="0.2">
      <c r="A911" s="2">
        <v>45043</v>
      </c>
      <c r="B911" t="s">
        <v>16</v>
      </c>
      <c r="C911">
        <v>1.09783947467804</v>
      </c>
      <c r="D911">
        <v>1.1047282218933101</v>
      </c>
      <c r="E911">
        <v>68.887472152707744</v>
      </c>
      <c r="F911">
        <v>71.412324905397725</v>
      </c>
      <c r="G911" t="b">
        <v>0</v>
      </c>
      <c r="H911" t="b">
        <v>0</v>
      </c>
    </row>
    <row r="912" spans="1:8" x14ac:dyDescent="0.2">
      <c r="A912" s="2">
        <v>45044</v>
      </c>
      <c r="B912" t="s">
        <v>16</v>
      </c>
      <c r="C912">
        <v>1.1047282218933101</v>
      </c>
      <c r="D912">
        <v>1.1032048463821409</v>
      </c>
      <c r="E912">
        <v>15.233755111692121</v>
      </c>
      <c r="F912">
        <v>78.110694885253906</v>
      </c>
      <c r="H912" t="b">
        <v>1</v>
      </c>
    </row>
    <row r="913" spans="1:8" x14ac:dyDescent="0.2">
      <c r="A913" s="2">
        <v>45047</v>
      </c>
      <c r="B913" t="s">
        <v>16</v>
      </c>
      <c r="C913">
        <v>1.1032048463821409</v>
      </c>
      <c r="D913">
        <v>1.101091146469116</v>
      </c>
      <c r="E913">
        <v>21.13699913024902</v>
      </c>
      <c r="F913">
        <v>68.621635437011719</v>
      </c>
      <c r="G913" t="b">
        <v>0</v>
      </c>
      <c r="H913" t="b">
        <v>1</v>
      </c>
    </row>
    <row r="914" spans="1:8" x14ac:dyDescent="0.2">
      <c r="A914" s="2">
        <v>45048</v>
      </c>
      <c r="B914" t="s">
        <v>16</v>
      </c>
      <c r="C914">
        <v>1.101091146469116</v>
      </c>
      <c r="D914">
        <v>1.0969241857528691</v>
      </c>
      <c r="E914">
        <v>41.669607162473362</v>
      </c>
      <c r="F914">
        <v>61.663389205930393</v>
      </c>
      <c r="G914" t="b">
        <v>0</v>
      </c>
      <c r="H914" t="b">
        <v>0</v>
      </c>
    </row>
    <row r="915" spans="1:8" x14ac:dyDescent="0.2">
      <c r="A915" s="2">
        <v>45049</v>
      </c>
      <c r="B915" t="s">
        <v>16</v>
      </c>
      <c r="C915">
        <v>1.0969241857528691</v>
      </c>
      <c r="D915">
        <v>1.101091146469116</v>
      </c>
      <c r="E915">
        <v>41.669607162473362</v>
      </c>
      <c r="F915">
        <v>52.211284637451172</v>
      </c>
      <c r="G915" t="b">
        <v>0</v>
      </c>
      <c r="H915" t="b">
        <v>1</v>
      </c>
    </row>
    <row r="916" spans="1:8" x14ac:dyDescent="0.2">
      <c r="A916" s="2">
        <v>45050</v>
      </c>
      <c r="B916" t="s">
        <v>16</v>
      </c>
      <c r="C916">
        <v>1.101091146469116</v>
      </c>
      <c r="D916">
        <v>1.1068925857543941</v>
      </c>
      <c r="E916">
        <v>58.014392852780979</v>
      </c>
      <c r="F916">
        <v>104.5548915863059</v>
      </c>
      <c r="G916" t="b">
        <v>0</v>
      </c>
      <c r="H916" t="b">
        <v>0</v>
      </c>
    </row>
    <row r="917" spans="1:8" x14ac:dyDescent="0.2">
      <c r="A917" s="2">
        <v>45051</v>
      </c>
      <c r="B917" t="s">
        <v>16</v>
      </c>
      <c r="C917">
        <v>1.1068925857543941</v>
      </c>
      <c r="D917">
        <v>1.1022927761077881</v>
      </c>
      <c r="E917">
        <v>45.998096466062229</v>
      </c>
      <c r="F917">
        <v>76.353549957275391</v>
      </c>
      <c r="H917" t="b">
        <v>1</v>
      </c>
    </row>
    <row r="918" spans="1:8" x14ac:dyDescent="0.2">
      <c r="A918" s="2">
        <v>45054</v>
      </c>
      <c r="B918" t="s">
        <v>16</v>
      </c>
      <c r="C918">
        <v>1.1022927761077881</v>
      </c>
      <c r="D918">
        <v>1.10186767578125</v>
      </c>
      <c r="E918">
        <v>4.2510032653808594</v>
      </c>
      <c r="F918">
        <v>40.900707244873047</v>
      </c>
      <c r="G918" t="b">
        <v>0</v>
      </c>
      <c r="H918" t="b">
        <v>1</v>
      </c>
    </row>
    <row r="919" spans="1:8" x14ac:dyDescent="0.2">
      <c r="A919" s="2">
        <v>45055</v>
      </c>
      <c r="B919" t="s">
        <v>16</v>
      </c>
      <c r="C919">
        <v>1.10186767578125</v>
      </c>
      <c r="D919">
        <v>1.099614024162292</v>
      </c>
      <c r="E919">
        <v>22.536516189575199</v>
      </c>
      <c r="F919">
        <v>57.067871093747783</v>
      </c>
      <c r="G919" t="b">
        <v>0</v>
      </c>
      <c r="H919" t="b">
        <v>1</v>
      </c>
    </row>
    <row r="920" spans="1:8" x14ac:dyDescent="0.2">
      <c r="A920" s="2">
        <v>45056</v>
      </c>
      <c r="B920" t="s">
        <v>16</v>
      </c>
      <c r="C920">
        <v>1.099614024162292</v>
      </c>
      <c r="D920">
        <v>1.096467137336731</v>
      </c>
      <c r="E920">
        <v>31.468868255615231</v>
      </c>
      <c r="F920">
        <v>61.897039413454372</v>
      </c>
      <c r="G920" t="b">
        <v>0</v>
      </c>
      <c r="H920" t="b">
        <v>0</v>
      </c>
    </row>
    <row r="921" spans="1:8" x14ac:dyDescent="0.2">
      <c r="A921" s="2">
        <v>45057</v>
      </c>
      <c r="B921" t="s">
        <v>16</v>
      </c>
      <c r="C921">
        <v>1.096467137336731</v>
      </c>
      <c r="D921">
        <v>1.098406195640564</v>
      </c>
      <c r="E921">
        <v>19.390583038330082</v>
      </c>
      <c r="F921">
        <v>97.359418869020772</v>
      </c>
      <c r="G921" t="b">
        <v>1</v>
      </c>
      <c r="H921" t="b">
        <v>0</v>
      </c>
    </row>
    <row r="922" spans="1:8" x14ac:dyDescent="0.2">
      <c r="A922" s="2">
        <v>45058</v>
      </c>
      <c r="B922" t="s">
        <v>16</v>
      </c>
      <c r="C922">
        <v>1.098406195640564</v>
      </c>
      <c r="D922">
        <v>1.091214537620544</v>
      </c>
      <c r="E922">
        <v>71.916580200195312</v>
      </c>
      <c r="F922">
        <v>79.535245895385742</v>
      </c>
      <c r="H922" t="b">
        <v>0</v>
      </c>
    </row>
    <row r="923" spans="1:8" x14ac:dyDescent="0.2">
      <c r="A923" s="2">
        <v>45061</v>
      </c>
      <c r="B923" t="s">
        <v>16</v>
      </c>
      <c r="C923">
        <v>1.091214537620544</v>
      </c>
      <c r="D923">
        <v>1.0852696895599361</v>
      </c>
      <c r="E923">
        <v>59.448480606081318</v>
      </c>
      <c r="F923">
        <v>43.483972549434043</v>
      </c>
      <c r="G923" t="b">
        <v>0</v>
      </c>
      <c r="H923" t="b">
        <v>0</v>
      </c>
    </row>
    <row r="924" spans="1:8" x14ac:dyDescent="0.2">
      <c r="A924" s="2">
        <v>45062</v>
      </c>
      <c r="B924" t="s">
        <v>16</v>
      </c>
      <c r="C924">
        <v>1.0852696895599361</v>
      </c>
      <c r="D924">
        <v>1.0873701572418211</v>
      </c>
      <c r="E924">
        <v>21.00467681884988</v>
      </c>
      <c r="F924">
        <v>46.877861022949219</v>
      </c>
      <c r="G924" t="b">
        <v>0</v>
      </c>
      <c r="H924" t="b">
        <v>1</v>
      </c>
    </row>
    <row r="925" spans="1:8" x14ac:dyDescent="0.2">
      <c r="A925" s="2">
        <v>45063</v>
      </c>
      <c r="B925" t="s">
        <v>16</v>
      </c>
      <c r="C925">
        <v>1.0873701572418211</v>
      </c>
      <c r="D925">
        <v>1.086566805839539</v>
      </c>
      <c r="E925">
        <v>8.0335140228271484</v>
      </c>
      <c r="F925">
        <v>63.846111297607422</v>
      </c>
      <c r="G925" t="b">
        <v>0</v>
      </c>
      <c r="H925" t="b">
        <v>1</v>
      </c>
    </row>
    <row r="926" spans="1:8" x14ac:dyDescent="0.2">
      <c r="A926" s="2">
        <v>45064</v>
      </c>
      <c r="B926" t="s">
        <v>16</v>
      </c>
      <c r="C926">
        <v>1.086566805839539</v>
      </c>
      <c r="D926">
        <v>1.083834648132324</v>
      </c>
      <c r="E926">
        <v>27.321577072143551</v>
      </c>
      <c r="F926">
        <v>84.096193313598633</v>
      </c>
      <c r="G926" t="b">
        <v>0</v>
      </c>
      <c r="H926" t="b">
        <v>1</v>
      </c>
    </row>
    <row r="927" spans="1:8" x14ac:dyDescent="0.2">
      <c r="A927" s="2">
        <v>45065</v>
      </c>
      <c r="B927" t="s">
        <v>16</v>
      </c>
      <c r="C927">
        <v>1.083834648132324</v>
      </c>
      <c r="D927">
        <v>1.0775396823883061</v>
      </c>
      <c r="E927">
        <v>62.949657440185547</v>
      </c>
      <c r="F927">
        <v>62.897205352783203</v>
      </c>
      <c r="H927" t="b">
        <v>0</v>
      </c>
    </row>
    <row r="928" spans="1:8" x14ac:dyDescent="0.2">
      <c r="A928" s="2">
        <v>45068</v>
      </c>
      <c r="B928" t="s">
        <v>16</v>
      </c>
      <c r="C928">
        <v>1.0775396823883061</v>
      </c>
      <c r="D928">
        <v>1.0822745561599729</v>
      </c>
      <c r="E928">
        <v>47.348737716674798</v>
      </c>
      <c r="F928">
        <v>34.145116806030273</v>
      </c>
      <c r="G928" t="b">
        <v>0</v>
      </c>
      <c r="H928" t="b">
        <v>0</v>
      </c>
    </row>
    <row r="929" spans="1:8" x14ac:dyDescent="0.2">
      <c r="A929" s="2">
        <v>45069</v>
      </c>
      <c r="B929" t="s">
        <v>16</v>
      </c>
      <c r="C929">
        <v>1.0822745561599729</v>
      </c>
      <c r="D929">
        <v>1.081104516983032</v>
      </c>
      <c r="E929">
        <v>11.70039176940918</v>
      </c>
      <c r="F929">
        <v>57.541131973268818</v>
      </c>
      <c r="G929" t="b">
        <v>0</v>
      </c>
      <c r="H929" t="b">
        <v>1</v>
      </c>
    </row>
    <row r="930" spans="1:8" x14ac:dyDescent="0.2">
      <c r="A930" s="2">
        <v>45070</v>
      </c>
      <c r="B930" t="s">
        <v>16</v>
      </c>
      <c r="C930">
        <v>1.081104516983032</v>
      </c>
      <c r="D930">
        <v>1.076971173286438</v>
      </c>
      <c r="E930">
        <v>41.333436965942383</v>
      </c>
      <c r="F930">
        <v>49.686431884770073</v>
      </c>
      <c r="G930" t="b">
        <v>0</v>
      </c>
      <c r="H930" t="b">
        <v>0</v>
      </c>
    </row>
    <row r="931" spans="1:8" x14ac:dyDescent="0.2">
      <c r="A931" s="2">
        <v>45071</v>
      </c>
      <c r="B931" t="s">
        <v>16</v>
      </c>
      <c r="C931">
        <v>1.076971173286438</v>
      </c>
      <c r="D931">
        <v>1.075731515884399</v>
      </c>
      <c r="E931">
        <v>12.39657402038574</v>
      </c>
      <c r="F931">
        <v>44.227838516235352</v>
      </c>
      <c r="G931" t="b">
        <v>0</v>
      </c>
      <c r="H931" t="b">
        <v>1</v>
      </c>
    </row>
    <row r="932" spans="1:8" x14ac:dyDescent="0.2">
      <c r="A932" s="2">
        <v>45072</v>
      </c>
      <c r="B932" t="s">
        <v>16</v>
      </c>
      <c r="C932">
        <v>1.075731515884399</v>
      </c>
      <c r="D932">
        <v>1.0724436044692991</v>
      </c>
      <c r="E932">
        <v>32.879114151003193</v>
      </c>
      <c r="F932">
        <v>55.491924285890889</v>
      </c>
      <c r="H932" t="b">
        <v>0</v>
      </c>
    </row>
    <row r="933" spans="1:8" x14ac:dyDescent="0.2">
      <c r="A933" s="2">
        <v>45075</v>
      </c>
      <c r="B933" t="s">
        <v>16</v>
      </c>
      <c r="C933">
        <v>1.0724436044692991</v>
      </c>
      <c r="D933">
        <v>1.072305560112</v>
      </c>
      <c r="E933">
        <v>1.380443572995826</v>
      </c>
      <c r="F933">
        <v>39.460659027101833</v>
      </c>
      <c r="G933" t="b">
        <v>0</v>
      </c>
      <c r="H933" t="b">
        <v>1</v>
      </c>
    </row>
    <row r="934" spans="1:8" x14ac:dyDescent="0.2">
      <c r="A934" s="2">
        <v>45076</v>
      </c>
      <c r="B934" t="s">
        <v>16</v>
      </c>
      <c r="C934">
        <v>1.072305560112</v>
      </c>
      <c r="D934">
        <v>1.070766925811768</v>
      </c>
      <c r="E934">
        <v>15.386343002319339</v>
      </c>
      <c r="F934">
        <v>72.370767593386006</v>
      </c>
      <c r="G934" t="b">
        <v>1</v>
      </c>
      <c r="H934" t="b">
        <v>1</v>
      </c>
    </row>
    <row r="935" spans="1:8" x14ac:dyDescent="0.2">
      <c r="A935" s="2">
        <v>45077</v>
      </c>
      <c r="B935" t="s">
        <v>16</v>
      </c>
      <c r="C935">
        <v>1.070766925811768</v>
      </c>
      <c r="D935">
        <v>1.0733069181442261</v>
      </c>
      <c r="E935">
        <v>25.399923324584961</v>
      </c>
      <c r="F935">
        <v>87.162256240844727</v>
      </c>
      <c r="G935" t="b">
        <v>1</v>
      </c>
      <c r="H935" t="b">
        <v>0</v>
      </c>
    </row>
    <row r="936" spans="1:8" x14ac:dyDescent="0.2">
      <c r="A936" s="2">
        <v>45078</v>
      </c>
      <c r="B936" t="s">
        <v>16</v>
      </c>
      <c r="C936">
        <v>1.0733069181442261</v>
      </c>
      <c r="D936">
        <v>1.0695186853408809</v>
      </c>
      <c r="E936">
        <v>37.882328033449483</v>
      </c>
      <c r="F936">
        <v>89.831352233886719</v>
      </c>
      <c r="G936" t="b">
        <v>1</v>
      </c>
      <c r="H936" t="b">
        <v>0</v>
      </c>
    </row>
    <row r="937" spans="1:8" x14ac:dyDescent="0.2">
      <c r="A937" s="2">
        <v>45079</v>
      </c>
      <c r="B937" t="s">
        <v>16</v>
      </c>
      <c r="C937">
        <v>1.0695186853408809</v>
      </c>
      <c r="D937">
        <v>1.0760787725448611</v>
      </c>
      <c r="E937">
        <v>65.600872039797139</v>
      </c>
      <c r="F937">
        <v>61.234235763549798</v>
      </c>
      <c r="H937" t="b">
        <v>0</v>
      </c>
    </row>
    <row r="938" spans="1:8" x14ac:dyDescent="0.2">
      <c r="A938" s="2">
        <v>45082</v>
      </c>
      <c r="B938" t="s">
        <v>16</v>
      </c>
      <c r="C938">
        <v>1.0760787725448611</v>
      </c>
      <c r="D938">
        <v>1.069862008094788</v>
      </c>
      <c r="E938">
        <v>62.167644500732422</v>
      </c>
      <c r="F938">
        <v>47.959089279174798</v>
      </c>
      <c r="G938" t="b">
        <v>0</v>
      </c>
      <c r="H938" t="b">
        <v>0</v>
      </c>
    </row>
    <row r="939" spans="1:8" x14ac:dyDescent="0.2">
      <c r="A939" s="2">
        <v>45083</v>
      </c>
      <c r="B939" t="s">
        <v>16</v>
      </c>
      <c r="C939">
        <v>1.069862008094788</v>
      </c>
      <c r="D939">
        <v>1.0711798667907719</v>
      </c>
      <c r="E939">
        <v>13.178586959841089</v>
      </c>
      <c r="F939">
        <v>65.720081329345703</v>
      </c>
      <c r="G939" t="b">
        <v>1</v>
      </c>
      <c r="H939" t="b">
        <v>1</v>
      </c>
    </row>
    <row r="940" spans="1:8" x14ac:dyDescent="0.2">
      <c r="A940" s="2">
        <v>45084</v>
      </c>
      <c r="B940" t="s">
        <v>16</v>
      </c>
      <c r="C940">
        <v>1.0711798667907719</v>
      </c>
      <c r="D940">
        <v>1.069804787635803</v>
      </c>
      <c r="E940">
        <v>13.750791549684839</v>
      </c>
      <c r="F940">
        <v>71.386098861694336</v>
      </c>
      <c r="G940" t="b">
        <v>0</v>
      </c>
      <c r="H940" t="b">
        <v>1</v>
      </c>
    </row>
    <row r="941" spans="1:8" x14ac:dyDescent="0.2">
      <c r="A941" s="2">
        <v>45085</v>
      </c>
      <c r="B941" t="s">
        <v>16</v>
      </c>
      <c r="C941">
        <v>1.069804787635803</v>
      </c>
      <c r="D941">
        <v>1.0707440376281741</v>
      </c>
      <c r="E941">
        <v>9.3924999237060547</v>
      </c>
      <c r="F941">
        <v>80.665349960324917</v>
      </c>
      <c r="G941" t="b">
        <v>0</v>
      </c>
      <c r="H941" t="b">
        <v>1</v>
      </c>
    </row>
    <row r="942" spans="1:8" x14ac:dyDescent="0.2">
      <c r="A942" s="2">
        <v>45086</v>
      </c>
      <c r="B942" t="s">
        <v>16</v>
      </c>
      <c r="C942">
        <v>1.0707440376281741</v>
      </c>
      <c r="D942">
        <v>1.078271746635437</v>
      </c>
      <c r="E942">
        <v>75.277090072631836</v>
      </c>
      <c r="F942">
        <v>39.768218994140618</v>
      </c>
      <c r="H942" t="b">
        <v>0</v>
      </c>
    </row>
    <row r="943" spans="1:8" x14ac:dyDescent="0.2">
      <c r="A943" s="2">
        <v>45089</v>
      </c>
      <c r="B943" t="s">
        <v>16</v>
      </c>
      <c r="C943">
        <v>1.078271746635437</v>
      </c>
      <c r="D943">
        <v>1.075095415115356</v>
      </c>
      <c r="E943">
        <v>31.763315200805661</v>
      </c>
      <c r="F943">
        <v>55.36198616027832</v>
      </c>
      <c r="G943" t="b">
        <v>0</v>
      </c>
      <c r="H943" t="b">
        <v>0</v>
      </c>
    </row>
    <row r="944" spans="1:8" x14ac:dyDescent="0.2">
      <c r="A944" s="2">
        <v>45090</v>
      </c>
      <c r="B944" t="s">
        <v>16</v>
      </c>
      <c r="C944">
        <v>1.075095415115356</v>
      </c>
      <c r="D944">
        <v>1.076298832893372</v>
      </c>
      <c r="E944">
        <v>12.034177780151371</v>
      </c>
      <c r="F944">
        <v>61.954259872436523</v>
      </c>
      <c r="G944" t="b">
        <v>0</v>
      </c>
      <c r="H944" t="b">
        <v>1</v>
      </c>
    </row>
    <row r="945" spans="1:8" x14ac:dyDescent="0.2">
      <c r="A945" s="2">
        <v>45091</v>
      </c>
      <c r="B945" t="s">
        <v>16</v>
      </c>
      <c r="C945">
        <v>1.076298832893372</v>
      </c>
      <c r="D945">
        <v>1.078934907913208</v>
      </c>
      <c r="E945">
        <v>26.360750198364261</v>
      </c>
      <c r="F945">
        <v>82.607269287109375</v>
      </c>
      <c r="G945" t="b">
        <v>0</v>
      </c>
      <c r="H945" t="b">
        <v>1</v>
      </c>
    </row>
    <row r="946" spans="1:8" x14ac:dyDescent="0.2">
      <c r="A946" s="2">
        <v>45092</v>
      </c>
      <c r="B946" t="s">
        <v>16</v>
      </c>
      <c r="C946">
        <v>1.078934907913208</v>
      </c>
      <c r="D946">
        <v>1.0843046903610229</v>
      </c>
      <c r="E946">
        <v>53.697824478149407</v>
      </c>
      <c r="F946">
        <v>134.25588607788089</v>
      </c>
      <c r="G946" t="b">
        <v>0</v>
      </c>
      <c r="H946" t="b">
        <v>1</v>
      </c>
    </row>
    <row r="947" spans="1:8" x14ac:dyDescent="0.2">
      <c r="A947" s="2">
        <v>45093</v>
      </c>
      <c r="B947" t="s">
        <v>16</v>
      </c>
      <c r="C947">
        <v>1.0843046903610229</v>
      </c>
      <c r="D947">
        <v>1.0945948362350459</v>
      </c>
      <c r="E947">
        <v>102.9014587402344</v>
      </c>
      <c r="F947">
        <v>50.868988037109382</v>
      </c>
      <c r="H947" t="b">
        <v>0</v>
      </c>
    </row>
    <row r="948" spans="1:8" x14ac:dyDescent="0.2">
      <c r="A948" s="2">
        <v>45096</v>
      </c>
      <c r="B948" t="s">
        <v>16</v>
      </c>
      <c r="C948">
        <v>1.0945948362350459</v>
      </c>
      <c r="D948">
        <v>1.0942115783691411</v>
      </c>
      <c r="E948">
        <v>3.8325786590576172</v>
      </c>
      <c r="F948">
        <v>38.301944732666023</v>
      </c>
      <c r="G948" t="b">
        <v>0</v>
      </c>
      <c r="H948" t="b">
        <v>1</v>
      </c>
    </row>
    <row r="949" spans="1:8" x14ac:dyDescent="0.2">
      <c r="A949" s="2">
        <v>45097</v>
      </c>
      <c r="B949" t="s">
        <v>16</v>
      </c>
      <c r="C949">
        <v>1.0942115783691411</v>
      </c>
      <c r="D949">
        <v>1.092430472373962</v>
      </c>
      <c r="E949">
        <v>17.81105995178223</v>
      </c>
      <c r="F949">
        <v>50.678253173828118</v>
      </c>
      <c r="G949" t="b">
        <v>0</v>
      </c>
      <c r="H949" t="b">
        <v>1</v>
      </c>
    </row>
    <row r="950" spans="1:8" x14ac:dyDescent="0.2">
      <c r="A950" s="2">
        <v>45098</v>
      </c>
      <c r="B950" t="s">
        <v>16</v>
      </c>
      <c r="C950">
        <v>1.092430472373962</v>
      </c>
      <c r="D950">
        <v>1.0920368432998659</v>
      </c>
      <c r="E950">
        <v>3.9362907409690169</v>
      </c>
      <c r="F950">
        <v>54.636001586916279</v>
      </c>
      <c r="G950" t="b">
        <v>1</v>
      </c>
      <c r="H950" t="b">
        <v>1</v>
      </c>
    </row>
    <row r="951" spans="1:8" x14ac:dyDescent="0.2">
      <c r="A951" s="2">
        <v>45099</v>
      </c>
      <c r="B951" t="s">
        <v>16</v>
      </c>
      <c r="C951">
        <v>1.0920368432998659</v>
      </c>
      <c r="D951">
        <v>1.099263548851013</v>
      </c>
      <c r="E951">
        <v>72.267055511476826</v>
      </c>
      <c r="F951">
        <v>60.051679611206048</v>
      </c>
      <c r="G951" t="b">
        <v>0</v>
      </c>
      <c r="H951" t="b">
        <v>0</v>
      </c>
    </row>
    <row r="952" spans="1:8" x14ac:dyDescent="0.2">
      <c r="A952" s="2">
        <v>45100</v>
      </c>
      <c r="B952" t="s">
        <v>16</v>
      </c>
      <c r="C952">
        <v>1.099263548851013</v>
      </c>
      <c r="D952">
        <v>1.0958904027938841</v>
      </c>
      <c r="E952">
        <v>33.731460571286839</v>
      </c>
      <c r="F952">
        <v>113.8579845428489</v>
      </c>
      <c r="H952" t="b">
        <v>1</v>
      </c>
    </row>
    <row r="953" spans="1:8" x14ac:dyDescent="0.2">
      <c r="A953" s="2">
        <v>45103</v>
      </c>
      <c r="B953" t="s">
        <v>16</v>
      </c>
      <c r="C953">
        <v>1.0958904027938841</v>
      </c>
      <c r="D953">
        <v>1.090667128562927</v>
      </c>
      <c r="E953">
        <v>52.232742309572529</v>
      </c>
      <c r="F953">
        <v>33.653974533081048</v>
      </c>
      <c r="G953" t="b">
        <v>0</v>
      </c>
      <c r="H953" t="b">
        <v>0</v>
      </c>
    </row>
    <row r="954" spans="1:8" x14ac:dyDescent="0.2">
      <c r="A954" s="2">
        <v>45104</v>
      </c>
      <c r="B954" t="s">
        <v>16</v>
      </c>
      <c r="C954">
        <v>1.090667128562927</v>
      </c>
      <c r="D954">
        <v>1.091048002243042</v>
      </c>
      <c r="E954">
        <v>3.8087368011474609</v>
      </c>
      <c r="F954">
        <v>72.880983352661133</v>
      </c>
      <c r="G954" t="b">
        <v>0</v>
      </c>
      <c r="H954" t="b">
        <v>1</v>
      </c>
    </row>
    <row r="955" spans="1:8" x14ac:dyDescent="0.2">
      <c r="A955" s="2">
        <v>45105</v>
      </c>
      <c r="B955" t="s">
        <v>16</v>
      </c>
      <c r="C955">
        <v>1.091048002243042</v>
      </c>
      <c r="D955">
        <v>1.0957223176956179</v>
      </c>
      <c r="E955">
        <v>46.743154525756843</v>
      </c>
      <c r="F955">
        <v>62.851905822753913</v>
      </c>
      <c r="G955" t="b">
        <v>0</v>
      </c>
      <c r="H955" t="b">
        <v>0</v>
      </c>
    </row>
    <row r="956" spans="1:8" x14ac:dyDescent="0.2">
      <c r="A956" s="2">
        <v>45106</v>
      </c>
      <c r="B956" t="s">
        <v>16</v>
      </c>
      <c r="C956">
        <v>1.0957223176956179</v>
      </c>
      <c r="D956">
        <v>1.091583847999573</v>
      </c>
      <c r="E956">
        <v>41.384696960449219</v>
      </c>
      <c r="F956">
        <v>78.316926956174527</v>
      </c>
      <c r="G956" t="b">
        <v>0</v>
      </c>
      <c r="H956" t="b">
        <v>1</v>
      </c>
    </row>
    <row r="957" spans="1:8" x14ac:dyDescent="0.2">
      <c r="A957" s="2">
        <v>45107</v>
      </c>
      <c r="B957" t="s">
        <v>16</v>
      </c>
      <c r="C957">
        <v>1.091583847999573</v>
      </c>
      <c r="D957">
        <v>1.0868029594421389</v>
      </c>
      <c r="E957">
        <v>47.808885574338603</v>
      </c>
      <c r="F957">
        <v>97.2747802734375</v>
      </c>
      <c r="H957" t="b">
        <v>0</v>
      </c>
    </row>
    <row r="958" spans="1:8" x14ac:dyDescent="0.2">
      <c r="A958" s="2">
        <v>45110</v>
      </c>
      <c r="B958" t="s">
        <v>16</v>
      </c>
      <c r="C958">
        <v>1.0868029594421389</v>
      </c>
      <c r="D958">
        <v>1.090750455856323</v>
      </c>
      <c r="E958">
        <v>39.474964141843479</v>
      </c>
      <c r="F958">
        <v>59.540271759033203</v>
      </c>
      <c r="G958" t="b">
        <v>0</v>
      </c>
      <c r="H958" t="b">
        <v>0</v>
      </c>
    </row>
    <row r="959" spans="1:8" x14ac:dyDescent="0.2">
      <c r="A959" s="2">
        <v>45111</v>
      </c>
      <c r="B959" t="s">
        <v>16</v>
      </c>
      <c r="C959">
        <v>1.090750455856323</v>
      </c>
      <c r="D959">
        <v>1.0913099050521851</v>
      </c>
      <c r="E959">
        <v>5.5944919586181641</v>
      </c>
      <c r="F959">
        <v>27.468204498291019</v>
      </c>
      <c r="G959" t="b">
        <v>1</v>
      </c>
      <c r="H959" t="b">
        <v>0</v>
      </c>
    </row>
    <row r="960" spans="1:8" x14ac:dyDescent="0.2">
      <c r="A960" s="2">
        <v>45112</v>
      </c>
      <c r="B960" t="s">
        <v>16</v>
      </c>
      <c r="C960">
        <v>1.0913099050521851</v>
      </c>
      <c r="D960">
        <v>1.088494658470154</v>
      </c>
      <c r="E960">
        <v>28.1524658203125</v>
      </c>
      <c r="F960">
        <v>41.117668151855469</v>
      </c>
      <c r="G960" t="b">
        <v>0</v>
      </c>
      <c r="H960" t="b">
        <v>0</v>
      </c>
    </row>
    <row r="961" spans="1:8" x14ac:dyDescent="0.2">
      <c r="A961" s="2">
        <v>45113</v>
      </c>
      <c r="B961" t="s">
        <v>16</v>
      </c>
      <c r="C961">
        <v>1.088494658470154</v>
      </c>
      <c r="D961">
        <v>1.0856584310531621</v>
      </c>
      <c r="E961">
        <v>28.362274169921879</v>
      </c>
      <c r="F961">
        <v>67.206621170043945</v>
      </c>
      <c r="G961" t="b">
        <v>1</v>
      </c>
      <c r="H961" t="b">
        <v>0</v>
      </c>
    </row>
    <row r="962" spans="1:8" x14ac:dyDescent="0.2">
      <c r="A962" s="2">
        <v>45114</v>
      </c>
      <c r="B962" t="s">
        <v>16</v>
      </c>
      <c r="C962">
        <v>1.0856584310531621</v>
      </c>
      <c r="D962">
        <v>1.0890636444091799</v>
      </c>
      <c r="E962">
        <v>34.052133560180657</v>
      </c>
      <c r="F962">
        <v>96.051692962646484</v>
      </c>
      <c r="H962" t="b">
        <v>1</v>
      </c>
    </row>
    <row r="963" spans="1:8" x14ac:dyDescent="0.2">
      <c r="A963" s="2">
        <v>45117</v>
      </c>
      <c r="B963" t="s">
        <v>16</v>
      </c>
      <c r="C963">
        <v>1.0890636444091799</v>
      </c>
      <c r="D963">
        <v>1.0969723463058469</v>
      </c>
      <c r="E963">
        <v>79.087018966674805</v>
      </c>
      <c r="F963">
        <v>48.243999481201172</v>
      </c>
      <c r="G963" t="b">
        <v>0</v>
      </c>
      <c r="H963" t="b">
        <v>0</v>
      </c>
    </row>
    <row r="964" spans="1:8" x14ac:dyDescent="0.2">
      <c r="A964" s="2">
        <v>45118</v>
      </c>
      <c r="B964" t="s">
        <v>16</v>
      </c>
      <c r="C964">
        <v>1.0969723463058469</v>
      </c>
      <c r="D964">
        <v>1.1005944013595581</v>
      </c>
      <c r="E964">
        <v>36.220550537109382</v>
      </c>
      <c r="F964">
        <v>46.966075897216797</v>
      </c>
      <c r="G964" t="b">
        <v>0</v>
      </c>
      <c r="H964" t="b">
        <v>0</v>
      </c>
    </row>
    <row r="965" spans="1:8" x14ac:dyDescent="0.2">
      <c r="A965" s="2">
        <v>45119</v>
      </c>
      <c r="B965" t="s">
        <v>16</v>
      </c>
      <c r="C965">
        <v>1.1005944013595581</v>
      </c>
      <c r="D965">
        <v>1.101406455039978</v>
      </c>
      <c r="E965">
        <v>8.1205368041992188</v>
      </c>
      <c r="F965">
        <v>113.0938529968262</v>
      </c>
      <c r="G965" t="b">
        <v>0</v>
      </c>
      <c r="H965" t="b">
        <v>1</v>
      </c>
    </row>
    <row r="966" spans="1:8" x14ac:dyDescent="0.2">
      <c r="A966" s="2">
        <v>45120</v>
      </c>
      <c r="B966" t="s">
        <v>16</v>
      </c>
      <c r="C966">
        <v>1.101406455039978</v>
      </c>
      <c r="D966">
        <v>1.114454507827759</v>
      </c>
      <c r="E966">
        <v>130.48052787780759</v>
      </c>
      <c r="F966">
        <v>65.549612045288086</v>
      </c>
      <c r="G966" t="b">
        <v>0</v>
      </c>
      <c r="H966" t="b">
        <v>0</v>
      </c>
    </row>
    <row r="967" spans="1:8" x14ac:dyDescent="0.2">
      <c r="A967" s="2">
        <v>45121</v>
      </c>
      <c r="B967" t="s">
        <v>16</v>
      </c>
      <c r="C967">
        <v>1.114454507827759</v>
      </c>
      <c r="D967">
        <v>1.1223469972610469</v>
      </c>
      <c r="E967">
        <v>78.924894332885742</v>
      </c>
      <c r="F967">
        <v>38.684606552124023</v>
      </c>
      <c r="H967" t="b">
        <v>0</v>
      </c>
    </row>
    <row r="968" spans="1:8" x14ac:dyDescent="0.2">
      <c r="A968" s="2">
        <v>45124</v>
      </c>
      <c r="B968" t="s">
        <v>16</v>
      </c>
      <c r="C968">
        <v>1.1223469972610469</v>
      </c>
      <c r="D968">
        <v>1.122775554656982</v>
      </c>
      <c r="E968">
        <v>4.2855739593505859</v>
      </c>
      <c r="F968">
        <v>45.639276504514378</v>
      </c>
      <c r="G968" t="b">
        <v>0</v>
      </c>
      <c r="H968" t="b">
        <v>1</v>
      </c>
    </row>
    <row r="969" spans="1:8" x14ac:dyDescent="0.2">
      <c r="A969" s="2">
        <v>45125</v>
      </c>
      <c r="B969" t="s">
        <v>16</v>
      </c>
      <c r="C969">
        <v>1.122775554656982</v>
      </c>
      <c r="D969">
        <v>1.1237596273422239</v>
      </c>
      <c r="E969">
        <v>9.8407268524147717</v>
      </c>
      <c r="F969">
        <v>55.667161941530537</v>
      </c>
      <c r="G969" t="b">
        <v>0</v>
      </c>
      <c r="H969" t="b">
        <v>1</v>
      </c>
    </row>
    <row r="970" spans="1:8" x14ac:dyDescent="0.2">
      <c r="A970" s="2">
        <v>45126</v>
      </c>
      <c r="B970" t="s">
        <v>16</v>
      </c>
      <c r="C970">
        <v>1.1237596273422239</v>
      </c>
      <c r="D970">
        <v>1.122889041900635</v>
      </c>
      <c r="E970">
        <v>8.7058544158913342</v>
      </c>
      <c r="F970">
        <v>63.437223434446018</v>
      </c>
      <c r="G970" t="b">
        <v>0</v>
      </c>
      <c r="H970" t="b">
        <v>1</v>
      </c>
    </row>
    <row r="971" spans="1:8" x14ac:dyDescent="0.2">
      <c r="A971" s="2">
        <v>45127</v>
      </c>
      <c r="B971" t="s">
        <v>16</v>
      </c>
      <c r="C971">
        <v>1.122889041900635</v>
      </c>
      <c r="D971">
        <v>1.1205234527587891</v>
      </c>
      <c r="E971">
        <v>23.655891418457031</v>
      </c>
      <c r="F971">
        <v>96.516609191894531</v>
      </c>
      <c r="G971" t="b">
        <v>0</v>
      </c>
      <c r="H971" t="b">
        <v>1</v>
      </c>
    </row>
    <row r="972" spans="1:8" x14ac:dyDescent="0.2">
      <c r="A972" s="2">
        <v>45128</v>
      </c>
      <c r="B972" t="s">
        <v>16</v>
      </c>
      <c r="C972">
        <v>1.1205234527587891</v>
      </c>
      <c r="D972">
        <v>1.1137098073959351</v>
      </c>
      <c r="E972">
        <v>68.136453628540039</v>
      </c>
      <c r="F972">
        <v>37.399530410766602</v>
      </c>
      <c r="H972" t="b">
        <v>0</v>
      </c>
    </row>
    <row r="973" spans="1:8" x14ac:dyDescent="0.2">
      <c r="A973" s="2">
        <v>45131</v>
      </c>
      <c r="B973" t="s">
        <v>16</v>
      </c>
      <c r="C973">
        <v>1.1137098073959351</v>
      </c>
      <c r="D973">
        <v>1.1125326156616211</v>
      </c>
      <c r="E973">
        <v>11.77191734313965</v>
      </c>
      <c r="F973">
        <v>76.236724853515625</v>
      </c>
      <c r="G973" t="b">
        <v>0</v>
      </c>
      <c r="H973" t="b">
        <v>1</v>
      </c>
    </row>
    <row r="974" spans="1:8" x14ac:dyDescent="0.2">
      <c r="A974" s="2">
        <v>45132</v>
      </c>
      <c r="B974" t="s">
        <v>16</v>
      </c>
      <c r="C974">
        <v>1.1125326156616211</v>
      </c>
      <c r="D974">
        <v>1.1063170433044429</v>
      </c>
      <c r="E974">
        <v>62.155723571777337</v>
      </c>
      <c r="F974">
        <v>66.857337951660156</v>
      </c>
      <c r="G974" t="b">
        <v>0</v>
      </c>
      <c r="H974" t="b">
        <v>0</v>
      </c>
    </row>
    <row r="975" spans="1:8" x14ac:dyDescent="0.2">
      <c r="A975" s="2">
        <v>45133</v>
      </c>
      <c r="B975" t="s">
        <v>16</v>
      </c>
      <c r="C975">
        <v>1.1063170433044429</v>
      </c>
      <c r="D975">
        <v>1.1050456762313841</v>
      </c>
      <c r="E975">
        <v>12.7136707305886</v>
      </c>
      <c r="F975">
        <v>48.093795776367188</v>
      </c>
      <c r="G975" t="b">
        <v>1</v>
      </c>
      <c r="H975" t="b">
        <v>0</v>
      </c>
    </row>
    <row r="976" spans="1:8" x14ac:dyDescent="0.2">
      <c r="A976" s="2">
        <v>45134</v>
      </c>
      <c r="B976" t="s">
        <v>16</v>
      </c>
      <c r="C976">
        <v>1.1050456762313841</v>
      </c>
      <c r="D976">
        <v>1.107836842536926</v>
      </c>
      <c r="E976">
        <v>27.911663055419918</v>
      </c>
      <c r="F976">
        <v>167.09446907043241</v>
      </c>
      <c r="G976" t="b">
        <v>1</v>
      </c>
      <c r="H976" t="b">
        <v>1</v>
      </c>
    </row>
    <row r="977" spans="1:8" x14ac:dyDescent="0.2">
      <c r="A977" s="2">
        <v>45135</v>
      </c>
      <c r="B977" t="s">
        <v>16</v>
      </c>
      <c r="C977">
        <v>1.107836842536926</v>
      </c>
      <c r="D977">
        <v>1.097875595092773</v>
      </c>
      <c r="E977">
        <v>99.612474441530537</v>
      </c>
      <c r="F977">
        <v>99.767446517946553</v>
      </c>
      <c r="H977" t="b">
        <v>0</v>
      </c>
    </row>
    <row r="978" spans="1:8" x14ac:dyDescent="0.2">
      <c r="A978" s="2">
        <v>45138</v>
      </c>
      <c r="B978" t="s">
        <v>16</v>
      </c>
      <c r="C978">
        <v>1.097875595092773</v>
      </c>
      <c r="D978">
        <v>1.1024264097213741</v>
      </c>
      <c r="E978">
        <v>45.508146286008518</v>
      </c>
      <c r="F978">
        <v>39.265155792234097</v>
      </c>
      <c r="G978" t="b">
        <v>0</v>
      </c>
      <c r="H978" t="b">
        <v>0</v>
      </c>
    </row>
    <row r="979" spans="1:8" x14ac:dyDescent="0.2">
      <c r="A979" s="2">
        <v>45139</v>
      </c>
      <c r="B979" t="s">
        <v>16</v>
      </c>
      <c r="C979">
        <v>1.1024264097213741</v>
      </c>
      <c r="D979">
        <v>1.099759101867676</v>
      </c>
      <c r="E979">
        <v>26.673078536985081</v>
      </c>
      <c r="F979">
        <v>47.848224639890347</v>
      </c>
      <c r="G979" t="b">
        <v>0</v>
      </c>
      <c r="H979" t="b">
        <v>1</v>
      </c>
    </row>
    <row r="980" spans="1:8" x14ac:dyDescent="0.2">
      <c r="A980" s="2">
        <v>45140</v>
      </c>
      <c r="B980" t="s">
        <v>16</v>
      </c>
      <c r="C980">
        <v>1.099759101867676</v>
      </c>
      <c r="D980">
        <v>1.1007881164550779</v>
      </c>
      <c r="E980">
        <v>10.290145874021221</v>
      </c>
      <c r="F980">
        <v>87.261199951171875</v>
      </c>
      <c r="G980" t="b">
        <v>1</v>
      </c>
      <c r="H980" t="b">
        <v>0</v>
      </c>
    </row>
    <row r="981" spans="1:8" x14ac:dyDescent="0.2">
      <c r="A981" s="2">
        <v>45141</v>
      </c>
      <c r="B981" t="s">
        <v>16</v>
      </c>
      <c r="C981">
        <v>1.1007881164550779</v>
      </c>
      <c r="D981">
        <v>1.0944151878356929</v>
      </c>
      <c r="E981">
        <v>63.729286193845432</v>
      </c>
      <c r="F981">
        <v>40.407180786135029</v>
      </c>
      <c r="G981" t="b">
        <v>0</v>
      </c>
      <c r="H981" t="b">
        <v>0</v>
      </c>
    </row>
    <row r="982" spans="1:8" x14ac:dyDescent="0.2">
      <c r="A982" s="2">
        <v>45142</v>
      </c>
      <c r="B982" t="s">
        <v>16</v>
      </c>
      <c r="C982">
        <v>1.0944151878356929</v>
      </c>
      <c r="D982">
        <v>1.0951583385467529</v>
      </c>
      <c r="E982">
        <v>7.4315071105957031</v>
      </c>
      <c r="F982">
        <v>104.6884059906006</v>
      </c>
      <c r="H982" t="b">
        <v>1</v>
      </c>
    </row>
    <row r="983" spans="1:8" x14ac:dyDescent="0.2">
      <c r="A983" s="2">
        <v>45145</v>
      </c>
      <c r="B983" t="s">
        <v>16</v>
      </c>
      <c r="C983">
        <v>1.0951583385467529</v>
      </c>
      <c r="D983">
        <v>1.1002674102783201</v>
      </c>
      <c r="E983">
        <v>51.090717315673828</v>
      </c>
      <c r="F983">
        <v>45.888423919677727</v>
      </c>
      <c r="G983" t="b">
        <v>0</v>
      </c>
      <c r="H983" t="b">
        <v>0</v>
      </c>
    </row>
    <row r="984" spans="1:8" x14ac:dyDescent="0.2">
      <c r="A984" s="2">
        <v>45146</v>
      </c>
      <c r="B984" t="s">
        <v>16</v>
      </c>
      <c r="C984">
        <v>1.1002674102783201</v>
      </c>
      <c r="D984">
        <v>1.1003158092498779</v>
      </c>
      <c r="E984">
        <v>0.48398971557617188</v>
      </c>
      <c r="F984">
        <v>78.828334808347378</v>
      </c>
      <c r="G984" t="b">
        <v>1</v>
      </c>
      <c r="H984" t="b">
        <v>1</v>
      </c>
    </row>
    <row r="985" spans="1:8" x14ac:dyDescent="0.2">
      <c r="A985" s="2">
        <v>45147</v>
      </c>
      <c r="B985" t="s">
        <v>16</v>
      </c>
      <c r="C985">
        <v>1.1003158092498779</v>
      </c>
      <c r="D985">
        <v>1.0958904027938841</v>
      </c>
      <c r="E985">
        <v>44.254064559934299</v>
      </c>
      <c r="F985">
        <v>38.424730300901103</v>
      </c>
      <c r="G985" t="b">
        <v>0</v>
      </c>
      <c r="H985" t="b">
        <v>0</v>
      </c>
    </row>
    <row r="986" spans="1:8" x14ac:dyDescent="0.2">
      <c r="A986" s="2">
        <v>45148</v>
      </c>
      <c r="B986" t="s">
        <v>16</v>
      </c>
      <c r="C986">
        <v>1.0958904027938841</v>
      </c>
      <c r="D986">
        <v>1.097767114639282</v>
      </c>
      <c r="E986">
        <v>18.767118453977272</v>
      </c>
      <c r="F986">
        <v>90.360641479492188</v>
      </c>
      <c r="G986" t="b">
        <v>0</v>
      </c>
      <c r="H986" t="b">
        <v>1</v>
      </c>
    </row>
    <row r="987" spans="1:8" x14ac:dyDescent="0.2">
      <c r="A987" s="2">
        <v>45149</v>
      </c>
      <c r="B987" t="s">
        <v>16</v>
      </c>
      <c r="C987">
        <v>1.097767114639282</v>
      </c>
      <c r="D987">
        <v>1.098164916038513</v>
      </c>
      <c r="E987">
        <v>3.9780139923095699</v>
      </c>
      <c r="F987">
        <v>52.546262741088867</v>
      </c>
      <c r="H987" t="b">
        <v>1</v>
      </c>
    </row>
    <row r="988" spans="1:8" x14ac:dyDescent="0.2">
      <c r="A988" s="2">
        <v>45152</v>
      </c>
      <c r="B988" t="s">
        <v>16</v>
      </c>
      <c r="C988">
        <v>1.098164916038513</v>
      </c>
      <c r="D988">
        <v>1.0944391489028931</v>
      </c>
      <c r="E988">
        <v>37.257671356201172</v>
      </c>
      <c r="F988">
        <v>82.858800888061523</v>
      </c>
      <c r="G988" t="b">
        <v>0</v>
      </c>
      <c r="H988" t="b">
        <v>1</v>
      </c>
    </row>
    <row r="989" spans="1:8" x14ac:dyDescent="0.2">
      <c r="A989" s="2">
        <v>45153</v>
      </c>
      <c r="B989" t="s">
        <v>16</v>
      </c>
      <c r="C989">
        <v>1.0944391489028931</v>
      </c>
      <c r="D989">
        <v>1.090988397598267</v>
      </c>
      <c r="E989">
        <v>34.507513046264648</v>
      </c>
      <c r="F989">
        <v>48.818588256835938</v>
      </c>
      <c r="G989" t="b">
        <v>0</v>
      </c>
      <c r="H989" t="b">
        <v>0</v>
      </c>
    </row>
    <row r="990" spans="1:8" x14ac:dyDescent="0.2">
      <c r="A990" s="2">
        <v>45154</v>
      </c>
      <c r="B990" t="s">
        <v>16</v>
      </c>
      <c r="C990">
        <v>1.090988397598267</v>
      </c>
      <c r="D990">
        <v>1.0904173851013179</v>
      </c>
      <c r="E990">
        <v>5.7101249694824219</v>
      </c>
      <c r="F990">
        <v>36.94057464599387</v>
      </c>
      <c r="G990" t="b">
        <v>0</v>
      </c>
      <c r="H990" t="b">
        <v>1</v>
      </c>
    </row>
    <row r="991" spans="1:8" x14ac:dyDescent="0.2">
      <c r="A991" s="2">
        <v>45155</v>
      </c>
      <c r="B991" t="s">
        <v>16</v>
      </c>
      <c r="C991">
        <v>1.0904173851013179</v>
      </c>
      <c r="D991">
        <v>1.0874884128570561</v>
      </c>
      <c r="E991">
        <v>29.28972244262695</v>
      </c>
      <c r="F991">
        <v>54.906606674192112</v>
      </c>
      <c r="G991" t="b">
        <v>0</v>
      </c>
      <c r="H991" t="b">
        <v>0</v>
      </c>
    </row>
    <row r="992" spans="1:8" x14ac:dyDescent="0.2">
      <c r="A992" s="2">
        <v>45156</v>
      </c>
      <c r="B992" t="s">
        <v>16</v>
      </c>
      <c r="C992">
        <v>1.0874884128570561</v>
      </c>
      <c r="D992">
        <v>1.0874648094177251</v>
      </c>
      <c r="E992">
        <v>0.2360343933105469</v>
      </c>
      <c r="F992">
        <v>49.161911010744397</v>
      </c>
      <c r="H992" t="b">
        <v>1</v>
      </c>
    </row>
    <row r="993" spans="1:8" x14ac:dyDescent="0.2">
      <c r="A993" s="2">
        <v>45159</v>
      </c>
      <c r="B993" t="s">
        <v>16</v>
      </c>
      <c r="C993">
        <v>1.0874648094177251</v>
      </c>
      <c r="D993">
        <v>1.0875594615936279</v>
      </c>
      <c r="E993">
        <v>0.94652175903320312</v>
      </c>
      <c r="F993">
        <v>42.947530746459961</v>
      </c>
      <c r="G993" t="b">
        <v>0</v>
      </c>
      <c r="H993" t="b">
        <v>1</v>
      </c>
    </row>
    <row r="994" spans="1:8" x14ac:dyDescent="0.2">
      <c r="A994" s="2">
        <v>45160</v>
      </c>
      <c r="B994" t="s">
        <v>16</v>
      </c>
      <c r="C994">
        <v>1.0875594615936279</v>
      </c>
      <c r="D994">
        <v>1.0898351669311519</v>
      </c>
      <c r="E994">
        <v>22.757053375244141</v>
      </c>
      <c r="F994">
        <v>97.994804382324219</v>
      </c>
      <c r="G994" t="b">
        <v>1</v>
      </c>
      <c r="H994" t="b">
        <v>1</v>
      </c>
    </row>
    <row r="995" spans="1:8" x14ac:dyDescent="0.2">
      <c r="A995" s="2">
        <v>45161</v>
      </c>
      <c r="B995" t="s">
        <v>16</v>
      </c>
      <c r="C995">
        <v>1.0898351669311519</v>
      </c>
      <c r="D995">
        <v>1.084669232368469</v>
      </c>
      <c r="E995">
        <v>51.659345626831048</v>
      </c>
      <c r="F995">
        <v>67.524909973144531</v>
      </c>
      <c r="G995" t="b">
        <v>0</v>
      </c>
      <c r="H995" t="b">
        <v>0</v>
      </c>
    </row>
    <row r="996" spans="1:8" x14ac:dyDescent="0.2">
      <c r="A996" s="2">
        <v>45162</v>
      </c>
      <c r="B996" t="s">
        <v>16</v>
      </c>
      <c r="C996">
        <v>1.084669232368469</v>
      </c>
      <c r="D996">
        <v>1.0865786075592041</v>
      </c>
      <c r="E996">
        <v>19.093751907348629</v>
      </c>
      <c r="F996">
        <v>61.407089233398438</v>
      </c>
      <c r="G996" t="b">
        <v>1</v>
      </c>
      <c r="H996" t="b">
        <v>0</v>
      </c>
    </row>
    <row r="997" spans="1:8" x14ac:dyDescent="0.2">
      <c r="A997" s="2">
        <v>45163</v>
      </c>
      <c r="B997" t="s">
        <v>16</v>
      </c>
      <c r="C997">
        <v>1.0865786075592041</v>
      </c>
      <c r="D997">
        <v>1.0799136161804199</v>
      </c>
      <c r="E997">
        <v>66.649913787841797</v>
      </c>
      <c r="F997">
        <v>73.058605194091797</v>
      </c>
      <c r="H997" t="b">
        <v>0</v>
      </c>
    </row>
    <row r="998" spans="1:8" x14ac:dyDescent="0.2">
      <c r="A998" s="2">
        <v>45166</v>
      </c>
      <c r="B998" t="s">
        <v>16</v>
      </c>
      <c r="C998">
        <v>1.0799136161804199</v>
      </c>
      <c r="D998">
        <v>1.0797386169433589</v>
      </c>
      <c r="E998">
        <v>1.749992370605469</v>
      </c>
      <c r="F998">
        <v>21.97027206420676</v>
      </c>
      <c r="G998" t="b">
        <v>1</v>
      </c>
      <c r="H998" t="b">
        <v>0</v>
      </c>
    </row>
    <row r="999" spans="1:8" x14ac:dyDescent="0.2">
      <c r="A999" s="2">
        <v>45167</v>
      </c>
      <c r="B999" t="s">
        <v>16</v>
      </c>
      <c r="C999">
        <v>1.0797386169433589</v>
      </c>
      <c r="D999">
        <v>1.0825556516647341</v>
      </c>
      <c r="E999">
        <v>28.170347213747341</v>
      </c>
      <c r="F999">
        <v>73.170661926269531</v>
      </c>
      <c r="G999" t="b">
        <v>0</v>
      </c>
      <c r="H999" t="b">
        <v>1</v>
      </c>
    </row>
    <row r="1000" spans="1:8" x14ac:dyDescent="0.2">
      <c r="A1000" s="2">
        <v>45168</v>
      </c>
      <c r="B1000" t="s">
        <v>16</v>
      </c>
      <c r="C1000">
        <v>1.0825556516647341</v>
      </c>
      <c r="D1000">
        <v>1.0869210958480831</v>
      </c>
      <c r="E1000">
        <v>43.65444183349387</v>
      </c>
      <c r="F1000">
        <v>89.355707168579102</v>
      </c>
      <c r="G1000" t="b">
        <v>0</v>
      </c>
      <c r="H1000" t="b">
        <v>1</v>
      </c>
    </row>
    <row r="1001" spans="1:8" x14ac:dyDescent="0.2">
      <c r="A1001" s="2">
        <v>45169</v>
      </c>
      <c r="B1001" t="s">
        <v>16</v>
      </c>
      <c r="C1001">
        <v>1.0869210958480831</v>
      </c>
      <c r="D1001">
        <v>1.0932546854019169</v>
      </c>
      <c r="E1001">
        <v>63.335895538330078</v>
      </c>
      <c r="F1001">
        <v>102.5509834289573</v>
      </c>
      <c r="G1001" t="b">
        <v>1</v>
      </c>
      <c r="H1001" t="b">
        <v>0</v>
      </c>
    </row>
    <row r="1002" spans="1:8" x14ac:dyDescent="0.2">
      <c r="A1002" s="2">
        <v>45170</v>
      </c>
      <c r="B1002" t="s">
        <v>16</v>
      </c>
      <c r="C1002">
        <v>1.0932546854019169</v>
      </c>
      <c r="D1002">
        <v>1.084410429000854</v>
      </c>
      <c r="E1002">
        <v>88.442564010620117</v>
      </c>
      <c r="F1002">
        <v>94.944238662717495</v>
      </c>
      <c r="H1002" t="b">
        <v>0</v>
      </c>
    </row>
    <row r="1003" spans="1:8" x14ac:dyDescent="0.2">
      <c r="A1003" s="2">
        <v>45173</v>
      </c>
      <c r="B1003" t="s">
        <v>16</v>
      </c>
      <c r="C1003">
        <v>1.084410429000854</v>
      </c>
      <c r="D1003">
        <v>1.07758629322052</v>
      </c>
      <c r="E1003">
        <v>68.241357803344727</v>
      </c>
      <c r="F1003">
        <v>35.053491592407227</v>
      </c>
      <c r="G1003" t="b">
        <v>0</v>
      </c>
      <c r="H1003" t="b">
        <v>0</v>
      </c>
    </row>
    <row r="1004" spans="1:8" x14ac:dyDescent="0.2">
      <c r="A1004" s="2">
        <v>45174</v>
      </c>
      <c r="B1004" t="s">
        <v>16</v>
      </c>
      <c r="C1004">
        <v>1.07758629322052</v>
      </c>
      <c r="D1004">
        <v>1.079447269439697</v>
      </c>
      <c r="E1004">
        <v>18.609762191772461</v>
      </c>
      <c r="F1004">
        <v>91.581344604492188</v>
      </c>
      <c r="G1004" t="b">
        <v>1</v>
      </c>
      <c r="H1004" t="b">
        <v>0</v>
      </c>
    </row>
    <row r="1005" spans="1:8" x14ac:dyDescent="0.2">
      <c r="A1005" s="2">
        <v>45175</v>
      </c>
      <c r="B1005" t="s">
        <v>16</v>
      </c>
      <c r="C1005">
        <v>1.079447269439697</v>
      </c>
      <c r="D1005">
        <v>1.0726161003112791</v>
      </c>
      <c r="E1005">
        <v>68.311691284179688</v>
      </c>
      <c r="F1005">
        <v>43.033361434934299</v>
      </c>
      <c r="G1005" t="b">
        <v>0</v>
      </c>
      <c r="H1005" t="b">
        <v>0</v>
      </c>
    </row>
    <row r="1006" spans="1:8" x14ac:dyDescent="0.2">
      <c r="A1006" s="2">
        <v>45176</v>
      </c>
      <c r="B1006" t="s">
        <v>16</v>
      </c>
      <c r="C1006">
        <v>1.0726161003112791</v>
      </c>
      <c r="D1006">
        <v>1.072420477867126</v>
      </c>
      <c r="E1006">
        <v>1.9562244415283201</v>
      </c>
      <c r="F1006">
        <v>46.577453613279033</v>
      </c>
      <c r="G1006" t="b">
        <v>0</v>
      </c>
      <c r="H1006" t="b">
        <v>1</v>
      </c>
    </row>
    <row r="1007" spans="1:8" x14ac:dyDescent="0.2">
      <c r="A1007" s="2">
        <v>45177</v>
      </c>
      <c r="B1007" t="s">
        <v>16</v>
      </c>
      <c r="C1007">
        <v>1.072420477867126</v>
      </c>
      <c r="D1007">
        <v>1.0697818994522099</v>
      </c>
      <c r="E1007">
        <v>26.385784149167701</v>
      </c>
      <c r="F1007">
        <v>46.988725662231452</v>
      </c>
      <c r="H1007" t="b">
        <v>0</v>
      </c>
    </row>
    <row r="1008" spans="1:8" x14ac:dyDescent="0.2">
      <c r="A1008" s="2">
        <v>45180</v>
      </c>
      <c r="B1008" t="s">
        <v>16</v>
      </c>
      <c r="C1008">
        <v>1.0697818994522099</v>
      </c>
      <c r="D1008">
        <v>1.071811318397522</v>
      </c>
      <c r="E1008">
        <v>20.29418945312278</v>
      </c>
      <c r="F1008">
        <v>45.397281646728523</v>
      </c>
      <c r="G1008" t="b">
        <v>0</v>
      </c>
      <c r="H1008" t="b">
        <v>1</v>
      </c>
    </row>
    <row r="1009" spans="1:8" x14ac:dyDescent="0.2">
      <c r="A1009" s="2">
        <v>45181</v>
      </c>
      <c r="B1009" t="s">
        <v>16</v>
      </c>
      <c r="C1009">
        <v>1.071811318397522</v>
      </c>
      <c r="D1009">
        <v>1.0750375986099241</v>
      </c>
      <c r="E1009">
        <v>32.262802124023438</v>
      </c>
      <c r="F1009">
        <v>56.462287902832031</v>
      </c>
      <c r="G1009" t="b">
        <v>0</v>
      </c>
      <c r="H1009" t="b">
        <v>0</v>
      </c>
    </row>
    <row r="1010" spans="1:8" x14ac:dyDescent="0.2">
      <c r="A1010" s="2">
        <v>45182</v>
      </c>
      <c r="B1010" t="s">
        <v>16</v>
      </c>
      <c r="C1010">
        <v>1.0750375986099241</v>
      </c>
      <c r="D1010">
        <v>1.075326681137085</v>
      </c>
      <c r="E1010">
        <v>2.8908252716064449</v>
      </c>
      <c r="F1010">
        <v>47.997236251831048</v>
      </c>
      <c r="G1010" t="b">
        <v>1</v>
      </c>
      <c r="H1010" t="b">
        <v>1</v>
      </c>
    </row>
    <row r="1011" spans="1:8" x14ac:dyDescent="0.2">
      <c r="A1011" s="2">
        <v>45183</v>
      </c>
      <c r="B1011" t="s">
        <v>16</v>
      </c>
      <c r="C1011">
        <v>1.075326681137085</v>
      </c>
      <c r="D1011">
        <v>1.0734220743179319</v>
      </c>
      <c r="E1011">
        <v>19.046068191530541</v>
      </c>
      <c r="F1011">
        <v>99.927186965940152</v>
      </c>
      <c r="G1011" t="b">
        <v>0</v>
      </c>
      <c r="H1011" t="b">
        <v>1</v>
      </c>
    </row>
    <row r="1012" spans="1:8" x14ac:dyDescent="0.2">
      <c r="A1012" s="2">
        <v>45184</v>
      </c>
      <c r="B1012" t="s">
        <v>16</v>
      </c>
      <c r="C1012">
        <v>1.0734220743179319</v>
      </c>
      <c r="D1012">
        <v>1.0637166500091551</v>
      </c>
      <c r="E1012">
        <v>97.054243087766324</v>
      </c>
      <c r="F1012">
        <v>52.965879440307617</v>
      </c>
      <c r="H1012" t="b">
        <v>0</v>
      </c>
    </row>
    <row r="1013" spans="1:8" x14ac:dyDescent="0.2">
      <c r="A1013" s="2">
        <v>45187</v>
      </c>
      <c r="B1013" t="s">
        <v>16</v>
      </c>
      <c r="C1013">
        <v>1.0637166500091551</v>
      </c>
      <c r="D1013">
        <v>1.0668259859085081</v>
      </c>
      <c r="E1013">
        <v>31.09335899353027</v>
      </c>
      <c r="F1013">
        <v>41.838884353637702</v>
      </c>
      <c r="G1013" t="b">
        <v>0</v>
      </c>
      <c r="H1013" t="b">
        <v>0</v>
      </c>
    </row>
    <row r="1014" spans="1:8" x14ac:dyDescent="0.2">
      <c r="A1014" s="2">
        <v>45188</v>
      </c>
      <c r="B1014" t="s">
        <v>16</v>
      </c>
      <c r="C1014">
        <v>1.0668259859085081</v>
      </c>
      <c r="D1014">
        <v>1.069267153739929</v>
      </c>
      <c r="E1014">
        <v>24.411678314208981</v>
      </c>
      <c r="F1014">
        <v>42.91534423828125</v>
      </c>
      <c r="G1014" t="b">
        <v>0</v>
      </c>
      <c r="H1014" t="b">
        <v>1</v>
      </c>
    </row>
    <row r="1015" spans="1:8" x14ac:dyDescent="0.2">
      <c r="A1015" s="2">
        <v>45189</v>
      </c>
      <c r="B1015" t="s">
        <v>16</v>
      </c>
      <c r="C1015">
        <v>1.069267153739929</v>
      </c>
      <c r="D1015">
        <v>1.068204879760742</v>
      </c>
      <c r="E1015">
        <v>10.622739791870121</v>
      </c>
      <c r="F1015">
        <v>51.189661026000977</v>
      </c>
      <c r="G1015" t="b">
        <v>0</v>
      </c>
      <c r="H1015" t="b">
        <v>0</v>
      </c>
    </row>
    <row r="1016" spans="1:8" x14ac:dyDescent="0.2">
      <c r="A1016" s="2">
        <v>45190</v>
      </c>
      <c r="B1016" t="s">
        <v>16</v>
      </c>
      <c r="C1016">
        <v>1.068204879760742</v>
      </c>
      <c r="D1016">
        <v>1.0653030872344971</v>
      </c>
      <c r="E1016">
        <v>29.017925262451168</v>
      </c>
      <c r="F1016">
        <v>54.517984390256572</v>
      </c>
      <c r="G1016" t="b">
        <v>0</v>
      </c>
      <c r="H1016" t="b">
        <v>1</v>
      </c>
    </row>
    <row r="1017" spans="1:8" x14ac:dyDescent="0.2">
      <c r="A1017" s="2">
        <v>45191</v>
      </c>
      <c r="B1017" t="s">
        <v>16</v>
      </c>
      <c r="C1017">
        <v>1.0653030872344971</v>
      </c>
      <c r="D1017">
        <v>1.066154837608337</v>
      </c>
      <c r="E1017">
        <v>8.5175037384033203</v>
      </c>
      <c r="F1017">
        <v>56.300163269045193</v>
      </c>
      <c r="H1017" t="b">
        <v>1</v>
      </c>
    </row>
    <row r="1018" spans="1:8" x14ac:dyDescent="0.2">
      <c r="A1018" s="2">
        <v>45194</v>
      </c>
      <c r="B1018" t="s">
        <v>16</v>
      </c>
      <c r="C1018">
        <v>1.066154837608337</v>
      </c>
      <c r="D1018">
        <v>1.064849257469177</v>
      </c>
      <c r="E1018">
        <v>13.055801391601561</v>
      </c>
      <c r="F1018">
        <v>78.105926513671875</v>
      </c>
      <c r="G1018" t="b">
        <v>0</v>
      </c>
      <c r="H1018" t="b">
        <v>1</v>
      </c>
    </row>
    <row r="1019" spans="1:8" x14ac:dyDescent="0.2">
      <c r="A1019" s="2">
        <v>45195</v>
      </c>
      <c r="B1019" t="s">
        <v>16</v>
      </c>
      <c r="C1019">
        <v>1.064849257469177</v>
      </c>
      <c r="D1019">
        <v>1.059164881706238</v>
      </c>
      <c r="E1019">
        <v>56.843757629394531</v>
      </c>
      <c r="F1019">
        <v>40.810108184812229</v>
      </c>
      <c r="G1019" t="b">
        <v>0</v>
      </c>
      <c r="H1019" t="b">
        <v>0</v>
      </c>
    </row>
    <row r="1020" spans="1:8" x14ac:dyDescent="0.2">
      <c r="A1020" s="2">
        <v>45196</v>
      </c>
      <c r="B1020" t="s">
        <v>16</v>
      </c>
      <c r="C1020">
        <v>1.059164881706238</v>
      </c>
      <c r="D1020">
        <v>1.056948304176331</v>
      </c>
      <c r="E1020">
        <v>22.165775299072269</v>
      </c>
      <c r="F1020">
        <v>64.672231674194336</v>
      </c>
      <c r="G1020" t="b">
        <v>0</v>
      </c>
      <c r="H1020" t="b">
        <v>1</v>
      </c>
    </row>
    <row r="1021" spans="1:8" x14ac:dyDescent="0.2">
      <c r="A1021" s="2">
        <v>45197</v>
      </c>
      <c r="B1021" t="s">
        <v>16</v>
      </c>
      <c r="C1021">
        <v>1.056948304176331</v>
      </c>
      <c r="D1021">
        <v>1.0505305528640749</v>
      </c>
      <c r="E1021">
        <v>64.177513122558594</v>
      </c>
      <c r="F1021">
        <v>86.793899536132812</v>
      </c>
      <c r="G1021" t="b">
        <v>0</v>
      </c>
      <c r="H1021" t="b">
        <v>0</v>
      </c>
    </row>
    <row r="1022" spans="1:8" x14ac:dyDescent="0.2">
      <c r="A1022" s="2">
        <v>45198</v>
      </c>
      <c r="B1022" t="s">
        <v>16</v>
      </c>
      <c r="C1022">
        <v>1.0505305528640749</v>
      </c>
      <c r="D1022">
        <v>1.056245088577271</v>
      </c>
      <c r="E1022">
        <v>57.145357131958008</v>
      </c>
      <c r="F1022">
        <v>59.418678283691413</v>
      </c>
      <c r="H1022" t="b">
        <v>0</v>
      </c>
    </row>
    <row r="1023" spans="1:8" x14ac:dyDescent="0.2">
      <c r="A1023" s="2">
        <v>45201</v>
      </c>
      <c r="B1023" t="s">
        <v>16</v>
      </c>
      <c r="C1023">
        <v>1.056245088577271</v>
      </c>
      <c r="D1023">
        <v>1.0565240383148189</v>
      </c>
      <c r="E1023">
        <v>2.7894973754860608</v>
      </c>
      <c r="F1023">
        <v>98.237991333007812</v>
      </c>
      <c r="G1023" t="b">
        <v>1</v>
      </c>
      <c r="H1023" t="b">
        <v>1</v>
      </c>
    </row>
    <row r="1024" spans="1:8" x14ac:dyDescent="0.2">
      <c r="A1024" s="2">
        <v>45202</v>
      </c>
      <c r="B1024" t="s">
        <v>16</v>
      </c>
      <c r="C1024">
        <v>1.0565240383148189</v>
      </c>
      <c r="D1024">
        <v>1.048075199127197</v>
      </c>
      <c r="E1024">
        <v>84.488391876218472</v>
      </c>
      <c r="F1024">
        <v>44.41380500793457</v>
      </c>
      <c r="G1024" t="b">
        <v>0</v>
      </c>
      <c r="H1024" t="b">
        <v>0</v>
      </c>
    </row>
    <row r="1025" spans="1:8" x14ac:dyDescent="0.2">
      <c r="A1025" s="2">
        <v>45203</v>
      </c>
      <c r="B1025" t="s">
        <v>16</v>
      </c>
      <c r="C1025">
        <v>1.048075199127197</v>
      </c>
      <c r="D1025">
        <v>1.047230005264282</v>
      </c>
      <c r="E1025">
        <v>8.4519386291503906</v>
      </c>
      <c r="F1025">
        <v>78.723430633547139</v>
      </c>
      <c r="G1025" t="b">
        <v>1</v>
      </c>
      <c r="H1025" t="b">
        <v>1</v>
      </c>
    </row>
    <row r="1026" spans="1:8" x14ac:dyDescent="0.2">
      <c r="A1026" s="2">
        <v>45204</v>
      </c>
      <c r="B1026" t="s">
        <v>16</v>
      </c>
      <c r="C1026">
        <v>1.047230005264282</v>
      </c>
      <c r="D1026">
        <v>1.050707101821899</v>
      </c>
      <c r="E1026">
        <v>34.770965576171882</v>
      </c>
      <c r="F1026">
        <v>35.960674285890889</v>
      </c>
      <c r="G1026" t="b">
        <v>0</v>
      </c>
      <c r="H1026" t="b">
        <v>0</v>
      </c>
    </row>
    <row r="1027" spans="1:8" x14ac:dyDescent="0.2">
      <c r="A1027" s="2">
        <v>45205</v>
      </c>
      <c r="B1027" t="s">
        <v>16</v>
      </c>
      <c r="C1027">
        <v>1.050707101821899</v>
      </c>
      <c r="D1027">
        <v>1.0546631813049321</v>
      </c>
      <c r="E1027">
        <v>39.560794830322273</v>
      </c>
      <c r="F1027">
        <v>114.22157287597661</v>
      </c>
      <c r="H1027" t="b">
        <v>1</v>
      </c>
    </row>
    <row r="1028" spans="1:8" x14ac:dyDescent="0.2">
      <c r="A1028" s="2">
        <v>45208</v>
      </c>
      <c r="B1028" t="s">
        <v>16</v>
      </c>
      <c r="C1028">
        <v>1.0546631813049321</v>
      </c>
      <c r="D1028">
        <v>1.0567473173141479</v>
      </c>
      <c r="E1028">
        <v>20.841360092163089</v>
      </c>
      <c r="F1028">
        <v>54.970979690551758</v>
      </c>
      <c r="G1028" t="b">
        <v>0</v>
      </c>
      <c r="H1028" t="b">
        <v>0</v>
      </c>
    </row>
    <row r="1029" spans="1:8" x14ac:dyDescent="0.2">
      <c r="A1029" s="2">
        <v>45209</v>
      </c>
      <c r="B1029" t="s">
        <v>16</v>
      </c>
      <c r="C1029">
        <v>1.0567473173141479</v>
      </c>
      <c r="D1029">
        <v>1.0578875541687009</v>
      </c>
      <c r="E1029">
        <v>11.40236854553223</v>
      </c>
      <c r="F1029">
        <v>63.560009002685547</v>
      </c>
      <c r="G1029" t="b">
        <v>0</v>
      </c>
      <c r="H1029" t="b">
        <v>1</v>
      </c>
    </row>
    <row r="1030" spans="1:8" x14ac:dyDescent="0.2">
      <c r="A1030" s="2">
        <v>45210</v>
      </c>
      <c r="B1030" t="s">
        <v>16</v>
      </c>
      <c r="C1030">
        <v>1.0578875541687009</v>
      </c>
      <c r="D1030">
        <v>1.0604791641235349</v>
      </c>
      <c r="E1030">
        <v>25.91609954833984</v>
      </c>
      <c r="F1030">
        <v>40.775537490844727</v>
      </c>
      <c r="G1030" t="b">
        <v>0</v>
      </c>
      <c r="H1030" t="b">
        <v>1</v>
      </c>
    </row>
    <row r="1031" spans="1:8" x14ac:dyDescent="0.2">
      <c r="A1031" s="2">
        <v>45211</v>
      </c>
      <c r="B1031" t="s">
        <v>16</v>
      </c>
      <c r="C1031">
        <v>1.0604791641235349</v>
      </c>
      <c r="D1031">
        <v>1.06242823600769</v>
      </c>
      <c r="E1031">
        <v>19.490718841552731</v>
      </c>
      <c r="F1031">
        <v>93.125104904177022</v>
      </c>
      <c r="G1031" t="b">
        <v>1</v>
      </c>
      <c r="H1031" t="b">
        <v>0</v>
      </c>
    </row>
    <row r="1032" spans="1:8" x14ac:dyDescent="0.2">
      <c r="A1032" s="2">
        <v>45212</v>
      </c>
      <c r="B1032" t="s">
        <v>16</v>
      </c>
      <c r="C1032">
        <v>1.06242823600769</v>
      </c>
      <c r="D1032">
        <v>1.053674101829529</v>
      </c>
      <c r="E1032">
        <v>87.541341781616211</v>
      </c>
      <c r="F1032">
        <v>62.394142150878913</v>
      </c>
      <c r="H1032" t="b">
        <v>0</v>
      </c>
    </row>
    <row r="1033" spans="1:8" x14ac:dyDescent="0.2">
      <c r="A1033" s="2">
        <v>45215</v>
      </c>
      <c r="B1033" t="s">
        <v>16</v>
      </c>
      <c r="C1033">
        <v>1.053674101829529</v>
      </c>
      <c r="D1033">
        <v>1.0521553754806521</v>
      </c>
      <c r="E1033">
        <v>15.187263488767311</v>
      </c>
      <c r="F1033">
        <v>38.294792175292969</v>
      </c>
      <c r="G1033" t="b">
        <v>1</v>
      </c>
      <c r="H1033" t="b">
        <v>0</v>
      </c>
    </row>
    <row r="1034" spans="1:8" x14ac:dyDescent="0.2">
      <c r="A1034" s="2">
        <v>45216</v>
      </c>
      <c r="B1034" t="s">
        <v>16</v>
      </c>
      <c r="C1034">
        <v>1.0521553754806521</v>
      </c>
      <c r="D1034">
        <v>1.0554312467575071</v>
      </c>
      <c r="E1034">
        <v>32.758712768550247</v>
      </c>
      <c r="F1034">
        <v>61.593055725095432</v>
      </c>
      <c r="G1034" t="b">
        <v>0</v>
      </c>
      <c r="H1034" t="b">
        <v>1</v>
      </c>
    </row>
    <row r="1035" spans="1:8" x14ac:dyDescent="0.2">
      <c r="A1035" s="2">
        <v>45217</v>
      </c>
      <c r="B1035" t="s">
        <v>16</v>
      </c>
      <c r="C1035">
        <v>1.0554312467575071</v>
      </c>
      <c r="D1035">
        <v>1.0573059320449829</v>
      </c>
      <c r="E1035">
        <v>18.74685287475808</v>
      </c>
      <c r="F1035">
        <v>68.374872207641602</v>
      </c>
      <c r="G1035" t="b">
        <v>1</v>
      </c>
      <c r="H1035" t="b">
        <v>1</v>
      </c>
    </row>
    <row r="1036" spans="1:8" x14ac:dyDescent="0.2">
      <c r="A1036" s="2">
        <v>45218</v>
      </c>
      <c r="B1036" t="s">
        <v>16</v>
      </c>
      <c r="C1036">
        <v>1.0573059320449829</v>
      </c>
      <c r="D1036">
        <v>1.053851842880249</v>
      </c>
      <c r="E1036">
        <v>34.540891647338867</v>
      </c>
      <c r="F1036">
        <v>56.50639533996582</v>
      </c>
      <c r="G1036" t="b">
        <v>1</v>
      </c>
      <c r="H1036" t="b">
        <v>0</v>
      </c>
    </row>
    <row r="1037" spans="1:8" x14ac:dyDescent="0.2">
      <c r="A1037" s="2">
        <v>45219</v>
      </c>
      <c r="B1037" t="s">
        <v>16</v>
      </c>
      <c r="C1037">
        <v>1.053851842880249</v>
      </c>
      <c r="D1037">
        <v>1.0586491823196409</v>
      </c>
      <c r="E1037">
        <v>47.973394393920898</v>
      </c>
      <c r="F1037">
        <v>35.282373428344727</v>
      </c>
      <c r="H1037" t="b">
        <v>0</v>
      </c>
    </row>
    <row r="1038" spans="1:8" x14ac:dyDescent="0.2">
      <c r="A1038" s="2">
        <v>45222</v>
      </c>
      <c r="B1038" t="s">
        <v>16</v>
      </c>
      <c r="C1038">
        <v>1.0586491823196409</v>
      </c>
      <c r="D1038">
        <v>1.0589966773986821</v>
      </c>
      <c r="E1038">
        <v>3.474950790405273</v>
      </c>
      <c r="F1038">
        <v>75.529813766479492</v>
      </c>
      <c r="G1038" t="b">
        <v>0</v>
      </c>
      <c r="H1038" t="b">
        <v>1</v>
      </c>
    </row>
    <row r="1039" spans="1:8" x14ac:dyDescent="0.2">
      <c r="A1039" s="2">
        <v>45223</v>
      </c>
      <c r="B1039" t="s">
        <v>16</v>
      </c>
      <c r="C1039">
        <v>1.0589966773986821</v>
      </c>
      <c r="D1039">
        <v>1.0669853687286379</v>
      </c>
      <c r="E1039">
        <v>79.886913299560547</v>
      </c>
      <c r="F1039">
        <v>106.2488555908203</v>
      </c>
      <c r="G1039" t="b">
        <v>0</v>
      </c>
      <c r="H1039" t="b">
        <v>0</v>
      </c>
    </row>
    <row r="1040" spans="1:8" x14ac:dyDescent="0.2">
      <c r="A1040" s="2">
        <v>45224</v>
      </c>
      <c r="B1040" t="s">
        <v>16</v>
      </c>
      <c r="C1040">
        <v>1.0669853687286379</v>
      </c>
      <c r="D1040">
        <v>1.0595352649688721</v>
      </c>
      <c r="E1040">
        <v>74.50103759765625</v>
      </c>
      <c r="F1040">
        <v>39.900541305541992</v>
      </c>
      <c r="G1040" t="b">
        <v>0</v>
      </c>
      <c r="H1040" t="b">
        <v>0</v>
      </c>
    </row>
    <row r="1041" spans="1:8" x14ac:dyDescent="0.2">
      <c r="A1041" s="2">
        <v>45225</v>
      </c>
      <c r="B1041" t="s">
        <v>16</v>
      </c>
      <c r="C1041">
        <v>1.0595352649688721</v>
      </c>
      <c r="D1041">
        <v>1.056725025177002</v>
      </c>
      <c r="E1041">
        <v>28.102397918701168</v>
      </c>
      <c r="F1041">
        <v>43.390989303586643</v>
      </c>
      <c r="G1041" t="b">
        <v>0</v>
      </c>
      <c r="H1041" t="b">
        <v>1</v>
      </c>
    </row>
    <row r="1042" spans="1:8" x14ac:dyDescent="0.2">
      <c r="A1042" s="2">
        <v>45226</v>
      </c>
      <c r="B1042" t="s">
        <v>16</v>
      </c>
      <c r="C1042">
        <v>1.056725025177002</v>
      </c>
      <c r="D1042">
        <v>1.056445956230164</v>
      </c>
      <c r="E1042">
        <v>2.7906894683837891</v>
      </c>
      <c r="F1042">
        <v>61.413049697875977</v>
      </c>
      <c r="H1042" t="b">
        <v>1</v>
      </c>
    </row>
    <row r="1043" spans="1:8" x14ac:dyDescent="0.2">
      <c r="A1043" s="2">
        <v>45229</v>
      </c>
      <c r="B1043" t="s">
        <v>16</v>
      </c>
      <c r="C1043">
        <v>1.056445956230164</v>
      </c>
      <c r="D1043">
        <v>1.056245088577271</v>
      </c>
      <c r="E1043">
        <v>2.0086765289306641</v>
      </c>
      <c r="F1043">
        <v>77.587366104125977</v>
      </c>
      <c r="G1043" t="b">
        <v>1</v>
      </c>
      <c r="H1043" t="b">
        <v>1</v>
      </c>
    </row>
    <row r="1044" spans="1:8" x14ac:dyDescent="0.2">
      <c r="A1044" s="2">
        <v>45230</v>
      </c>
      <c r="B1044" t="s">
        <v>16</v>
      </c>
      <c r="C1044">
        <v>1.056245088577271</v>
      </c>
      <c r="D1044">
        <v>1.061503529548645</v>
      </c>
      <c r="E1044">
        <v>52.584409713745117</v>
      </c>
      <c r="F1044">
        <v>101.4709472656272</v>
      </c>
      <c r="G1044" t="b">
        <v>0</v>
      </c>
      <c r="H1044" t="b">
        <v>1</v>
      </c>
    </row>
    <row r="1045" spans="1:8" x14ac:dyDescent="0.2">
      <c r="A1045" s="2">
        <v>45231</v>
      </c>
      <c r="B1045" t="s">
        <v>16</v>
      </c>
      <c r="C1045">
        <v>1.061503529548645</v>
      </c>
      <c r="D1045">
        <v>1.0579099655151369</v>
      </c>
      <c r="E1045">
        <v>35.935640335083008</v>
      </c>
      <c r="F1045">
        <v>57.89637565612793</v>
      </c>
      <c r="G1045" t="b">
        <v>0</v>
      </c>
      <c r="H1045" t="b">
        <v>1</v>
      </c>
    </row>
    <row r="1046" spans="1:8" x14ac:dyDescent="0.2">
      <c r="A1046" s="2">
        <v>45232</v>
      </c>
      <c r="B1046" t="s">
        <v>16</v>
      </c>
      <c r="C1046">
        <v>1.0579099655151369</v>
      </c>
      <c r="D1046">
        <v>1.05870521068573</v>
      </c>
      <c r="E1046">
        <v>7.9524517059326172</v>
      </c>
      <c r="F1046">
        <v>85.8306884765625</v>
      </c>
      <c r="G1046" t="b">
        <v>0</v>
      </c>
      <c r="H1046" t="b">
        <v>1</v>
      </c>
    </row>
    <row r="1047" spans="1:8" x14ac:dyDescent="0.2">
      <c r="A1047" s="2">
        <v>45233</v>
      </c>
      <c r="B1047" t="s">
        <v>16</v>
      </c>
      <c r="C1047">
        <v>1.05870521068573</v>
      </c>
      <c r="D1047">
        <v>1.0619093179702761</v>
      </c>
      <c r="E1047">
        <v>32.041072845461201</v>
      </c>
      <c r="F1047">
        <v>121.5124130249023</v>
      </c>
      <c r="H1047" t="b">
        <v>1</v>
      </c>
    </row>
    <row r="1048" spans="1:8" x14ac:dyDescent="0.2">
      <c r="A1048" s="2">
        <v>45236</v>
      </c>
      <c r="B1048" t="s">
        <v>16</v>
      </c>
      <c r="C1048">
        <v>1.0619093179702761</v>
      </c>
      <c r="D1048">
        <v>1.0732147693634031</v>
      </c>
      <c r="E1048">
        <v>113.05451393126999</v>
      </c>
      <c r="F1048">
        <v>33.602714538574219</v>
      </c>
      <c r="G1048" t="b">
        <v>0</v>
      </c>
      <c r="H1048" t="b">
        <v>0</v>
      </c>
    </row>
    <row r="1049" spans="1:8" x14ac:dyDescent="0.2">
      <c r="A1049" s="2">
        <v>45237</v>
      </c>
      <c r="B1049" t="s">
        <v>16</v>
      </c>
      <c r="C1049">
        <v>1.0732147693634031</v>
      </c>
      <c r="D1049">
        <v>1.0721560716629031</v>
      </c>
      <c r="E1049">
        <v>10.586977005002661</v>
      </c>
      <c r="F1049">
        <v>56.82826042175293</v>
      </c>
      <c r="G1049" t="b">
        <v>0</v>
      </c>
      <c r="H1049" t="b">
        <v>1</v>
      </c>
    </row>
    <row r="1050" spans="1:8" x14ac:dyDescent="0.2">
      <c r="A1050" s="2">
        <v>45238</v>
      </c>
      <c r="B1050" t="s">
        <v>16</v>
      </c>
      <c r="C1050">
        <v>1.0721560716629031</v>
      </c>
      <c r="D1050">
        <v>1.0696102380752559</v>
      </c>
      <c r="E1050">
        <v>25.45833587646484</v>
      </c>
      <c r="F1050">
        <v>55.406093597412109</v>
      </c>
      <c r="G1050" t="b">
        <v>0</v>
      </c>
      <c r="H1050" t="b">
        <v>1</v>
      </c>
    </row>
    <row r="1051" spans="1:8" x14ac:dyDescent="0.2">
      <c r="A1051" s="2">
        <v>45239</v>
      </c>
      <c r="B1051" t="s">
        <v>16</v>
      </c>
      <c r="C1051">
        <v>1.0696102380752559</v>
      </c>
      <c r="D1051">
        <v>1.0710422992706301</v>
      </c>
      <c r="E1051">
        <v>14.32061195373757</v>
      </c>
      <c r="F1051">
        <v>46.525001525878913</v>
      </c>
      <c r="G1051" t="b">
        <v>1</v>
      </c>
      <c r="H1051" t="b">
        <v>1</v>
      </c>
    </row>
    <row r="1052" spans="1:8" x14ac:dyDescent="0.2">
      <c r="A1052" s="2">
        <v>45240</v>
      </c>
      <c r="B1052" t="s">
        <v>16</v>
      </c>
      <c r="C1052">
        <v>1.0710422992706301</v>
      </c>
      <c r="D1052">
        <v>1.0667576789855959</v>
      </c>
      <c r="E1052">
        <v>42.846202850344007</v>
      </c>
      <c r="F1052">
        <v>34.871101379394531</v>
      </c>
      <c r="H1052" t="b">
        <v>0</v>
      </c>
    </row>
    <row r="1053" spans="1:8" x14ac:dyDescent="0.2">
      <c r="A1053" s="2">
        <v>45243</v>
      </c>
      <c r="B1053" t="s">
        <v>16</v>
      </c>
      <c r="C1053">
        <v>1.0667576789855959</v>
      </c>
      <c r="D1053">
        <v>1.0690156221389771</v>
      </c>
      <c r="E1053">
        <v>22.57943153381348</v>
      </c>
      <c r="F1053">
        <v>39.963722229003913</v>
      </c>
      <c r="G1053" t="b">
        <v>0</v>
      </c>
      <c r="H1053" t="b">
        <v>0</v>
      </c>
    </row>
    <row r="1054" spans="1:8" x14ac:dyDescent="0.2">
      <c r="A1054" s="2">
        <v>45244</v>
      </c>
      <c r="B1054" t="s">
        <v>16</v>
      </c>
      <c r="C1054">
        <v>1.0690156221389771</v>
      </c>
      <c r="D1054">
        <v>1.0701825618743901</v>
      </c>
      <c r="E1054">
        <v>11.66939735412598</v>
      </c>
      <c r="F1054">
        <v>173.61760139465329</v>
      </c>
      <c r="G1054" t="b">
        <v>0</v>
      </c>
      <c r="H1054" t="b">
        <v>1</v>
      </c>
    </row>
    <row r="1055" spans="1:8" x14ac:dyDescent="0.2">
      <c r="A1055" s="2">
        <v>45245</v>
      </c>
      <c r="B1055" t="s">
        <v>16</v>
      </c>
      <c r="C1055">
        <v>1.0701825618743901</v>
      </c>
      <c r="D1055">
        <v>1.087831497192383</v>
      </c>
      <c r="E1055">
        <v>176.48935317993161</v>
      </c>
      <c r="F1055">
        <v>54.371356964111328</v>
      </c>
      <c r="G1055" t="b">
        <v>0</v>
      </c>
      <c r="H1055" t="b">
        <v>0</v>
      </c>
    </row>
    <row r="1056" spans="1:8" x14ac:dyDescent="0.2">
      <c r="A1056" s="2">
        <v>45246</v>
      </c>
      <c r="B1056" t="s">
        <v>16</v>
      </c>
      <c r="C1056">
        <v>1.087831497192383</v>
      </c>
      <c r="D1056">
        <v>1.0854581594467161</v>
      </c>
      <c r="E1056">
        <v>23.733377456665039</v>
      </c>
      <c r="F1056">
        <v>63.006877899169922</v>
      </c>
      <c r="G1056" t="b">
        <v>0</v>
      </c>
      <c r="H1056" t="b">
        <v>0</v>
      </c>
    </row>
    <row r="1057" spans="1:8" x14ac:dyDescent="0.2">
      <c r="A1057" s="2">
        <v>45247</v>
      </c>
      <c r="B1057" t="s">
        <v>16</v>
      </c>
      <c r="C1057">
        <v>1.0854581594467161</v>
      </c>
      <c r="D1057">
        <v>1.0853756666183469</v>
      </c>
      <c r="E1057">
        <v>0.82492828369140625</v>
      </c>
      <c r="F1057">
        <v>67.092180252075195</v>
      </c>
      <c r="H1057" t="b">
        <v>1</v>
      </c>
    </row>
    <row r="1058" spans="1:8" x14ac:dyDescent="0.2">
      <c r="A1058" s="2">
        <v>45250</v>
      </c>
      <c r="B1058" t="s">
        <v>16</v>
      </c>
      <c r="C1058">
        <v>1.0853756666183469</v>
      </c>
      <c r="D1058">
        <v>1.0907027721405029</v>
      </c>
      <c r="E1058">
        <v>53.271055221557617</v>
      </c>
      <c r="F1058">
        <v>47.115087509153049</v>
      </c>
      <c r="G1058" t="b">
        <v>0</v>
      </c>
      <c r="H1058" t="b">
        <v>0</v>
      </c>
    </row>
    <row r="1059" spans="1:8" x14ac:dyDescent="0.2">
      <c r="A1059" s="2">
        <v>45251</v>
      </c>
      <c r="B1059" t="s">
        <v>16</v>
      </c>
      <c r="C1059">
        <v>1.0907027721405029</v>
      </c>
      <c r="D1059">
        <v>1.0945948362350459</v>
      </c>
      <c r="E1059">
        <v>38.92064094543457</v>
      </c>
      <c r="F1059">
        <v>44.323205947875977</v>
      </c>
      <c r="G1059" t="b">
        <v>0</v>
      </c>
      <c r="H1059" t="b">
        <v>0</v>
      </c>
    </row>
    <row r="1060" spans="1:8" x14ac:dyDescent="0.2">
      <c r="A1060" s="2">
        <v>45252</v>
      </c>
      <c r="B1060" t="s">
        <v>16</v>
      </c>
      <c r="C1060">
        <v>1.0945948362350459</v>
      </c>
      <c r="D1060">
        <v>1.0918222665786741</v>
      </c>
      <c r="E1060">
        <v>27.7256965637207</v>
      </c>
      <c r="F1060">
        <v>67.933797836305928</v>
      </c>
      <c r="G1060" t="b">
        <v>0</v>
      </c>
      <c r="H1060" t="b">
        <v>1</v>
      </c>
    </row>
    <row r="1061" spans="1:8" x14ac:dyDescent="0.2">
      <c r="A1061" s="2">
        <v>45253</v>
      </c>
      <c r="B1061" t="s">
        <v>16</v>
      </c>
      <c r="C1061">
        <v>1.0918222665786741</v>
      </c>
      <c r="D1061">
        <v>1.0890873670578001</v>
      </c>
      <c r="E1061">
        <v>27.348995208740231</v>
      </c>
      <c r="F1061">
        <v>39.023160934448242</v>
      </c>
      <c r="G1061" t="b">
        <v>0</v>
      </c>
      <c r="H1061" t="b">
        <v>0</v>
      </c>
    </row>
    <row r="1062" spans="1:8" x14ac:dyDescent="0.2">
      <c r="A1062" s="2">
        <v>45254</v>
      </c>
      <c r="B1062" t="s">
        <v>16</v>
      </c>
      <c r="C1062">
        <v>1.0890873670578001</v>
      </c>
      <c r="D1062">
        <v>1.090631484985352</v>
      </c>
      <c r="E1062">
        <v>15.441179275512701</v>
      </c>
      <c r="F1062">
        <v>48.532485961914062</v>
      </c>
      <c r="H1062" t="b">
        <v>1</v>
      </c>
    </row>
    <row r="1063" spans="1:8" x14ac:dyDescent="0.2">
      <c r="A1063" s="2">
        <v>45257</v>
      </c>
      <c r="B1063" t="s">
        <v>16</v>
      </c>
      <c r="C1063">
        <v>1.090631484985352</v>
      </c>
      <c r="D1063">
        <v>1.094043970108032</v>
      </c>
      <c r="E1063">
        <v>34.124851226806641</v>
      </c>
      <c r="F1063">
        <v>33.407211303710938</v>
      </c>
      <c r="G1063" t="b">
        <v>0</v>
      </c>
      <c r="H1063" t="b">
        <v>0</v>
      </c>
    </row>
    <row r="1064" spans="1:8" x14ac:dyDescent="0.2">
      <c r="A1064" s="2">
        <v>45258</v>
      </c>
      <c r="B1064" t="s">
        <v>16</v>
      </c>
      <c r="C1064">
        <v>1.094043970108032</v>
      </c>
      <c r="D1064">
        <v>1.0958423614501951</v>
      </c>
      <c r="E1064">
        <v>17.983913421628639</v>
      </c>
      <c r="F1064">
        <v>72.096586227414775</v>
      </c>
      <c r="G1064" t="b">
        <v>0</v>
      </c>
      <c r="H1064" t="b">
        <v>1</v>
      </c>
    </row>
    <row r="1065" spans="1:8" x14ac:dyDescent="0.2">
      <c r="A1065" s="2">
        <v>45259</v>
      </c>
      <c r="B1065" t="s">
        <v>16</v>
      </c>
      <c r="C1065">
        <v>1.0958423614501951</v>
      </c>
      <c r="D1065">
        <v>1.1005944013595581</v>
      </c>
      <c r="E1065">
        <v>47.520399093630147</v>
      </c>
      <c r="F1065">
        <v>55.668354034423828</v>
      </c>
      <c r="G1065" t="b">
        <v>0</v>
      </c>
      <c r="H1065" t="b">
        <v>0</v>
      </c>
    </row>
    <row r="1066" spans="1:8" x14ac:dyDescent="0.2">
      <c r="A1066" s="2">
        <v>45260</v>
      </c>
      <c r="B1066" t="s">
        <v>16</v>
      </c>
      <c r="C1066">
        <v>1.1005944013595581</v>
      </c>
      <c r="D1066">
        <v>1.0973695516586299</v>
      </c>
      <c r="E1066">
        <v>32.248497009277337</v>
      </c>
      <c r="F1066">
        <v>90.481042861940693</v>
      </c>
      <c r="G1066" t="b">
        <v>0</v>
      </c>
      <c r="H1066" t="b">
        <v>1</v>
      </c>
    </row>
    <row r="1067" spans="1:8" x14ac:dyDescent="0.2">
      <c r="A1067" s="2">
        <v>45261</v>
      </c>
      <c r="B1067" t="s">
        <v>16</v>
      </c>
      <c r="C1067">
        <v>1.0973695516586299</v>
      </c>
      <c r="D1067">
        <v>1.0892059803009031</v>
      </c>
      <c r="E1067">
        <v>81.635713577272725</v>
      </c>
      <c r="F1067">
        <v>81.919431686401367</v>
      </c>
      <c r="H1067" t="b">
        <v>0</v>
      </c>
    </row>
    <row r="1068" spans="1:8" x14ac:dyDescent="0.2">
      <c r="A1068" s="2">
        <v>45264</v>
      </c>
      <c r="B1068" t="s">
        <v>16</v>
      </c>
      <c r="C1068">
        <v>1.0892059803009031</v>
      </c>
      <c r="D1068">
        <v>1.0888146162033081</v>
      </c>
      <c r="E1068">
        <v>3.913640975949928</v>
      </c>
      <c r="F1068">
        <v>81.64525032043457</v>
      </c>
      <c r="G1068" t="b">
        <v>0</v>
      </c>
      <c r="H1068" t="b">
        <v>1</v>
      </c>
    </row>
    <row r="1069" spans="1:8" x14ac:dyDescent="0.2">
      <c r="A1069" s="2">
        <v>45265</v>
      </c>
      <c r="B1069" t="s">
        <v>16</v>
      </c>
      <c r="C1069">
        <v>1.0888146162033081</v>
      </c>
      <c r="D1069">
        <v>1.0837758779525759</v>
      </c>
      <c r="E1069">
        <v>50.387382507324219</v>
      </c>
      <c r="F1069">
        <v>65.739154815673828</v>
      </c>
      <c r="G1069" t="b">
        <v>0</v>
      </c>
      <c r="H1069" t="b">
        <v>1</v>
      </c>
    </row>
    <row r="1070" spans="1:8" x14ac:dyDescent="0.2">
      <c r="A1070" s="2">
        <v>45266</v>
      </c>
      <c r="B1070" t="s">
        <v>16</v>
      </c>
      <c r="C1070">
        <v>1.0837758779525759</v>
      </c>
      <c r="D1070">
        <v>1.0793657302856441</v>
      </c>
      <c r="E1070">
        <v>44.10147666931374</v>
      </c>
      <c r="F1070">
        <v>30.49373626708762</v>
      </c>
      <c r="G1070" t="b">
        <v>0</v>
      </c>
      <c r="H1070" t="b">
        <v>0</v>
      </c>
    </row>
    <row r="1071" spans="1:8" x14ac:dyDescent="0.2">
      <c r="A1071" s="2">
        <v>45267</v>
      </c>
      <c r="B1071" t="s">
        <v>16</v>
      </c>
      <c r="C1071">
        <v>1.0793657302856441</v>
      </c>
      <c r="D1071">
        <v>1.0766696929931641</v>
      </c>
      <c r="E1071">
        <v>26.960372924802471</v>
      </c>
      <c r="F1071">
        <v>39.142370223999023</v>
      </c>
      <c r="G1071" t="b">
        <v>0</v>
      </c>
      <c r="H1071" t="b">
        <v>0</v>
      </c>
    </row>
    <row r="1072" spans="1:8" x14ac:dyDescent="0.2">
      <c r="A1072" s="2">
        <v>45268</v>
      </c>
      <c r="B1072" t="s">
        <v>16</v>
      </c>
      <c r="C1072">
        <v>1.0766696929931641</v>
      </c>
      <c r="D1072">
        <v>1.079214334487915</v>
      </c>
      <c r="E1072">
        <v>25.446414947509769</v>
      </c>
      <c r="F1072">
        <v>69.079399108882271</v>
      </c>
      <c r="H1072" t="b">
        <v>0</v>
      </c>
    </row>
    <row r="1073" spans="1:8" x14ac:dyDescent="0.2">
      <c r="A1073" s="2">
        <v>45271</v>
      </c>
      <c r="B1073" t="s">
        <v>16</v>
      </c>
      <c r="C1073">
        <v>1.079214334487915</v>
      </c>
      <c r="D1073">
        <v>1.076576948165894</v>
      </c>
      <c r="E1073">
        <v>26.37386322021484</v>
      </c>
      <c r="F1073">
        <v>36.131143569946289</v>
      </c>
      <c r="G1073" t="b">
        <v>0</v>
      </c>
      <c r="H1073" t="b">
        <v>0</v>
      </c>
    </row>
    <row r="1074" spans="1:8" x14ac:dyDescent="0.2">
      <c r="A1074" s="2">
        <v>45272</v>
      </c>
      <c r="B1074" t="s">
        <v>16</v>
      </c>
      <c r="C1074">
        <v>1.076576948165894</v>
      </c>
      <c r="D1074">
        <v>1.0766580104827881</v>
      </c>
      <c r="E1074">
        <v>0.8106231689453125</v>
      </c>
      <c r="F1074">
        <v>60.212612152099609</v>
      </c>
      <c r="G1074" t="b">
        <v>0</v>
      </c>
      <c r="H1074" t="b">
        <v>1</v>
      </c>
    </row>
    <row r="1075" spans="1:8" x14ac:dyDescent="0.2">
      <c r="A1075" s="2">
        <v>45273</v>
      </c>
      <c r="B1075" t="s">
        <v>16</v>
      </c>
      <c r="C1075">
        <v>1.0766580104827881</v>
      </c>
      <c r="D1075">
        <v>1.079867005348206</v>
      </c>
      <c r="E1075">
        <v>32.089948654174798</v>
      </c>
      <c r="F1075">
        <v>34.235715866088867</v>
      </c>
      <c r="G1075" t="b">
        <v>0</v>
      </c>
      <c r="H1075" t="b">
        <v>0</v>
      </c>
    </row>
    <row r="1076" spans="1:8" x14ac:dyDescent="0.2">
      <c r="A1076" s="2">
        <v>45274</v>
      </c>
      <c r="B1076" t="s">
        <v>16</v>
      </c>
      <c r="C1076">
        <v>1.079867005348206</v>
      </c>
      <c r="D1076">
        <v>1.088613033294678</v>
      </c>
      <c r="E1076">
        <v>87.460279464719449</v>
      </c>
      <c r="F1076">
        <v>123.9168643951416</v>
      </c>
      <c r="G1076" t="b">
        <v>0</v>
      </c>
      <c r="H1076" t="b">
        <v>1</v>
      </c>
    </row>
    <row r="1077" spans="1:8" x14ac:dyDescent="0.2">
      <c r="A1077" s="2">
        <v>45275</v>
      </c>
      <c r="B1077" t="s">
        <v>16</v>
      </c>
      <c r="C1077">
        <v>1.088613033294678</v>
      </c>
      <c r="D1077">
        <v>1.0993602275848391</v>
      </c>
      <c r="E1077">
        <v>107.4719429016135</v>
      </c>
      <c r="F1077">
        <v>103.6727428436301</v>
      </c>
      <c r="H1077" t="b">
        <v>0</v>
      </c>
    </row>
    <row r="1078" spans="1:8" x14ac:dyDescent="0.2">
      <c r="A1078" s="2">
        <v>45278</v>
      </c>
      <c r="B1078" t="s">
        <v>16</v>
      </c>
      <c r="C1078">
        <v>1.0993602275848391</v>
      </c>
      <c r="D1078">
        <v>1.089526414871216</v>
      </c>
      <c r="E1078">
        <v>98.338127136230469</v>
      </c>
      <c r="F1078">
        <v>35.485029220581048</v>
      </c>
      <c r="G1078" t="b">
        <v>0</v>
      </c>
      <c r="H1078" t="b">
        <v>0</v>
      </c>
    </row>
    <row r="1079" spans="1:8" x14ac:dyDescent="0.2">
      <c r="A1079" s="2">
        <v>45279</v>
      </c>
      <c r="B1079" t="s">
        <v>16</v>
      </c>
      <c r="C1079">
        <v>1.089526414871216</v>
      </c>
      <c r="D1079">
        <v>1.0923827886581421</v>
      </c>
      <c r="E1079">
        <v>28.563737869262699</v>
      </c>
      <c r="F1079">
        <v>71.920156478881836</v>
      </c>
      <c r="G1079" t="b">
        <v>0</v>
      </c>
      <c r="H1079" t="b">
        <v>1</v>
      </c>
    </row>
    <row r="1080" spans="1:8" x14ac:dyDescent="0.2">
      <c r="A1080" s="2">
        <v>45280</v>
      </c>
      <c r="B1080" t="s">
        <v>16</v>
      </c>
      <c r="C1080">
        <v>1.0923827886581421</v>
      </c>
      <c r="D1080">
        <v>1.098104596138</v>
      </c>
      <c r="E1080">
        <v>57.218074798583977</v>
      </c>
      <c r="F1080">
        <v>44.065713882446289</v>
      </c>
      <c r="G1080" t="b">
        <v>0</v>
      </c>
      <c r="H1080" t="b">
        <v>0</v>
      </c>
    </row>
    <row r="1081" spans="1:8" x14ac:dyDescent="0.2">
      <c r="A1081" s="2">
        <v>45281</v>
      </c>
      <c r="B1081" t="s">
        <v>16</v>
      </c>
      <c r="C1081">
        <v>1.098104596138</v>
      </c>
      <c r="D1081">
        <v>1.0945708751678469</v>
      </c>
      <c r="E1081">
        <v>35.337209701535862</v>
      </c>
      <c r="F1081">
        <v>63.517093658447273</v>
      </c>
      <c r="G1081" t="b">
        <v>1</v>
      </c>
      <c r="H1081" t="b">
        <v>0</v>
      </c>
    </row>
    <row r="1082" spans="1:8" x14ac:dyDescent="0.2">
      <c r="A1082" s="2">
        <v>45282</v>
      </c>
      <c r="B1082" t="s">
        <v>16</v>
      </c>
      <c r="C1082">
        <v>1.0945708751678469</v>
      </c>
      <c r="D1082">
        <v>1.1006186008453369</v>
      </c>
      <c r="E1082">
        <v>60.47725677490012</v>
      </c>
      <c r="F1082">
        <v>46.367645263671882</v>
      </c>
      <c r="H1082" t="b">
        <v>0</v>
      </c>
    </row>
    <row r="1083" spans="1:8" x14ac:dyDescent="0.2">
      <c r="A1083" s="2">
        <v>45285</v>
      </c>
      <c r="B1083" t="s">
        <v>16</v>
      </c>
      <c r="C1083">
        <v>1.1006186008453369</v>
      </c>
      <c r="D1083">
        <v>1.1026574373245239</v>
      </c>
      <c r="E1083">
        <v>20.388364791870121</v>
      </c>
      <c r="F1083">
        <v>42.512416839599609</v>
      </c>
      <c r="G1083" t="b">
        <v>0</v>
      </c>
      <c r="H1083" t="b">
        <v>0</v>
      </c>
    </row>
    <row r="1084" spans="1:8" x14ac:dyDescent="0.2">
      <c r="A1084" s="2">
        <v>45286</v>
      </c>
      <c r="B1084" t="s">
        <v>16</v>
      </c>
      <c r="C1084">
        <v>1.1026574373245239</v>
      </c>
      <c r="D1084">
        <v>1.102025508880615</v>
      </c>
      <c r="E1084">
        <v>6.3192844390869141</v>
      </c>
      <c r="F1084">
        <v>30.386447906496361</v>
      </c>
      <c r="G1084" t="b">
        <v>1</v>
      </c>
      <c r="H1084" t="b">
        <v>1</v>
      </c>
    </row>
    <row r="1085" spans="1:8" x14ac:dyDescent="0.2">
      <c r="A1085" s="2">
        <v>45287</v>
      </c>
      <c r="B1085" t="s">
        <v>16</v>
      </c>
      <c r="C1085">
        <v>1.102025508880615</v>
      </c>
      <c r="D1085">
        <v>1.1043012142181401</v>
      </c>
      <c r="E1085">
        <v>22.757053375244141</v>
      </c>
      <c r="F1085">
        <v>93.231201171872769</v>
      </c>
      <c r="G1085" t="b">
        <v>0</v>
      </c>
      <c r="H1085" t="b">
        <v>1</v>
      </c>
    </row>
    <row r="1086" spans="1:8" x14ac:dyDescent="0.2">
      <c r="A1086" s="2">
        <v>45288</v>
      </c>
      <c r="B1086" t="s">
        <v>16</v>
      </c>
      <c r="C1086">
        <v>1.1043012142181401</v>
      </c>
      <c r="D1086">
        <v>1.1108642816543579</v>
      </c>
      <c r="E1086">
        <v>65.630674362182617</v>
      </c>
      <c r="F1086">
        <v>68.445205688476562</v>
      </c>
      <c r="G1086" t="b">
        <v>0</v>
      </c>
      <c r="H1086" t="b">
        <v>0</v>
      </c>
    </row>
    <row r="1087" spans="1:8" x14ac:dyDescent="0.2">
      <c r="A1087" s="2">
        <v>45289</v>
      </c>
      <c r="B1087" t="s">
        <v>16</v>
      </c>
      <c r="C1087">
        <v>1.1108642816543579</v>
      </c>
      <c r="D1087">
        <v>1.106819152832031</v>
      </c>
      <c r="E1087">
        <v>40.451288223266602</v>
      </c>
      <c r="F1087">
        <v>43.218135833740227</v>
      </c>
      <c r="H1087" t="b">
        <v>0</v>
      </c>
    </row>
    <row r="1088" spans="1:8" x14ac:dyDescent="0.2">
      <c r="A1088" s="2">
        <v>45292</v>
      </c>
      <c r="B1088" t="s">
        <v>16</v>
      </c>
      <c r="C1088">
        <v>1.106819152832031</v>
      </c>
      <c r="D1088">
        <v>1.105583190917969</v>
      </c>
      <c r="E1088">
        <v>12.359619140625</v>
      </c>
      <c r="F1088">
        <v>13.42296600341575</v>
      </c>
      <c r="G1088" t="b">
        <v>0</v>
      </c>
      <c r="H1088" t="b">
        <v>1</v>
      </c>
    </row>
    <row r="1089" spans="1:8" x14ac:dyDescent="0.2">
      <c r="A1089" s="2">
        <v>45293</v>
      </c>
      <c r="B1089" t="s">
        <v>16</v>
      </c>
      <c r="C1089">
        <v>1.105583190917969</v>
      </c>
      <c r="D1089">
        <v>1.103874564170837</v>
      </c>
      <c r="E1089">
        <v>17.08626747131348</v>
      </c>
      <c r="F1089">
        <v>104.0649414062478</v>
      </c>
      <c r="G1089" t="b">
        <v>0</v>
      </c>
      <c r="H1089" t="b">
        <v>1</v>
      </c>
    </row>
    <row r="1090" spans="1:8" x14ac:dyDescent="0.2">
      <c r="A1090" s="2">
        <v>45294</v>
      </c>
      <c r="B1090" t="s">
        <v>16</v>
      </c>
      <c r="C1090">
        <v>1.103874564170837</v>
      </c>
      <c r="D1090">
        <v>1.0941756963729861</v>
      </c>
      <c r="E1090">
        <v>96.988677978515625</v>
      </c>
      <c r="F1090">
        <v>68.297386169433594</v>
      </c>
      <c r="G1090" t="b">
        <v>0</v>
      </c>
      <c r="H1090" t="b">
        <v>0</v>
      </c>
    </row>
    <row r="1091" spans="1:8" x14ac:dyDescent="0.2">
      <c r="A1091" s="2">
        <v>45295</v>
      </c>
      <c r="B1091" t="s">
        <v>16</v>
      </c>
      <c r="C1091">
        <v>1.0941756963729861</v>
      </c>
      <c r="D1091">
        <v>1.092776775360107</v>
      </c>
      <c r="E1091">
        <v>13.98921012878418</v>
      </c>
      <c r="F1091">
        <v>53.174495697021477</v>
      </c>
      <c r="G1091" t="b">
        <v>1</v>
      </c>
      <c r="H1091" t="b">
        <v>0</v>
      </c>
    </row>
    <row r="1092" spans="1:8" x14ac:dyDescent="0.2">
      <c r="A1092" s="2">
        <v>45296</v>
      </c>
      <c r="B1092" t="s">
        <v>16</v>
      </c>
      <c r="C1092">
        <v>1.092776775360107</v>
      </c>
      <c r="D1092">
        <v>1.094738721847534</v>
      </c>
      <c r="E1092">
        <v>19.619464874267582</v>
      </c>
      <c r="F1092">
        <v>116.52827262878419</v>
      </c>
      <c r="H1092" t="b">
        <v>1</v>
      </c>
    </row>
    <row r="1093" spans="1:8" x14ac:dyDescent="0.2">
      <c r="A1093" s="2">
        <v>45299</v>
      </c>
      <c r="B1093" t="s">
        <v>16</v>
      </c>
      <c r="C1093">
        <v>1.094738721847534</v>
      </c>
      <c r="D1093">
        <v>1.094223618507385</v>
      </c>
      <c r="E1093">
        <v>5.1510334014892578</v>
      </c>
      <c r="F1093">
        <v>53.609609603881843</v>
      </c>
      <c r="G1093" t="b">
        <v>1</v>
      </c>
      <c r="H1093" t="b">
        <v>1</v>
      </c>
    </row>
    <row r="1094" spans="1:8" x14ac:dyDescent="0.2">
      <c r="A1094" s="2">
        <v>45300</v>
      </c>
      <c r="B1094" t="s">
        <v>16</v>
      </c>
      <c r="C1094">
        <v>1.094223618507385</v>
      </c>
      <c r="D1094">
        <v>1.095170259475708</v>
      </c>
      <c r="E1094">
        <v>9.4664096832275391</v>
      </c>
      <c r="F1094">
        <v>54.693222045896214</v>
      </c>
      <c r="G1094" t="b">
        <v>1</v>
      </c>
      <c r="H1094" t="b">
        <v>1</v>
      </c>
    </row>
    <row r="1095" spans="1:8" x14ac:dyDescent="0.2">
      <c r="A1095" s="2">
        <v>45301</v>
      </c>
      <c r="B1095" t="s">
        <v>16</v>
      </c>
      <c r="C1095">
        <v>1.095170259475708</v>
      </c>
      <c r="D1095">
        <v>1.0932426452636721</v>
      </c>
      <c r="E1095">
        <v>19.276142120359111</v>
      </c>
      <c r="F1095">
        <v>46.372413635253913</v>
      </c>
      <c r="G1095" t="b">
        <v>1</v>
      </c>
      <c r="H1095" t="b">
        <v>0</v>
      </c>
    </row>
    <row r="1096" spans="1:8" x14ac:dyDescent="0.2">
      <c r="A1096" s="2">
        <v>45302</v>
      </c>
      <c r="B1096" t="s">
        <v>16</v>
      </c>
      <c r="C1096">
        <v>1.0932426452636721</v>
      </c>
      <c r="D1096">
        <v>1.0975141525268559</v>
      </c>
      <c r="E1096">
        <v>42.715072631835938</v>
      </c>
      <c r="F1096">
        <v>59.956312179567647</v>
      </c>
      <c r="G1096" t="b">
        <v>0</v>
      </c>
      <c r="H1096" t="b">
        <v>0</v>
      </c>
    </row>
    <row r="1097" spans="1:8" x14ac:dyDescent="0.2">
      <c r="A1097" s="2">
        <v>45303</v>
      </c>
      <c r="B1097" t="s">
        <v>16</v>
      </c>
      <c r="C1097">
        <v>1.0975141525268559</v>
      </c>
      <c r="D1097">
        <v>1.098164916038513</v>
      </c>
      <c r="E1097">
        <v>6.507635116574928</v>
      </c>
      <c r="F1097">
        <v>49.506425857546162</v>
      </c>
      <c r="H1097" t="b">
        <v>0</v>
      </c>
    </row>
    <row r="1098" spans="1:8" x14ac:dyDescent="0.2">
      <c r="A1098" s="2">
        <v>45306</v>
      </c>
      <c r="B1098" t="s">
        <v>16</v>
      </c>
      <c r="C1098">
        <v>1.098164916038513</v>
      </c>
      <c r="D1098">
        <v>1.0945708751678469</v>
      </c>
      <c r="E1098">
        <v>35.940408706662822</v>
      </c>
      <c r="F1098">
        <v>24.803876876833279</v>
      </c>
      <c r="G1098" t="b">
        <v>0</v>
      </c>
      <c r="H1098" t="b">
        <v>0</v>
      </c>
    </row>
    <row r="1099" spans="1:8" x14ac:dyDescent="0.2">
      <c r="A1099" s="2">
        <v>45307</v>
      </c>
      <c r="B1099" t="s">
        <v>16</v>
      </c>
      <c r="C1099">
        <v>1.0945708751678469</v>
      </c>
      <c r="D1099">
        <v>1.0945708751678469</v>
      </c>
      <c r="E1099">
        <v>0</v>
      </c>
      <c r="F1099">
        <v>79.584121704101562</v>
      </c>
      <c r="G1099" t="b">
        <v>0</v>
      </c>
      <c r="H1099" t="b">
        <v>0</v>
      </c>
    </row>
    <row r="1100" spans="1:8" x14ac:dyDescent="0.2">
      <c r="A1100" s="2">
        <v>45308</v>
      </c>
      <c r="B1100" t="s">
        <v>16</v>
      </c>
      <c r="C1100">
        <v>1.0945708751678469</v>
      </c>
      <c r="D1100">
        <v>1.087878942489624</v>
      </c>
      <c r="E1100">
        <v>66.919326782228779</v>
      </c>
      <c r="F1100">
        <v>39.54768180847168</v>
      </c>
      <c r="G1100" t="b">
        <v>0</v>
      </c>
      <c r="H1100" t="b">
        <v>0</v>
      </c>
    </row>
    <row r="1101" spans="1:8" x14ac:dyDescent="0.2">
      <c r="A1101" s="2">
        <v>45309</v>
      </c>
      <c r="B1101" t="s">
        <v>16</v>
      </c>
      <c r="C1101">
        <v>1.087878942489624</v>
      </c>
      <c r="D1101">
        <v>1.088577508926392</v>
      </c>
      <c r="E1101">
        <v>6.9856643676757812</v>
      </c>
      <c r="F1101">
        <v>58.810710906982422</v>
      </c>
      <c r="G1101" t="b">
        <v>0</v>
      </c>
      <c r="H1101" t="b">
        <v>1</v>
      </c>
    </row>
    <row r="1102" spans="1:8" x14ac:dyDescent="0.2">
      <c r="A1102" s="2">
        <v>45310</v>
      </c>
      <c r="B1102" t="s">
        <v>16</v>
      </c>
      <c r="C1102">
        <v>1.088577508926392</v>
      </c>
      <c r="D1102">
        <v>1.087914347648621</v>
      </c>
      <c r="E1102">
        <v>6.6316127777099609</v>
      </c>
      <c r="F1102">
        <v>24.387836456301049</v>
      </c>
      <c r="H1102" t="b">
        <v>1</v>
      </c>
    </row>
    <row r="1103" spans="1:8" x14ac:dyDescent="0.2">
      <c r="A1103" s="2">
        <v>45313</v>
      </c>
      <c r="B1103" t="s">
        <v>16</v>
      </c>
      <c r="C1103">
        <v>1.087914347648621</v>
      </c>
      <c r="D1103">
        <v>1.0892297029495239</v>
      </c>
      <c r="E1103">
        <v>13.1535530090332</v>
      </c>
      <c r="F1103">
        <v>29.55675125122292</v>
      </c>
      <c r="G1103" t="b">
        <v>0</v>
      </c>
      <c r="H1103" t="b">
        <v>1</v>
      </c>
    </row>
    <row r="1104" spans="1:8" x14ac:dyDescent="0.2">
      <c r="A1104" s="2">
        <v>45314</v>
      </c>
      <c r="B1104" t="s">
        <v>16</v>
      </c>
      <c r="C1104">
        <v>1.0892297029495239</v>
      </c>
      <c r="D1104">
        <v>1.088020920753479</v>
      </c>
      <c r="E1104">
        <v>12.087821960449221</v>
      </c>
      <c r="F1104">
        <v>93.954801559448242</v>
      </c>
      <c r="G1104" t="b">
        <v>0</v>
      </c>
      <c r="H1104" t="b">
        <v>1</v>
      </c>
    </row>
    <row r="1105" spans="1:8" x14ac:dyDescent="0.2">
      <c r="A1105" s="2">
        <v>45315</v>
      </c>
      <c r="B1105" t="s">
        <v>16</v>
      </c>
      <c r="C1105">
        <v>1.088020920753479</v>
      </c>
      <c r="D1105">
        <v>1.0857881307601931</v>
      </c>
      <c r="E1105">
        <v>22.327899932861332</v>
      </c>
      <c r="F1105">
        <v>79.598426818845425</v>
      </c>
      <c r="G1105" t="b">
        <v>1</v>
      </c>
      <c r="H1105" t="b">
        <v>0</v>
      </c>
    </row>
    <row r="1106" spans="1:8" x14ac:dyDescent="0.2">
      <c r="A1106" s="2">
        <v>45316</v>
      </c>
      <c r="B1106" t="s">
        <v>16</v>
      </c>
      <c r="C1106">
        <v>1.0857881307601931</v>
      </c>
      <c r="D1106">
        <v>1.0881748199462891</v>
      </c>
      <c r="E1106">
        <v>23.866891860961911</v>
      </c>
      <c r="F1106">
        <v>74.228048324584961</v>
      </c>
      <c r="G1106" t="b">
        <v>1</v>
      </c>
      <c r="H1106" t="b">
        <v>0</v>
      </c>
    </row>
    <row r="1107" spans="1:8" x14ac:dyDescent="0.2">
      <c r="A1107" s="2">
        <v>45317</v>
      </c>
      <c r="B1107" t="s">
        <v>16</v>
      </c>
      <c r="C1107">
        <v>1.0881748199462891</v>
      </c>
      <c r="D1107">
        <v>1.084704637527466</v>
      </c>
      <c r="E1107">
        <v>34.701824188232422</v>
      </c>
      <c r="F1107">
        <v>69.904327392578125</v>
      </c>
      <c r="H1107" t="b">
        <v>0</v>
      </c>
    </row>
    <row r="1108" spans="1:8" x14ac:dyDescent="0.2">
      <c r="A1108" s="2">
        <v>45320</v>
      </c>
      <c r="B1108" t="s">
        <v>16</v>
      </c>
      <c r="C1108">
        <v>1.084704637527466</v>
      </c>
      <c r="D1108">
        <v>1.084351778030396</v>
      </c>
      <c r="E1108">
        <v>3.528594970703125</v>
      </c>
      <c r="F1108">
        <v>52.598714828491211</v>
      </c>
      <c r="G1108" t="b">
        <v>0</v>
      </c>
      <c r="H1108" t="b">
        <v>1</v>
      </c>
    </row>
    <row r="1109" spans="1:8" x14ac:dyDescent="0.2">
      <c r="A1109" s="2">
        <v>45321</v>
      </c>
      <c r="B1109" t="s">
        <v>16</v>
      </c>
      <c r="C1109">
        <v>1.084351778030396</v>
      </c>
      <c r="D1109">
        <v>1.0834470987319951</v>
      </c>
      <c r="E1109">
        <v>9.0467929840087891</v>
      </c>
      <c r="F1109">
        <v>42.959451675415039</v>
      </c>
      <c r="G1109" t="b">
        <v>0</v>
      </c>
      <c r="H1109" t="b">
        <v>1</v>
      </c>
    </row>
    <row r="1110" spans="1:8" x14ac:dyDescent="0.2">
      <c r="A1110" s="2">
        <v>45322</v>
      </c>
      <c r="B1110" t="s">
        <v>16</v>
      </c>
      <c r="C1110">
        <v>1.0834470987319951</v>
      </c>
      <c r="D1110">
        <v>1.08433997631073</v>
      </c>
      <c r="E1110">
        <v>8.9287757873535156</v>
      </c>
      <c r="F1110">
        <v>78.001022338867188</v>
      </c>
      <c r="G1110" t="b">
        <v>1</v>
      </c>
      <c r="H1110" t="b">
        <v>1</v>
      </c>
    </row>
    <row r="1111" spans="1:8" x14ac:dyDescent="0.2">
      <c r="A1111" s="2">
        <v>45323</v>
      </c>
      <c r="B1111" t="s">
        <v>16</v>
      </c>
      <c r="C1111">
        <v>1.08433997631073</v>
      </c>
      <c r="D1111">
        <v>1.080392003059387</v>
      </c>
      <c r="E1111">
        <v>39.479732513427727</v>
      </c>
      <c r="F1111">
        <v>85.273981094360352</v>
      </c>
      <c r="G1111" t="b">
        <v>1</v>
      </c>
      <c r="H1111" t="b">
        <v>0</v>
      </c>
    </row>
    <row r="1112" spans="1:8" x14ac:dyDescent="0.2">
      <c r="A1112" s="2">
        <v>45324</v>
      </c>
      <c r="B1112" t="s">
        <v>16</v>
      </c>
      <c r="C1112">
        <v>1.080392003059387</v>
      </c>
      <c r="D1112">
        <v>1.0874648094177251</v>
      </c>
      <c r="E1112">
        <v>70.728063583374023</v>
      </c>
      <c r="F1112">
        <v>114.92967605591041</v>
      </c>
      <c r="H1112" t="b">
        <v>0</v>
      </c>
    </row>
    <row r="1113" spans="1:8" x14ac:dyDescent="0.2">
      <c r="A1113" s="2">
        <v>45327</v>
      </c>
      <c r="B1113" t="s">
        <v>16</v>
      </c>
      <c r="C1113">
        <v>1.0874648094177251</v>
      </c>
      <c r="D1113">
        <v>1.0780043601989751</v>
      </c>
      <c r="E1113">
        <v>94.6044921875</v>
      </c>
      <c r="F1113">
        <v>62.822103500366211</v>
      </c>
      <c r="G1113" t="b">
        <v>0</v>
      </c>
      <c r="H1113" t="b">
        <v>0</v>
      </c>
    </row>
    <row r="1114" spans="1:8" x14ac:dyDescent="0.2">
      <c r="A1114" s="2">
        <v>45328</v>
      </c>
      <c r="B1114" t="s">
        <v>16</v>
      </c>
      <c r="C1114">
        <v>1.0780043601989751</v>
      </c>
      <c r="D1114">
        <v>1.0741831064224241</v>
      </c>
      <c r="E1114">
        <v>38.21253776550293</v>
      </c>
      <c r="F1114">
        <v>38.553476333618157</v>
      </c>
      <c r="G1114" t="b">
        <v>0</v>
      </c>
      <c r="H1114" t="b">
        <v>0</v>
      </c>
    </row>
    <row r="1115" spans="1:8" x14ac:dyDescent="0.2">
      <c r="A1115" s="2">
        <v>45329</v>
      </c>
      <c r="B1115" t="s">
        <v>16</v>
      </c>
      <c r="C1115">
        <v>1.0741831064224241</v>
      </c>
      <c r="D1115">
        <v>1.075719952583313</v>
      </c>
      <c r="E1115">
        <v>15.368461608886721</v>
      </c>
      <c r="F1115">
        <v>27.956962585449219</v>
      </c>
      <c r="G1115" t="b">
        <v>0</v>
      </c>
      <c r="H1115" t="b">
        <v>1</v>
      </c>
    </row>
    <row r="1116" spans="1:8" x14ac:dyDescent="0.2">
      <c r="A1116" s="2">
        <v>45330</v>
      </c>
      <c r="B1116" t="s">
        <v>16</v>
      </c>
      <c r="C1116">
        <v>1.075719952583313</v>
      </c>
      <c r="D1116">
        <v>1.077574610710144</v>
      </c>
      <c r="E1116">
        <v>18.54658126831055</v>
      </c>
      <c r="F1116">
        <v>46.713352203369141</v>
      </c>
      <c r="G1116" t="b">
        <v>0</v>
      </c>
      <c r="H1116" t="b">
        <v>0</v>
      </c>
    </row>
    <row r="1117" spans="1:8" x14ac:dyDescent="0.2">
      <c r="A1117" s="2">
        <v>45331</v>
      </c>
      <c r="B1117" t="s">
        <v>16</v>
      </c>
      <c r="C1117">
        <v>1.077574610710144</v>
      </c>
      <c r="D1117">
        <v>1.0777255296707151</v>
      </c>
      <c r="E1117">
        <v>1.50918960571067</v>
      </c>
      <c r="F1117">
        <v>30.55810928344949</v>
      </c>
      <c r="H1117" t="b">
        <v>1</v>
      </c>
    </row>
    <row r="1118" spans="1:8" x14ac:dyDescent="0.2">
      <c r="A1118" s="2">
        <v>45334</v>
      </c>
      <c r="B1118" t="s">
        <v>16</v>
      </c>
      <c r="C1118">
        <v>1.0777255296707151</v>
      </c>
      <c r="D1118">
        <v>1.0798202753067021</v>
      </c>
      <c r="E1118">
        <v>20.947456359865502</v>
      </c>
      <c r="F1118">
        <v>47.775506973266602</v>
      </c>
      <c r="G1118" t="b">
        <v>1</v>
      </c>
      <c r="H1118" t="b">
        <v>0</v>
      </c>
    </row>
    <row r="1119" spans="1:8" x14ac:dyDescent="0.2">
      <c r="A1119" s="2">
        <v>45335</v>
      </c>
      <c r="B1119" t="s">
        <v>16</v>
      </c>
      <c r="C1119">
        <v>1.0798202753067021</v>
      </c>
      <c r="D1119">
        <v>1.077226400375366</v>
      </c>
      <c r="E1119">
        <v>25.938749313354489</v>
      </c>
      <c r="F1119">
        <v>93.584060668945312</v>
      </c>
      <c r="G1119" t="b">
        <v>0</v>
      </c>
      <c r="H1119" t="b">
        <v>1</v>
      </c>
    </row>
    <row r="1120" spans="1:8" x14ac:dyDescent="0.2">
      <c r="A1120" s="2">
        <v>45336</v>
      </c>
      <c r="B1120" t="s">
        <v>16</v>
      </c>
      <c r="C1120">
        <v>1.077226400375366</v>
      </c>
      <c r="D1120">
        <v>1.0708931684494021</v>
      </c>
      <c r="E1120">
        <v>63.332319259641331</v>
      </c>
      <c r="F1120">
        <v>38.92064094543457</v>
      </c>
      <c r="G1120" t="b">
        <v>0</v>
      </c>
      <c r="H1120" t="b">
        <v>0</v>
      </c>
    </row>
    <row r="1121" spans="1:8" x14ac:dyDescent="0.2">
      <c r="A1121" s="2">
        <v>45337</v>
      </c>
      <c r="B1121" t="s">
        <v>16</v>
      </c>
      <c r="C1121">
        <v>1.0708931684494021</v>
      </c>
      <c r="D1121">
        <v>1.0732147693634031</v>
      </c>
      <c r="E1121">
        <v>23.216009140010211</v>
      </c>
      <c r="F1121">
        <v>61.081647872924798</v>
      </c>
      <c r="G1121" t="b">
        <v>0</v>
      </c>
      <c r="H1121" t="b">
        <v>1</v>
      </c>
    </row>
    <row r="1122" spans="1:8" x14ac:dyDescent="0.2">
      <c r="A1122" s="2">
        <v>45338</v>
      </c>
      <c r="B1122" t="s">
        <v>16</v>
      </c>
      <c r="C1122">
        <v>1.0732147693634031</v>
      </c>
      <c r="D1122">
        <v>1.0773887634277339</v>
      </c>
      <c r="E1122">
        <v>41.739940643312757</v>
      </c>
      <c r="F1122">
        <v>46.057701110839837</v>
      </c>
      <c r="H1122" t="b">
        <v>0</v>
      </c>
    </row>
    <row r="1123" spans="1:8" x14ac:dyDescent="0.2">
      <c r="A1123" s="2">
        <v>45341</v>
      </c>
      <c r="B1123" t="s">
        <v>16</v>
      </c>
      <c r="C1123">
        <v>1.0773887634277339</v>
      </c>
      <c r="D1123">
        <v>1.0784927606582639</v>
      </c>
      <c r="E1123">
        <v>11.03997230529785</v>
      </c>
      <c r="F1123">
        <v>26.825666427612301</v>
      </c>
      <c r="G1123" t="b">
        <v>0</v>
      </c>
      <c r="H1123" t="b">
        <v>0</v>
      </c>
    </row>
    <row r="1124" spans="1:8" x14ac:dyDescent="0.2">
      <c r="A1124" s="2">
        <v>45342</v>
      </c>
      <c r="B1124" t="s">
        <v>16</v>
      </c>
      <c r="C1124">
        <v>1.0784927606582639</v>
      </c>
      <c r="D1124">
        <v>1.0775396823883061</v>
      </c>
      <c r="E1124">
        <v>9.5307826995849609</v>
      </c>
      <c r="F1124">
        <v>76.056718826291714</v>
      </c>
      <c r="G1124" t="b">
        <v>1</v>
      </c>
      <c r="H1124" t="b">
        <v>1</v>
      </c>
    </row>
    <row r="1125" spans="1:8" x14ac:dyDescent="0.2">
      <c r="A1125" s="2">
        <v>45343</v>
      </c>
      <c r="B1125" t="s">
        <v>16</v>
      </c>
      <c r="C1125">
        <v>1.0775396823883061</v>
      </c>
      <c r="D1125">
        <v>1.0813149213790889</v>
      </c>
      <c r="E1125">
        <v>37.752389907836907</v>
      </c>
      <c r="F1125">
        <v>30.599832534790039</v>
      </c>
      <c r="G1125" t="b">
        <v>0</v>
      </c>
      <c r="H1125" t="b">
        <v>0</v>
      </c>
    </row>
    <row r="1126" spans="1:8" x14ac:dyDescent="0.2">
      <c r="A1126" s="2">
        <v>45344</v>
      </c>
      <c r="B1126" t="s">
        <v>16</v>
      </c>
      <c r="C1126">
        <v>1.0813149213790889</v>
      </c>
      <c r="D1126">
        <v>1.0820403099060061</v>
      </c>
      <c r="E1126">
        <v>7.2538852691672604</v>
      </c>
      <c r="F1126">
        <v>81.162452697753906</v>
      </c>
      <c r="G1126" t="b">
        <v>0</v>
      </c>
      <c r="H1126" t="b">
        <v>1</v>
      </c>
    </row>
    <row r="1127" spans="1:8" x14ac:dyDescent="0.2">
      <c r="A1127" s="2">
        <v>45345</v>
      </c>
      <c r="B1127" t="s">
        <v>16</v>
      </c>
      <c r="C1127">
        <v>1.0820403099060061</v>
      </c>
      <c r="D1127">
        <v>1.082567453384399</v>
      </c>
      <c r="E1127">
        <v>5.2714347839333264</v>
      </c>
      <c r="F1127">
        <v>25.670528411865231</v>
      </c>
      <c r="H1127" t="b">
        <v>1</v>
      </c>
    </row>
    <row r="1128" spans="1:8" x14ac:dyDescent="0.2">
      <c r="A1128" s="2">
        <v>45348</v>
      </c>
      <c r="B1128" t="s">
        <v>16</v>
      </c>
      <c r="C1128">
        <v>1.082567453384399</v>
      </c>
      <c r="D1128">
        <v>1.0820051431655879</v>
      </c>
      <c r="E1128">
        <v>5.6231021881103516</v>
      </c>
      <c r="F1128">
        <v>45.677423477172852</v>
      </c>
      <c r="G1128" t="b">
        <v>1</v>
      </c>
      <c r="H1128" t="b">
        <v>1</v>
      </c>
    </row>
    <row r="1129" spans="1:8" x14ac:dyDescent="0.2">
      <c r="A1129" s="2">
        <v>45349</v>
      </c>
      <c r="B1129" t="s">
        <v>16</v>
      </c>
      <c r="C1129">
        <v>1.0820051431655879</v>
      </c>
      <c r="D1129">
        <v>1.085093021392822</v>
      </c>
      <c r="E1129">
        <v>30.878782272341091</v>
      </c>
      <c r="F1129">
        <v>32.490491867069871</v>
      </c>
      <c r="G1129" t="b">
        <v>0</v>
      </c>
      <c r="H1129" t="b">
        <v>0</v>
      </c>
    </row>
    <row r="1130" spans="1:8" x14ac:dyDescent="0.2">
      <c r="A1130" s="2">
        <v>45350</v>
      </c>
      <c r="B1130" t="s">
        <v>16</v>
      </c>
      <c r="C1130">
        <v>1.085093021392822</v>
      </c>
      <c r="D1130">
        <v>1.0844811201095581</v>
      </c>
      <c r="E1130">
        <v>6.119012832643822</v>
      </c>
      <c r="F1130">
        <v>48.493146896362298</v>
      </c>
      <c r="G1130" t="b">
        <v>0</v>
      </c>
      <c r="H1130" t="b">
        <v>1</v>
      </c>
    </row>
    <row r="1131" spans="1:8" x14ac:dyDescent="0.2">
      <c r="A1131" s="2">
        <v>45351</v>
      </c>
      <c r="B1131" t="s">
        <v>16</v>
      </c>
      <c r="C1131">
        <v>1.0844811201095581</v>
      </c>
      <c r="D1131">
        <v>1.083881616592407</v>
      </c>
      <c r="E1131">
        <v>5.9950351715087891</v>
      </c>
      <c r="F1131">
        <v>50.206184387207031</v>
      </c>
      <c r="G1131" t="b">
        <v>0</v>
      </c>
      <c r="H1131" t="b">
        <v>1</v>
      </c>
    </row>
    <row r="1132" spans="1:8" x14ac:dyDescent="0.2">
      <c r="A1132" s="2">
        <v>45352</v>
      </c>
      <c r="B1132" t="s">
        <v>16</v>
      </c>
      <c r="C1132">
        <v>1.083881616592407</v>
      </c>
      <c r="D1132">
        <v>1.080497026443481</v>
      </c>
      <c r="E1132">
        <v>33.845901489257812</v>
      </c>
      <c r="F1132">
        <v>42.265653610229492</v>
      </c>
      <c r="H1132" t="b">
        <v>0</v>
      </c>
    </row>
    <row r="1133" spans="1:8" x14ac:dyDescent="0.2">
      <c r="A1133" s="2">
        <v>45355</v>
      </c>
      <c r="B1133" t="s">
        <v>16</v>
      </c>
      <c r="C1133">
        <v>1.080497026443481</v>
      </c>
      <c r="D1133">
        <v>1.0842694044113159</v>
      </c>
      <c r="E1133">
        <v>37.723779678344727</v>
      </c>
      <c r="F1133">
        <v>27.91285514831765</v>
      </c>
      <c r="G1133" t="b">
        <v>0</v>
      </c>
      <c r="H1133" t="b">
        <v>0</v>
      </c>
    </row>
    <row r="1134" spans="1:8" x14ac:dyDescent="0.2">
      <c r="A1134" s="2">
        <v>45356</v>
      </c>
      <c r="B1134" t="s">
        <v>16</v>
      </c>
      <c r="C1134">
        <v>1.0842694044113159</v>
      </c>
      <c r="D1134">
        <v>1.085517048835754</v>
      </c>
      <c r="E1134">
        <v>12.476444244384769</v>
      </c>
      <c r="F1134">
        <v>32.663345336911839</v>
      </c>
      <c r="G1134" t="b">
        <v>0</v>
      </c>
      <c r="H1134" t="b">
        <v>1</v>
      </c>
    </row>
    <row r="1135" spans="1:8" x14ac:dyDescent="0.2">
      <c r="A1135" s="2">
        <v>45357</v>
      </c>
      <c r="B1135" t="s">
        <v>16</v>
      </c>
      <c r="C1135">
        <v>1.085517048835754</v>
      </c>
      <c r="D1135">
        <v>1.085599541664124</v>
      </c>
      <c r="E1135">
        <v>0.82492828369140625</v>
      </c>
      <c r="F1135">
        <v>71.121454238889385</v>
      </c>
      <c r="G1135" t="b">
        <v>0</v>
      </c>
      <c r="H1135" t="b">
        <v>1</v>
      </c>
    </row>
    <row r="1136" spans="1:8" x14ac:dyDescent="0.2">
      <c r="A1136" s="2">
        <v>45358</v>
      </c>
      <c r="B1136" t="s">
        <v>16</v>
      </c>
      <c r="C1136">
        <v>1.085599541664124</v>
      </c>
      <c r="D1136">
        <v>1.0899538993835449</v>
      </c>
      <c r="E1136">
        <v>43.543577194213867</v>
      </c>
      <c r="F1136">
        <v>71.589946746826172</v>
      </c>
      <c r="G1136" t="b">
        <v>0</v>
      </c>
      <c r="H1136" t="b">
        <v>0</v>
      </c>
    </row>
    <row r="1137" spans="1:8" x14ac:dyDescent="0.2">
      <c r="A1137" s="2">
        <v>45359</v>
      </c>
      <c r="B1137" t="s">
        <v>16</v>
      </c>
      <c r="C1137">
        <v>1.0899538993835449</v>
      </c>
      <c r="D1137">
        <v>1.0950144529342649</v>
      </c>
      <c r="E1137">
        <v>50.605535507202148</v>
      </c>
      <c r="F1137">
        <v>50.981044769284892</v>
      </c>
      <c r="H1137" t="b">
        <v>0</v>
      </c>
    </row>
    <row r="1138" spans="1:8" x14ac:dyDescent="0.2">
      <c r="A1138" s="2">
        <v>45362</v>
      </c>
      <c r="B1138" t="s">
        <v>16</v>
      </c>
      <c r="C1138">
        <v>1.0950144529342649</v>
      </c>
      <c r="D1138">
        <v>1.0942955017089839</v>
      </c>
      <c r="E1138">
        <v>7.1895122528076172</v>
      </c>
      <c r="F1138">
        <v>35.855770111083977</v>
      </c>
      <c r="G1138" t="b">
        <v>0</v>
      </c>
      <c r="H1138" t="b">
        <v>1</v>
      </c>
    </row>
    <row r="1139" spans="1:8" x14ac:dyDescent="0.2">
      <c r="A1139" s="2">
        <v>45363</v>
      </c>
      <c r="B1139" t="s">
        <v>16</v>
      </c>
      <c r="C1139">
        <v>1.0942955017089839</v>
      </c>
      <c r="D1139">
        <v>1.0931351184844971</v>
      </c>
      <c r="E1139">
        <v>11.60383224487305</v>
      </c>
      <c r="F1139">
        <v>38.892030715942383</v>
      </c>
      <c r="G1139" t="b">
        <v>0</v>
      </c>
      <c r="H1139" t="b">
        <v>1</v>
      </c>
    </row>
    <row r="1140" spans="1:8" x14ac:dyDescent="0.2">
      <c r="A1140" s="2">
        <v>45364</v>
      </c>
      <c r="B1140" t="s">
        <v>16</v>
      </c>
      <c r="C1140">
        <v>1.0931351184844971</v>
      </c>
      <c r="D1140">
        <v>1.092776775360107</v>
      </c>
      <c r="E1140">
        <v>3.5834312438964839</v>
      </c>
      <c r="F1140">
        <v>28.816461563110352</v>
      </c>
      <c r="G1140" t="b">
        <v>1</v>
      </c>
      <c r="H1140" t="b">
        <v>1</v>
      </c>
    </row>
    <row r="1141" spans="1:8" x14ac:dyDescent="0.2">
      <c r="A1141" s="2">
        <v>45365</v>
      </c>
      <c r="B1141" t="s">
        <v>16</v>
      </c>
      <c r="C1141">
        <v>1.092776775360107</v>
      </c>
      <c r="D1141">
        <v>1.0955302715301509</v>
      </c>
      <c r="E1141">
        <v>27.53496170043945</v>
      </c>
      <c r="F1141">
        <v>70.585012435913086</v>
      </c>
      <c r="G1141" t="b">
        <v>1</v>
      </c>
      <c r="H1141" t="b">
        <v>0</v>
      </c>
    </row>
    <row r="1142" spans="1:8" x14ac:dyDescent="0.2">
      <c r="A1142" s="2">
        <v>45366</v>
      </c>
      <c r="B1142" t="s">
        <v>16</v>
      </c>
      <c r="C1142">
        <v>1.0955302715301509</v>
      </c>
      <c r="D1142">
        <v>1.088340640068054</v>
      </c>
      <c r="E1142">
        <v>71.89631462097168</v>
      </c>
      <c r="F1142">
        <v>27.7400016784668</v>
      </c>
      <c r="H1142" t="b">
        <v>0</v>
      </c>
    </row>
    <row r="1143" spans="1:8" x14ac:dyDescent="0.2">
      <c r="A1143" s="2">
        <v>45369</v>
      </c>
      <c r="B1143" t="s">
        <v>16</v>
      </c>
      <c r="C1143">
        <v>1.088340640068054</v>
      </c>
      <c r="D1143">
        <v>1.0882576704025271</v>
      </c>
      <c r="E1143">
        <v>0.8296966552734375</v>
      </c>
      <c r="F1143">
        <v>26.70288085937722</v>
      </c>
      <c r="G1143" t="b">
        <v>0</v>
      </c>
      <c r="H1143" t="b">
        <v>1</v>
      </c>
    </row>
    <row r="1144" spans="1:8" x14ac:dyDescent="0.2">
      <c r="A1144" s="2">
        <v>45370</v>
      </c>
      <c r="B1144" t="s">
        <v>16</v>
      </c>
      <c r="C1144">
        <v>1.0882576704025271</v>
      </c>
      <c r="D1144">
        <v>1.0873938798904419</v>
      </c>
      <c r="E1144">
        <v>8.6379051208496094</v>
      </c>
      <c r="F1144">
        <v>42.784214019775391</v>
      </c>
      <c r="G1144" t="b">
        <v>0</v>
      </c>
      <c r="H1144" t="b">
        <v>1</v>
      </c>
    </row>
    <row r="1145" spans="1:8" x14ac:dyDescent="0.2">
      <c r="A1145" s="2">
        <v>45371</v>
      </c>
      <c r="B1145" t="s">
        <v>16</v>
      </c>
      <c r="C1145">
        <v>1.0873938798904419</v>
      </c>
      <c r="D1145">
        <v>1.086330652236938</v>
      </c>
      <c r="E1145">
        <v>10.63227653503418</v>
      </c>
      <c r="F1145">
        <v>37.35661506652832</v>
      </c>
      <c r="G1145" t="b">
        <v>1</v>
      </c>
      <c r="H1145" t="b">
        <v>1</v>
      </c>
    </row>
    <row r="1146" spans="1:8" x14ac:dyDescent="0.2">
      <c r="A1146" s="2">
        <v>45372</v>
      </c>
      <c r="B1146" t="s">
        <v>16</v>
      </c>
      <c r="C1146">
        <v>1.086330652236938</v>
      </c>
      <c r="D1146">
        <v>1.0937210321426389</v>
      </c>
      <c r="E1146">
        <v>73.903799057006836</v>
      </c>
      <c r="F1146">
        <v>88.044404983520508</v>
      </c>
      <c r="G1146" t="b">
        <v>1</v>
      </c>
      <c r="H1146" t="b">
        <v>0</v>
      </c>
    </row>
    <row r="1147" spans="1:8" x14ac:dyDescent="0.2">
      <c r="A1147" s="2">
        <v>45373</v>
      </c>
      <c r="B1147" t="s">
        <v>16</v>
      </c>
      <c r="C1147">
        <v>1.0937210321426389</v>
      </c>
      <c r="D1147">
        <v>1.086236238479614</v>
      </c>
      <c r="E1147">
        <v>74.847936630246792</v>
      </c>
      <c r="F1147">
        <v>60.507059097290039</v>
      </c>
      <c r="H1147" t="b">
        <v>0</v>
      </c>
    </row>
    <row r="1148" spans="1:8" x14ac:dyDescent="0.2">
      <c r="A1148" s="2">
        <v>45376</v>
      </c>
      <c r="B1148" t="s">
        <v>16</v>
      </c>
      <c r="C1148">
        <v>1.086236238479614</v>
      </c>
      <c r="D1148">
        <v>1.0807539224624629</v>
      </c>
      <c r="E1148">
        <v>54.823160171511013</v>
      </c>
      <c r="F1148">
        <v>40.998458862306897</v>
      </c>
      <c r="G1148" t="b">
        <v>0</v>
      </c>
      <c r="H1148" t="b">
        <v>0</v>
      </c>
    </row>
    <row r="1149" spans="1:8" x14ac:dyDescent="0.2">
      <c r="A1149" s="2">
        <v>45377</v>
      </c>
      <c r="B1149" t="s">
        <v>16</v>
      </c>
      <c r="C1149">
        <v>1.0807539224624629</v>
      </c>
      <c r="D1149">
        <v>1.0838228464126589</v>
      </c>
      <c r="E1149">
        <v>30.689239501953121</v>
      </c>
      <c r="F1149">
        <v>38.107633590698242</v>
      </c>
      <c r="G1149" t="b">
        <v>0</v>
      </c>
      <c r="H1149" t="b">
        <v>0</v>
      </c>
    </row>
    <row r="1150" spans="1:8" x14ac:dyDescent="0.2">
      <c r="A1150" s="2">
        <v>45378</v>
      </c>
      <c r="B1150" t="s">
        <v>16</v>
      </c>
      <c r="C1150">
        <v>1.0838228464126589</v>
      </c>
      <c r="D1150">
        <v>1.0832358598709111</v>
      </c>
      <c r="E1150">
        <v>5.8698654174804688</v>
      </c>
      <c r="F1150">
        <v>27.539730072021481</v>
      </c>
      <c r="G1150" t="b">
        <v>0</v>
      </c>
      <c r="H1150" t="b">
        <v>1</v>
      </c>
    </row>
    <row r="1151" spans="1:8" x14ac:dyDescent="0.2">
      <c r="A1151" s="2">
        <v>45379</v>
      </c>
      <c r="B1151" t="s">
        <v>16</v>
      </c>
      <c r="C1151">
        <v>1.0832358598709111</v>
      </c>
      <c r="D1151">
        <v>1.0813382863998411</v>
      </c>
      <c r="E1151">
        <v>18.975734710693359</v>
      </c>
      <c r="F1151">
        <v>52.856206893918667</v>
      </c>
      <c r="G1151" t="b">
        <v>0</v>
      </c>
      <c r="H1151" t="b">
        <v>1</v>
      </c>
    </row>
    <row r="1152" spans="1:8" x14ac:dyDescent="0.2">
      <c r="A1152" s="2">
        <v>45380</v>
      </c>
      <c r="B1152" t="s">
        <v>16</v>
      </c>
      <c r="C1152">
        <v>1.0813382863998411</v>
      </c>
      <c r="D1152">
        <v>1.079447269439697</v>
      </c>
      <c r="E1152">
        <v>18.91016960144043</v>
      </c>
      <c r="F1152">
        <v>38.406848907470703</v>
      </c>
      <c r="H1152" t="b">
        <v>1</v>
      </c>
    </row>
    <row r="1153" spans="1:8" x14ac:dyDescent="0.2">
      <c r="A1153" s="2">
        <v>45383</v>
      </c>
      <c r="B1153" t="s">
        <v>16</v>
      </c>
      <c r="C1153">
        <v>1.079447269439697</v>
      </c>
      <c r="D1153">
        <v>1.0792726278305049</v>
      </c>
      <c r="E1153">
        <v>1.7464160919189451</v>
      </c>
      <c r="F1153">
        <v>69.897174835205078</v>
      </c>
      <c r="G1153" t="b">
        <v>0</v>
      </c>
      <c r="H1153" t="b">
        <v>1</v>
      </c>
    </row>
    <row r="1154" spans="1:8" x14ac:dyDescent="0.2">
      <c r="A1154" s="2">
        <v>45384</v>
      </c>
      <c r="B1154" t="s">
        <v>16</v>
      </c>
      <c r="C1154">
        <v>1.0792726278305049</v>
      </c>
      <c r="D1154">
        <v>1.073721766471863</v>
      </c>
      <c r="E1154">
        <v>55.508613586425781</v>
      </c>
      <c r="F1154">
        <v>53.410530090332031</v>
      </c>
      <c r="G1154" t="b">
        <v>0</v>
      </c>
      <c r="H1154" t="b">
        <v>0</v>
      </c>
    </row>
    <row r="1155" spans="1:8" x14ac:dyDescent="0.2">
      <c r="A1155" s="2">
        <v>45385</v>
      </c>
      <c r="B1155" t="s">
        <v>16</v>
      </c>
      <c r="C1155">
        <v>1.073721766471863</v>
      </c>
      <c r="D1155">
        <v>1.0768551826477051</v>
      </c>
      <c r="E1155">
        <v>31.334161758422852</v>
      </c>
      <c r="F1155">
        <v>67.162513732910156</v>
      </c>
      <c r="G1155" t="b">
        <v>0</v>
      </c>
      <c r="H1155" t="b">
        <v>1</v>
      </c>
    </row>
    <row r="1156" spans="1:8" x14ac:dyDescent="0.2">
      <c r="A1156" s="2">
        <v>45386</v>
      </c>
      <c r="B1156" t="s">
        <v>16</v>
      </c>
      <c r="C1156">
        <v>1.0768551826477051</v>
      </c>
      <c r="D1156">
        <v>1.083834648132324</v>
      </c>
      <c r="E1156">
        <v>69.794654846191406</v>
      </c>
      <c r="F1156">
        <v>40.773153305053711</v>
      </c>
      <c r="G1156" t="b">
        <v>0</v>
      </c>
      <c r="H1156" t="b">
        <v>0</v>
      </c>
    </row>
    <row r="1157" spans="1:8" x14ac:dyDescent="0.2">
      <c r="A1157" s="2">
        <v>45387</v>
      </c>
      <c r="B1157" t="s">
        <v>16</v>
      </c>
      <c r="C1157">
        <v>1.083834648132324</v>
      </c>
      <c r="D1157">
        <v>1.0837054252624509</v>
      </c>
      <c r="E1157">
        <v>1.292228698730469</v>
      </c>
      <c r="F1157">
        <v>56.780576705930393</v>
      </c>
      <c r="H1157" t="b">
        <v>1</v>
      </c>
    </row>
    <row r="1158" spans="1:8" x14ac:dyDescent="0.2">
      <c r="A1158" s="2">
        <v>45390</v>
      </c>
      <c r="B1158" t="s">
        <v>16</v>
      </c>
      <c r="C1158">
        <v>1.0837054252624509</v>
      </c>
      <c r="D1158">
        <v>1.0830481052398679</v>
      </c>
      <c r="E1158">
        <v>6.5732002258300781</v>
      </c>
      <c r="F1158">
        <v>36.779642105102539</v>
      </c>
      <c r="G1158" t="b">
        <v>1</v>
      </c>
      <c r="H1158" t="b">
        <v>1</v>
      </c>
    </row>
    <row r="1159" spans="1:8" x14ac:dyDescent="0.2">
      <c r="A1159" s="2">
        <v>45391</v>
      </c>
      <c r="B1159" t="s">
        <v>16</v>
      </c>
      <c r="C1159">
        <v>1.0830481052398679</v>
      </c>
      <c r="D1159">
        <v>1.0863661766052251</v>
      </c>
      <c r="E1159">
        <v>33.180713653564453</v>
      </c>
      <c r="F1159">
        <v>38.630962371826172</v>
      </c>
      <c r="G1159" t="b">
        <v>0</v>
      </c>
      <c r="H1159" t="b">
        <v>0</v>
      </c>
    </row>
    <row r="1160" spans="1:8" x14ac:dyDescent="0.2">
      <c r="A1160" s="2">
        <v>45392</v>
      </c>
      <c r="B1160" t="s">
        <v>16</v>
      </c>
      <c r="C1160">
        <v>1.0863661766052251</v>
      </c>
      <c r="D1160">
        <v>1.0859296321868901</v>
      </c>
      <c r="E1160">
        <v>4.3654441833496094</v>
      </c>
      <c r="F1160">
        <v>134.6242427825928</v>
      </c>
      <c r="G1160" t="b">
        <v>0</v>
      </c>
      <c r="H1160" t="b">
        <v>1</v>
      </c>
    </row>
    <row r="1161" spans="1:8" x14ac:dyDescent="0.2">
      <c r="A1161" s="2">
        <v>45393</v>
      </c>
      <c r="B1161" t="s">
        <v>16</v>
      </c>
      <c r="C1161">
        <v>1.0859296321868901</v>
      </c>
      <c r="D1161">
        <v>1.0741715431213379</v>
      </c>
      <c r="E1161">
        <v>117.58089065551761</v>
      </c>
      <c r="F1161">
        <v>55.358409881591797</v>
      </c>
      <c r="G1161" t="b">
        <v>0</v>
      </c>
      <c r="H1161" t="b">
        <v>0</v>
      </c>
    </row>
    <row r="1162" spans="1:8" x14ac:dyDescent="0.2">
      <c r="A1162" s="2">
        <v>45394</v>
      </c>
      <c r="B1162" t="s">
        <v>16</v>
      </c>
      <c r="C1162">
        <v>1.0741715431213379</v>
      </c>
      <c r="D1162">
        <v>1.072685122489929</v>
      </c>
      <c r="E1162">
        <v>14.864206314086911</v>
      </c>
      <c r="F1162">
        <v>105.89599609375</v>
      </c>
      <c r="H1162" t="b">
        <v>1</v>
      </c>
    </row>
    <row r="1163" spans="1:8" x14ac:dyDescent="0.2">
      <c r="A1163" s="2">
        <v>45397</v>
      </c>
      <c r="B1163" t="s">
        <v>16</v>
      </c>
      <c r="C1163">
        <v>1.072685122489929</v>
      </c>
      <c r="D1163">
        <v>1.06496274471283</v>
      </c>
      <c r="E1163">
        <v>77.223777770996094</v>
      </c>
      <c r="F1163">
        <v>41.922330856325459</v>
      </c>
      <c r="G1163" t="b">
        <v>0</v>
      </c>
      <c r="H1163" t="b">
        <v>0</v>
      </c>
    </row>
    <row r="1164" spans="1:8" x14ac:dyDescent="0.2">
      <c r="A1164" s="2">
        <v>45398</v>
      </c>
      <c r="B1164" t="s">
        <v>16</v>
      </c>
      <c r="C1164">
        <v>1.06496274471283</v>
      </c>
      <c r="D1164">
        <v>1.062574982643127</v>
      </c>
      <c r="E1164">
        <v>23.877620697021481</v>
      </c>
      <c r="F1164">
        <v>49.935579299926758</v>
      </c>
      <c r="G1164" t="b">
        <v>0</v>
      </c>
      <c r="H1164" t="b">
        <v>0</v>
      </c>
    </row>
    <row r="1165" spans="1:8" x14ac:dyDescent="0.2">
      <c r="A1165" s="2">
        <v>45399</v>
      </c>
      <c r="B1165" t="s">
        <v>16</v>
      </c>
      <c r="C1165">
        <v>1.062574982643127</v>
      </c>
      <c r="D1165">
        <v>1.0621461868286131</v>
      </c>
      <c r="E1165">
        <v>4.2879581451416016</v>
      </c>
      <c r="F1165">
        <v>44.523477554321289</v>
      </c>
      <c r="G1165" t="b">
        <v>1</v>
      </c>
      <c r="H1165" t="b">
        <v>1</v>
      </c>
    </row>
    <row r="1166" spans="1:8" x14ac:dyDescent="0.2">
      <c r="A1166" s="2">
        <v>45400</v>
      </c>
      <c r="B1166" t="s">
        <v>16</v>
      </c>
      <c r="C1166">
        <v>1.0621461868286131</v>
      </c>
      <c r="D1166">
        <v>1.0669398307800291</v>
      </c>
      <c r="E1166">
        <v>47.936439514160163</v>
      </c>
      <c r="F1166">
        <v>43.944120407104492</v>
      </c>
      <c r="G1166" t="b">
        <v>0</v>
      </c>
      <c r="H1166" t="b">
        <v>0</v>
      </c>
    </row>
    <row r="1167" spans="1:8" x14ac:dyDescent="0.2">
      <c r="A1167" s="2">
        <v>45401</v>
      </c>
      <c r="B1167" t="s">
        <v>16</v>
      </c>
      <c r="C1167">
        <v>1.0669398307800291</v>
      </c>
      <c r="D1167">
        <v>1.0644185543060301</v>
      </c>
      <c r="E1167">
        <v>25.21276473998801</v>
      </c>
      <c r="F1167">
        <v>68.569183349607158</v>
      </c>
      <c r="H1167" t="b">
        <v>1</v>
      </c>
    </row>
    <row r="1168" spans="1:8" x14ac:dyDescent="0.2">
      <c r="A1168" s="2">
        <v>45404</v>
      </c>
      <c r="B1168" t="s">
        <v>16</v>
      </c>
      <c r="C1168">
        <v>1.0644185543060301</v>
      </c>
      <c r="D1168">
        <v>1.065825343132019</v>
      </c>
      <c r="E1168">
        <v>14.06788825988547</v>
      </c>
      <c r="F1168">
        <v>46.14710807800293</v>
      </c>
      <c r="G1168" t="b">
        <v>0</v>
      </c>
      <c r="H1168" t="b">
        <v>0</v>
      </c>
    </row>
    <row r="1169" spans="1:8" x14ac:dyDescent="0.2">
      <c r="A1169" s="2">
        <v>45405</v>
      </c>
      <c r="B1169" t="s">
        <v>16</v>
      </c>
      <c r="C1169">
        <v>1.065825343132019</v>
      </c>
      <c r="D1169">
        <v>1.0654052495956421</v>
      </c>
      <c r="E1169">
        <v>4.2009353637695312</v>
      </c>
      <c r="F1169">
        <v>70.647001266479492</v>
      </c>
      <c r="G1169" t="b">
        <v>1</v>
      </c>
      <c r="H1169" t="b">
        <v>1</v>
      </c>
    </row>
    <row r="1170" spans="1:8" x14ac:dyDescent="0.2">
      <c r="A1170" s="2">
        <v>45406</v>
      </c>
      <c r="B1170" t="s">
        <v>16</v>
      </c>
      <c r="C1170">
        <v>1.0654052495956421</v>
      </c>
      <c r="D1170">
        <v>1.0704345703125</v>
      </c>
      <c r="E1170">
        <v>50.293207168579102</v>
      </c>
      <c r="F1170">
        <v>36.618709564208977</v>
      </c>
      <c r="G1170" t="b">
        <v>0</v>
      </c>
      <c r="H1170" t="b">
        <v>0</v>
      </c>
    </row>
    <row r="1171" spans="1:8" x14ac:dyDescent="0.2">
      <c r="A1171" s="2">
        <v>45407</v>
      </c>
      <c r="B1171" t="s">
        <v>16</v>
      </c>
      <c r="C1171">
        <v>1.0704345703125</v>
      </c>
      <c r="D1171">
        <v>1.069987893104553</v>
      </c>
      <c r="E1171">
        <v>4.4667720794677734</v>
      </c>
      <c r="F1171">
        <v>53.175687789916992</v>
      </c>
      <c r="G1171" t="b">
        <v>1</v>
      </c>
      <c r="H1171" t="b">
        <v>1</v>
      </c>
    </row>
    <row r="1172" spans="1:8" x14ac:dyDescent="0.2">
      <c r="A1172" s="2">
        <v>45408</v>
      </c>
      <c r="B1172" t="s">
        <v>16</v>
      </c>
      <c r="C1172">
        <v>1.069987893104553</v>
      </c>
      <c r="D1172">
        <v>1.0729614496231079</v>
      </c>
      <c r="E1172">
        <v>29.735565185546879</v>
      </c>
      <c r="F1172">
        <v>77.371597290039062</v>
      </c>
      <c r="H1172" t="b">
        <v>0</v>
      </c>
    </row>
    <row r="1173" spans="1:8" x14ac:dyDescent="0.2">
      <c r="A1173" s="2">
        <v>45411</v>
      </c>
      <c r="B1173" t="s">
        <v>16</v>
      </c>
      <c r="C1173">
        <v>1.0729614496231079</v>
      </c>
      <c r="D1173">
        <v>1.0706866979598999</v>
      </c>
      <c r="E1173">
        <v>22.747516632080082</v>
      </c>
      <c r="F1173">
        <v>44.416189193725593</v>
      </c>
      <c r="G1173" t="b">
        <v>0</v>
      </c>
      <c r="H1173" t="b">
        <v>0</v>
      </c>
    </row>
    <row r="1174" spans="1:8" x14ac:dyDescent="0.2">
      <c r="A1174" s="2">
        <v>45412</v>
      </c>
      <c r="B1174" t="s">
        <v>16</v>
      </c>
      <c r="C1174">
        <v>1.0706866979598999</v>
      </c>
      <c r="D1174">
        <v>1.071570158004761</v>
      </c>
      <c r="E1174">
        <v>8.8346004486083984</v>
      </c>
      <c r="F1174">
        <v>52.193403244018548</v>
      </c>
      <c r="G1174" t="b">
        <v>1</v>
      </c>
      <c r="H1174" t="b">
        <v>1</v>
      </c>
    </row>
    <row r="1175" spans="1:8" x14ac:dyDescent="0.2">
      <c r="A1175" s="2">
        <v>45413</v>
      </c>
      <c r="B1175" t="s">
        <v>16</v>
      </c>
      <c r="C1175">
        <v>1.071570158004761</v>
      </c>
      <c r="D1175">
        <v>1.066655278205872</v>
      </c>
      <c r="E1175">
        <v>49.148797988891602</v>
      </c>
      <c r="F1175">
        <v>38.590431213378913</v>
      </c>
      <c r="G1175" t="b">
        <v>1</v>
      </c>
      <c r="H1175" t="b">
        <v>0</v>
      </c>
    </row>
    <row r="1176" spans="1:8" x14ac:dyDescent="0.2">
      <c r="A1176" s="2">
        <v>45414</v>
      </c>
      <c r="B1176" t="s">
        <v>16</v>
      </c>
      <c r="C1176">
        <v>1.066655278205872</v>
      </c>
      <c r="D1176">
        <v>1.0721560716629031</v>
      </c>
      <c r="E1176">
        <v>55.0079345703125</v>
      </c>
      <c r="F1176">
        <v>54.987668991088867</v>
      </c>
      <c r="G1176" t="b">
        <v>0</v>
      </c>
      <c r="H1176" t="b">
        <v>0</v>
      </c>
    </row>
    <row r="1177" spans="1:8" x14ac:dyDescent="0.2">
      <c r="A1177" s="2">
        <v>45415</v>
      </c>
      <c r="B1177" t="s">
        <v>16</v>
      </c>
      <c r="C1177">
        <v>1.0721560716629031</v>
      </c>
      <c r="D1177">
        <v>1.0733069181442261</v>
      </c>
      <c r="E1177">
        <v>11.50846481323242</v>
      </c>
      <c r="F1177">
        <v>84.397792816162109</v>
      </c>
      <c r="H1177" t="b">
        <v>1</v>
      </c>
    </row>
    <row r="1178" spans="1:8" x14ac:dyDescent="0.2">
      <c r="A1178" s="2">
        <v>45418</v>
      </c>
      <c r="B1178" t="s">
        <v>16</v>
      </c>
      <c r="C1178">
        <v>1.0733069181442261</v>
      </c>
      <c r="D1178">
        <v>1.075812458992004</v>
      </c>
      <c r="E1178">
        <v>25.0554084777832</v>
      </c>
      <c r="F1178">
        <v>35.75444221496582</v>
      </c>
      <c r="G1178" t="b">
        <v>0</v>
      </c>
      <c r="H1178" t="b">
        <v>1</v>
      </c>
    </row>
    <row r="1179" spans="1:8" x14ac:dyDescent="0.2">
      <c r="A1179" s="2">
        <v>45419</v>
      </c>
      <c r="B1179" t="s">
        <v>16</v>
      </c>
      <c r="C1179">
        <v>1.075812458992004</v>
      </c>
      <c r="D1179">
        <v>1.076750755310059</v>
      </c>
      <c r="E1179">
        <v>9.3829631805419922</v>
      </c>
      <c r="F1179">
        <v>34.003257751464837</v>
      </c>
      <c r="G1179" t="b">
        <v>1</v>
      </c>
      <c r="H1179" t="b">
        <v>1</v>
      </c>
    </row>
    <row r="1180" spans="1:8" x14ac:dyDescent="0.2">
      <c r="A1180" s="2">
        <v>45420</v>
      </c>
      <c r="B1180" t="s">
        <v>16</v>
      </c>
      <c r="C1180">
        <v>1.076750755310059</v>
      </c>
      <c r="D1180">
        <v>1.075049161911011</v>
      </c>
      <c r="E1180">
        <v>17.015933990478519</v>
      </c>
      <c r="F1180">
        <v>22.7534770965554</v>
      </c>
      <c r="G1180" t="b">
        <v>0</v>
      </c>
      <c r="H1180" t="b">
        <v>0</v>
      </c>
    </row>
    <row r="1181" spans="1:8" x14ac:dyDescent="0.2">
      <c r="A1181" s="2">
        <v>45421</v>
      </c>
      <c r="B1181" t="s">
        <v>16</v>
      </c>
      <c r="C1181">
        <v>1.075049161911011</v>
      </c>
      <c r="D1181">
        <v>1.0746910572052</v>
      </c>
      <c r="E1181">
        <v>3.5810470581054692</v>
      </c>
      <c r="F1181">
        <v>57.708024978637702</v>
      </c>
      <c r="G1181" t="b">
        <v>1</v>
      </c>
      <c r="H1181" t="b">
        <v>1</v>
      </c>
    </row>
    <row r="1182" spans="1:8" x14ac:dyDescent="0.2">
      <c r="A1182" s="2">
        <v>45422</v>
      </c>
      <c r="B1182" t="s">
        <v>16</v>
      </c>
      <c r="C1182">
        <v>1.0746910572052</v>
      </c>
      <c r="D1182">
        <v>1.078515887260437</v>
      </c>
      <c r="E1182">
        <v>38.248300552368157</v>
      </c>
      <c r="F1182">
        <v>31.24594688415527</v>
      </c>
      <c r="H1182" t="b">
        <v>0</v>
      </c>
    </row>
    <row r="1183" spans="1:8" x14ac:dyDescent="0.2">
      <c r="A1183" s="2">
        <v>45425</v>
      </c>
      <c r="B1183" t="s">
        <v>16</v>
      </c>
      <c r="C1183">
        <v>1.078515887260437</v>
      </c>
      <c r="D1183">
        <v>1.0770406723022461</v>
      </c>
      <c r="E1183">
        <v>14.75214958190918</v>
      </c>
      <c r="F1183">
        <v>40.841102600097663</v>
      </c>
      <c r="G1183" t="b">
        <v>1</v>
      </c>
      <c r="H1183" t="b">
        <v>0</v>
      </c>
    </row>
    <row r="1184" spans="1:8" x14ac:dyDescent="0.2">
      <c r="A1184" s="2">
        <v>45426</v>
      </c>
      <c r="B1184" t="s">
        <v>16</v>
      </c>
      <c r="C1184">
        <v>1.0770406723022461</v>
      </c>
      <c r="D1184">
        <v>1.0793541669845581</v>
      </c>
      <c r="E1184">
        <v>23.134946823120121</v>
      </c>
      <c r="F1184">
        <v>51.927566528318089</v>
      </c>
      <c r="G1184" t="b">
        <v>0</v>
      </c>
      <c r="H1184" t="b">
        <v>1</v>
      </c>
    </row>
    <row r="1185" spans="1:8" x14ac:dyDescent="0.2">
      <c r="A1185" s="2">
        <v>45427</v>
      </c>
      <c r="B1185" t="s">
        <v>16</v>
      </c>
      <c r="C1185">
        <v>1.0793541669845581</v>
      </c>
      <c r="D1185">
        <v>1.0814552307128911</v>
      </c>
      <c r="E1185">
        <v>21.010637283325199</v>
      </c>
      <c r="F1185">
        <v>60.676336288452148</v>
      </c>
      <c r="G1185" t="b">
        <v>0</v>
      </c>
      <c r="H1185" t="b">
        <v>1</v>
      </c>
    </row>
    <row r="1186" spans="1:8" x14ac:dyDescent="0.2">
      <c r="A1186" s="2">
        <v>45428</v>
      </c>
      <c r="B1186" t="s">
        <v>16</v>
      </c>
      <c r="C1186">
        <v>1.0814552307128911</v>
      </c>
      <c r="D1186">
        <v>1.088980555534363</v>
      </c>
      <c r="E1186">
        <v>75.25324821472168</v>
      </c>
      <c r="F1186">
        <v>41.637420654296882</v>
      </c>
      <c r="G1186" t="b">
        <v>0</v>
      </c>
      <c r="H1186" t="b">
        <v>0</v>
      </c>
    </row>
    <row r="1187" spans="1:8" x14ac:dyDescent="0.2">
      <c r="A1187" s="2">
        <v>45429</v>
      </c>
      <c r="B1187" t="s">
        <v>16</v>
      </c>
      <c r="C1187">
        <v>1.088980555534363</v>
      </c>
      <c r="D1187">
        <v>1.0867793560028081</v>
      </c>
      <c r="E1187">
        <v>22.011995315551761</v>
      </c>
      <c r="F1187">
        <v>42.556524276731167</v>
      </c>
      <c r="H1187" t="b">
        <v>1</v>
      </c>
    </row>
    <row r="1188" spans="1:8" x14ac:dyDescent="0.2">
      <c r="A1188" s="2">
        <v>45432</v>
      </c>
      <c r="B1188" t="s">
        <v>16</v>
      </c>
      <c r="C1188">
        <v>1.0867793560028081</v>
      </c>
      <c r="D1188">
        <v>1.0875475406646731</v>
      </c>
      <c r="E1188">
        <v>7.6818466186523438</v>
      </c>
      <c r="F1188">
        <v>29.894113540649411</v>
      </c>
      <c r="G1188" t="b">
        <v>1</v>
      </c>
      <c r="H1188" t="b">
        <v>1</v>
      </c>
    </row>
    <row r="1189" spans="1:8" x14ac:dyDescent="0.2">
      <c r="A1189" s="2">
        <v>45433</v>
      </c>
      <c r="B1189" t="s">
        <v>16</v>
      </c>
      <c r="C1189">
        <v>1.0875475406646731</v>
      </c>
      <c r="D1189">
        <v>1.086082935333252</v>
      </c>
      <c r="E1189">
        <v>14.646053314208981</v>
      </c>
      <c r="F1189">
        <v>29.488801956176761</v>
      </c>
      <c r="G1189" t="b">
        <v>0</v>
      </c>
      <c r="H1189" t="b">
        <v>1</v>
      </c>
    </row>
    <row r="1190" spans="1:8" x14ac:dyDescent="0.2">
      <c r="A1190" s="2">
        <v>45434</v>
      </c>
      <c r="B1190" t="s">
        <v>16</v>
      </c>
      <c r="C1190">
        <v>1.086082935333252</v>
      </c>
      <c r="D1190">
        <v>1.085517048835754</v>
      </c>
      <c r="E1190">
        <v>5.6588649749755859</v>
      </c>
      <c r="F1190">
        <v>42.330026626586907</v>
      </c>
      <c r="G1190" t="b">
        <v>0</v>
      </c>
      <c r="H1190" t="b">
        <v>1</v>
      </c>
    </row>
    <row r="1191" spans="1:8" x14ac:dyDescent="0.2">
      <c r="A1191" s="2">
        <v>45435</v>
      </c>
      <c r="B1191" t="s">
        <v>16</v>
      </c>
      <c r="C1191">
        <v>1.085517048835754</v>
      </c>
      <c r="D1191">
        <v>1.082520484924316</v>
      </c>
      <c r="E1191">
        <v>29.965639114379879</v>
      </c>
      <c r="F1191">
        <v>48.269033432006843</v>
      </c>
      <c r="G1191" t="b">
        <v>0</v>
      </c>
      <c r="H1191" t="b">
        <v>0</v>
      </c>
    </row>
    <row r="1192" spans="1:8" x14ac:dyDescent="0.2">
      <c r="A1192" s="2">
        <v>45436</v>
      </c>
      <c r="B1192" t="s">
        <v>16</v>
      </c>
      <c r="C1192">
        <v>1.082520484924316</v>
      </c>
      <c r="D1192">
        <v>1.081268191337585</v>
      </c>
      <c r="E1192">
        <v>12.52293586730957</v>
      </c>
      <c r="F1192">
        <v>50.446987152099609</v>
      </c>
      <c r="H1192" t="b">
        <v>0</v>
      </c>
    </row>
    <row r="1193" spans="1:8" x14ac:dyDescent="0.2">
      <c r="A1193" s="2">
        <v>45439</v>
      </c>
      <c r="B1193" t="s">
        <v>16</v>
      </c>
      <c r="C1193">
        <v>1.081268191337585</v>
      </c>
      <c r="D1193">
        <v>1.0847634077072139</v>
      </c>
      <c r="E1193">
        <v>34.952163696289062</v>
      </c>
      <c r="F1193">
        <v>25.449991226196289</v>
      </c>
      <c r="G1193" t="b">
        <v>0</v>
      </c>
      <c r="H1193" t="b">
        <v>0</v>
      </c>
    </row>
    <row r="1194" spans="1:8" x14ac:dyDescent="0.2">
      <c r="A1194" s="2">
        <v>45440</v>
      </c>
      <c r="B1194" t="s">
        <v>16</v>
      </c>
      <c r="C1194">
        <v>1.0847634077072139</v>
      </c>
      <c r="D1194">
        <v>1.0861891508102419</v>
      </c>
      <c r="E1194">
        <v>14.257431030273439</v>
      </c>
      <c r="F1194">
        <v>30.390024185182881</v>
      </c>
      <c r="G1194" t="b">
        <v>0</v>
      </c>
      <c r="H1194" t="b">
        <v>1</v>
      </c>
    </row>
    <row r="1195" spans="1:8" x14ac:dyDescent="0.2">
      <c r="A1195" s="2">
        <v>45441</v>
      </c>
      <c r="B1195" t="s">
        <v>16</v>
      </c>
      <c r="C1195">
        <v>1.0861891508102419</v>
      </c>
      <c r="D1195">
        <v>1.0851871967315669</v>
      </c>
      <c r="E1195">
        <v>10.019540786743161</v>
      </c>
      <c r="F1195">
        <v>49.417018890380859</v>
      </c>
      <c r="G1195" t="b">
        <v>0</v>
      </c>
      <c r="H1195" t="b">
        <v>1</v>
      </c>
    </row>
    <row r="1196" spans="1:8" x14ac:dyDescent="0.2">
      <c r="A1196" s="2">
        <v>45442</v>
      </c>
      <c r="B1196" t="s">
        <v>16</v>
      </c>
      <c r="C1196">
        <v>1.0851871967315669</v>
      </c>
      <c r="D1196">
        <v>1.080181956291199</v>
      </c>
      <c r="E1196">
        <v>50.052404403686523</v>
      </c>
      <c r="F1196">
        <v>56.986808776855469</v>
      </c>
      <c r="G1196" t="b">
        <v>0</v>
      </c>
      <c r="H1196" t="b">
        <v>0</v>
      </c>
    </row>
    <row r="1197" spans="1:8" x14ac:dyDescent="0.2">
      <c r="A1197" s="2">
        <v>45443</v>
      </c>
      <c r="B1197" t="s">
        <v>16</v>
      </c>
      <c r="C1197">
        <v>1.080181956291199</v>
      </c>
      <c r="D1197">
        <v>1.0835410356521611</v>
      </c>
      <c r="E1197">
        <v>33.590793609619141</v>
      </c>
      <c r="F1197">
        <v>70.947408676147461</v>
      </c>
      <c r="H1197" t="b">
        <v>1</v>
      </c>
    </row>
    <row r="1198" spans="1:8" x14ac:dyDescent="0.2">
      <c r="A1198" s="2">
        <v>45446</v>
      </c>
      <c r="B1198" t="s">
        <v>16</v>
      </c>
      <c r="C1198">
        <v>1.0835410356521611</v>
      </c>
      <c r="D1198">
        <v>1.085304975509644</v>
      </c>
      <c r="E1198">
        <v>17.639398574829102</v>
      </c>
      <c r="F1198">
        <v>62.854290008544922</v>
      </c>
      <c r="G1198" t="b">
        <v>0</v>
      </c>
      <c r="H1198" t="b">
        <v>1</v>
      </c>
    </row>
    <row r="1199" spans="1:8" x14ac:dyDescent="0.2">
      <c r="A1199" s="2">
        <v>45447</v>
      </c>
      <c r="B1199" t="s">
        <v>16</v>
      </c>
      <c r="C1199">
        <v>1.085304975509644</v>
      </c>
      <c r="D1199">
        <v>1.0907385349273679</v>
      </c>
      <c r="E1199">
        <v>54.335594177246087</v>
      </c>
      <c r="F1199">
        <v>57.511329650878913</v>
      </c>
      <c r="G1199" t="b">
        <v>0</v>
      </c>
      <c r="H1199" t="b">
        <v>0</v>
      </c>
    </row>
    <row r="1200" spans="1:8" x14ac:dyDescent="0.2">
      <c r="A1200" s="2">
        <v>45448</v>
      </c>
      <c r="B1200" t="s">
        <v>16</v>
      </c>
      <c r="C1200">
        <v>1.0907385349273679</v>
      </c>
      <c r="D1200">
        <v>1.088186621665955</v>
      </c>
      <c r="E1200">
        <v>25.519132614135739</v>
      </c>
      <c r="F1200">
        <v>28.97739410400391</v>
      </c>
      <c r="G1200" t="b">
        <v>0</v>
      </c>
      <c r="H1200" t="b">
        <v>0</v>
      </c>
    </row>
    <row r="1201" spans="1:8" x14ac:dyDescent="0.2">
      <c r="A1201" s="2">
        <v>45449</v>
      </c>
      <c r="B1201" t="s">
        <v>16</v>
      </c>
      <c r="C1201">
        <v>1.088186621665955</v>
      </c>
      <c r="D1201">
        <v>1.0874530076980591</v>
      </c>
      <c r="E1201">
        <v>7.3361396789550781</v>
      </c>
      <c r="F1201">
        <v>35.045146942138672</v>
      </c>
      <c r="G1201" t="b">
        <v>1</v>
      </c>
      <c r="H1201" t="b">
        <v>1</v>
      </c>
    </row>
    <row r="1202" spans="1:8" x14ac:dyDescent="0.2">
      <c r="A1202" s="2">
        <v>45450</v>
      </c>
      <c r="B1202" t="s">
        <v>16</v>
      </c>
      <c r="C1202">
        <v>1.0874530076980591</v>
      </c>
      <c r="D1202">
        <v>1.0894432067871089</v>
      </c>
      <c r="E1202">
        <v>19.90199089050293</v>
      </c>
      <c r="F1202">
        <v>96.826553344726562</v>
      </c>
      <c r="H1202" t="b">
        <v>0</v>
      </c>
    </row>
    <row r="1203" spans="1:8" x14ac:dyDescent="0.2">
      <c r="A1203" s="2">
        <v>45453</v>
      </c>
      <c r="B1203" t="s">
        <v>16</v>
      </c>
      <c r="C1203">
        <v>1.0894432067871089</v>
      </c>
      <c r="D1203">
        <v>1.0778882503509519</v>
      </c>
      <c r="E1203">
        <v>115.5495643615745</v>
      </c>
      <c r="F1203">
        <v>49.189329147338867</v>
      </c>
      <c r="G1203" t="b">
        <v>0</v>
      </c>
      <c r="H1203" t="b">
        <v>0</v>
      </c>
    </row>
    <row r="1204" spans="1:8" x14ac:dyDescent="0.2">
      <c r="A1204" s="2">
        <v>45454</v>
      </c>
      <c r="B1204" t="s">
        <v>16</v>
      </c>
      <c r="C1204">
        <v>1.0778882503509519</v>
      </c>
      <c r="D1204">
        <v>1.0764262676239009</v>
      </c>
      <c r="E1204">
        <v>14.61982727050559</v>
      </c>
      <c r="F1204">
        <v>52.437782287597663</v>
      </c>
      <c r="G1204" t="b">
        <v>0</v>
      </c>
      <c r="H1204" t="b">
        <v>1</v>
      </c>
    </row>
    <row r="1205" spans="1:8" x14ac:dyDescent="0.2">
      <c r="A1205" s="2">
        <v>45455</v>
      </c>
      <c r="B1205" t="s">
        <v>16</v>
      </c>
      <c r="C1205">
        <v>1.0764262676239009</v>
      </c>
      <c r="D1205">
        <v>1.0740330219268801</v>
      </c>
      <c r="E1205">
        <v>23.93245697021262</v>
      </c>
      <c r="F1205">
        <v>116.72616004944069</v>
      </c>
      <c r="G1205" t="b">
        <v>1</v>
      </c>
      <c r="H1205" t="b">
        <v>0</v>
      </c>
    </row>
    <row r="1206" spans="1:8" x14ac:dyDescent="0.2">
      <c r="A1206" s="2">
        <v>45456</v>
      </c>
      <c r="B1206" t="s">
        <v>16</v>
      </c>
      <c r="C1206">
        <v>1.0740330219268801</v>
      </c>
      <c r="D1206">
        <v>1.0813149213790889</v>
      </c>
      <c r="E1206">
        <v>72.81899452209251</v>
      </c>
      <c r="F1206">
        <v>63.98320198059082</v>
      </c>
      <c r="G1206" t="b">
        <v>1</v>
      </c>
      <c r="H1206" t="b">
        <v>0</v>
      </c>
    </row>
    <row r="1207" spans="1:8" x14ac:dyDescent="0.2">
      <c r="A1207" s="2">
        <v>45457</v>
      </c>
      <c r="B1207" t="s">
        <v>16</v>
      </c>
      <c r="C1207">
        <v>1.0813149213790889</v>
      </c>
      <c r="D1207">
        <v>1.073883175849915</v>
      </c>
      <c r="E1207">
        <v>74.317455291748047</v>
      </c>
      <c r="F1207">
        <v>77.610015869142842</v>
      </c>
      <c r="H1207" t="b">
        <v>0</v>
      </c>
    </row>
    <row r="1208" spans="1:8" x14ac:dyDescent="0.2">
      <c r="A1208" s="2">
        <v>45460</v>
      </c>
      <c r="B1208" t="s">
        <v>16</v>
      </c>
      <c r="C1208">
        <v>1.073883175849915</v>
      </c>
      <c r="D1208">
        <v>1.0702168941497801</v>
      </c>
      <c r="E1208">
        <v>36.662817001340549</v>
      </c>
      <c r="F1208">
        <v>38.51771354675293</v>
      </c>
      <c r="G1208" t="b">
        <v>1</v>
      </c>
      <c r="H1208" t="b">
        <v>0</v>
      </c>
    </row>
    <row r="1209" spans="1:8" x14ac:dyDescent="0.2">
      <c r="A1209" s="2">
        <v>45461</v>
      </c>
      <c r="B1209" t="s">
        <v>16</v>
      </c>
      <c r="C1209">
        <v>1.0702168941497801</v>
      </c>
      <c r="D1209">
        <v>1.0740677118301389</v>
      </c>
      <c r="E1209">
        <v>38.508176803586643</v>
      </c>
      <c r="F1209">
        <v>50.139427185054153</v>
      </c>
      <c r="G1209" t="b">
        <v>0</v>
      </c>
      <c r="H1209" t="b">
        <v>0</v>
      </c>
    </row>
    <row r="1210" spans="1:8" x14ac:dyDescent="0.2">
      <c r="A1210" s="2">
        <v>45462</v>
      </c>
      <c r="B1210" t="s">
        <v>16</v>
      </c>
      <c r="C1210">
        <v>1.0740677118301389</v>
      </c>
      <c r="D1210">
        <v>1.07422924041748</v>
      </c>
      <c r="E1210">
        <v>1.6152858734130859</v>
      </c>
      <c r="F1210">
        <v>26.991367340087891</v>
      </c>
      <c r="G1210" t="b">
        <v>0</v>
      </c>
      <c r="H1210" t="b">
        <v>1</v>
      </c>
    </row>
    <row r="1211" spans="1:8" x14ac:dyDescent="0.2">
      <c r="A1211" s="2">
        <v>45463</v>
      </c>
      <c r="B1211" t="s">
        <v>16</v>
      </c>
      <c r="C1211">
        <v>1.07422924041748</v>
      </c>
      <c r="D1211">
        <v>1.075153231620789</v>
      </c>
      <c r="E1211">
        <v>9.2399120330810547</v>
      </c>
      <c r="F1211">
        <v>42.821168899536133</v>
      </c>
      <c r="G1211" t="b">
        <v>1</v>
      </c>
      <c r="H1211" t="b">
        <v>0</v>
      </c>
    </row>
    <row r="1212" spans="1:8" x14ac:dyDescent="0.2">
      <c r="A1212" s="2">
        <v>45464</v>
      </c>
      <c r="B1212" t="s">
        <v>16</v>
      </c>
      <c r="C1212">
        <v>1.075153231620789</v>
      </c>
      <c r="D1212">
        <v>1.070640921592712</v>
      </c>
      <c r="E1212">
        <v>45.123100280761719</v>
      </c>
      <c r="F1212">
        <v>50.806999206540738</v>
      </c>
      <c r="H1212" t="b">
        <v>0</v>
      </c>
    </row>
    <row r="1213" spans="1:8" x14ac:dyDescent="0.2">
      <c r="A1213" s="2">
        <v>45467</v>
      </c>
      <c r="B1213" t="s">
        <v>16</v>
      </c>
      <c r="C1213">
        <v>1.070640921592712</v>
      </c>
      <c r="D1213">
        <v>1.0687757730484011</v>
      </c>
      <c r="E1213">
        <v>18.651485443115231</v>
      </c>
      <c r="F1213">
        <v>62.580108642578118</v>
      </c>
      <c r="G1213" t="b">
        <v>1</v>
      </c>
      <c r="H1213" t="b">
        <v>0</v>
      </c>
    </row>
    <row r="1214" spans="1:8" x14ac:dyDescent="0.2">
      <c r="A1214" s="2">
        <v>45468</v>
      </c>
      <c r="B1214" t="s">
        <v>16</v>
      </c>
      <c r="C1214">
        <v>1.0687757730484011</v>
      </c>
      <c r="D1214">
        <v>1.0732723474502559</v>
      </c>
      <c r="E1214">
        <v>44.965744018554688</v>
      </c>
      <c r="F1214">
        <v>53.541660308840108</v>
      </c>
      <c r="G1214" t="b">
        <v>0</v>
      </c>
      <c r="H1214" t="b">
        <v>0</v>
      </c>
    </row>
    <row r="1215" spans="1:8" x14ac:dyDescent="0.2">
      <c r="A1215" s="2">
        <v>45469</v>
      </c>
      <c r="B1215" t="s">
        <v>16</v>
      </c>
      <c r="C1215">
        <v>1.0732723474502559</v>
      </c>
      <c r="D1215">
        <v>1.0709619522094731</v>
      </c>
      <c r="E1215">
        <v>23.10395240783469</v>
      </c>
      <c r="F1215">
        <v>52.720308303835218</v>
      </c>
      <c r="G1215" t="b">
        <v>0</v>
      </c>
      <c r="H1215" t="b">
        <v>1</v>
      </c>
    </row>
    <row r="1216" spans="1:8" x14ac:dyDescent="0.2">
      <c r="A1216" s="2">
        <v>45470</v>
      </c>
      <c r="B1216" t="s">
        <v>16</v>
      </c>
      <c r="C1216">
        <v>1.0709619522094731</v>
      </c>
      <c r="D1216">
        <v>1.0680109262466431</v>
      </c>
      <c r="E1216">
        <v>29.510259628298119</v>
      </c>
      <c r="F1216">
        <v>48.33221435546875</v>
      </c>
      <c r="G1216" t="b">
        <v>0</v>
      </c>
      <c r="H1216" t="b">
        <v>0</v>
      </c>
    </row>
    <row r="1217" spans="1:8" x14ac:dyDescent="0.2">
      <c r="A1217" s="2">
        <v>45471</v>
      </c>
      <c r="B1217" t="s">
        <v>16</v>
      </c>
      <c r="C1217">
        <v>1.0680109262466431</v>
      </c>
      <c r="D1217">
        <v>1.070847272872925</v>
      </c>
      <c r="E1217">
        <v>28.363466262817379</v>
      </c>
      <c r="F1217">
        <v>34.942626953125</v>
      </c>
      <c r="H1217" t="b">
        <v>0</v>
      </c>
    </row>
    <row r="1218" spans="1:8" x14ac:dyDescent="0.2">
      <c r="A1218" s="2">
        <v>45474</v>
      </c>
      <c r="B1218" t="s">
        <v>16</v>
      </c>
      <c r="C1218">
        <v>1.070847272872925</v>
      </c>
      <c r="D1218">
        <v>1.0735257863998411</v>
      </c>
      <c r="E1218">
        <v>26.785135269165039</v>
      </c>
      <c r="F1218">
        <v>57.429075241088867</v>
      </c>
      <c r="G1218" t="b">
        <v>0</v>
      </c>
      <c r="H1218" t="b">
        <v>1</v>
      </c>
    </row>
    <row r="1219" spans="1:8" x14ac:dyDescent="0.2">
      <c r="A1219" s="2">
        <v>45475</v>
      </c>
      <c r="B1219" t="s">
        <v>16</v>
      </c>
      <c r="C1219">
        <v>1.0735257863998411</v>
      </c>
      <c r="D1219">
        <v>1.0737102031707759</v>
      </c>
      <c r="E1219">
        <v>1.8441677093505859</v>
      </c>
      <c r="F1219">
        <v>35.450458526611328</v>
      </c>
      <c r="G1219" t="b">
        <v>0</v>
      </c>
      <c r="H1219" t="b">
        <v>1</v>
      </c>
    </row>
    <row r="1220" spans="1:8" x14ac:dyDescent="0.2">
      <c r="A1220" s="2">
        <v>45476</v>
      </c>
      <c r="B1220" t="s">
        <v>16</v>
      </c>
      <c r="C1220">
        <v>1.0737102031707759</v>
      </c>
      <c r="D1220">
        <v>1.074841260910034</v>
      </c>
      <c r="E1220">
        <v>11.31057739257812</v>
      </c>
      <c r="F1220">
        <v>78.502893447875977</v>
      </c>
      <c r="G1220" t="b">
        <v>0</v>
      </c>
      <c r="H1220" t="b">
        <v>1</v>
      </c>
    </row>
    <row r="1221" spans="1:8" x14ac:dyDescent="0.2">
      <c r="A1221" s="2">
        <v>45477</v>
      </c>
      <c r="B1221" t="s">
        <v>16</v>
      </c>
      <c r="C1221">
        <v>1.074841260910034</v>
      </c>
      <c r="D1221">
        <v>1.0793308019638059</v>
      </c>
      <c r="E1221">
        <v>44.895410537719727</v>
      </c>
      <c r="F1221">
        <v>32.428503036499023</v>
      </c>
      <c r="G1221" t="b">
        <v>0</v>
      </c>
      <c r="H1221" t="b">
        <v>0</v>
      </c>
    </row>
    <row r="1222" spans="1:8" x14ac:dyDescent="0.2">
      <c r="A1222" s="2">
        <v>45478</v>
      </c>
      <c r="B1222" t="s">
        <v>16</v>
      </c>
      <c r="C1222">
        <v>1.0793308019638059</v>
      </c>
      <c r="D1222">
        <v>1.081069350242615</v>
      </c>
      <c r="E1222">
        <v>17.385482788085941</v>
      </c>
      <c r="F1222">
        <v>27.65297889709473</v>
      </c>
      <c r="H1222" t="b">
        <v>1</v>
      </c>
    </row>
    <row r="1223" spans="1:8" x14ac:dyDescent="0.2">
      <c r="A1223" s="2">
        <v>45481</v>
      </c>
      <c r="B1223" t="s">
        <v>16</v>
      </c>
      <c r="C1223">
        <v>1.081069350242615</v>
      </c>
      <c r="D1223">
        <v>1.0826026201248169</v>
      </c>
      <c r="E1223">
        <v>15.332698822021481</v>
      </c>
      <c r="F1223">
        <v>32.026767730712891</v>
      </c>
      <c r="G1223" t="b">
        <v>0</v>
      </c>
      <c r="H1223" t="b">
        <v>1</v>
      </c>
    </row>
    <row r="1224" spans="1:8" x14ac:dyDescent="0.2">
      <c r="A1224" s="2">
        <v>45482</v>
      </c>
      <c r="B1224" t="s">
        <v>16</v>
      </c>
      <c r="C1224">
        <v>1.0826026201248169</v>
      </c>
      <c r="D1224">
        <v>1.0830950736999509</v>
      </c>
      <c r="E1224">
        <v>4.9245357513427734</v>
      </c>
      <c r="F1224">
        <v>27.981996536254879</v>
      </c>
      <c r="G1224" t="b">
        <v>1</v>
      </c>
      <c r="H1224" t="b">
        <v>0</v>
      </c>
    </row>
    <row r="1225" spans="1:8" x14ac:dyDescent="0.2">
      <c r="A1225" s="2">
        <v>45483</v>
      </c>
      <c r="B1225" t="s">
        <v>16</v>
      </c>
      <c r="C1225">
        <v>1.0830950736999509</v>
      </c>
      <c r="D1225">
        <v>1.081478595733643</v>
      </c>
      <c r="E1225">
        <v>16.164779663085941</v>
      </c>
      <c r="F1225">
        <v>16.858577728271481</v>
      </c>
      <c r="G1225" t="b">
        <v>1</v>
      </c>
      <c r="H1225" t="b">
        <v>0</v>
      </c>
    </row>
    <row r="1226" spans="1:8" x14ac:dyDescent="0.2">
      <c r="A1226" s="2">
        <v>45484</v>
      </c>
      <c r="B1226" t="s">
        <v>16</v>
      </c>
      <c r="C1226">
        <v>1.081478595733643</v>
      </c>
      <c r="D1226">
        <v>1.0833296775817871</v>
      </c>
      <c r="E1226">
        <v>18.510818481445309</v>
      </c>
      <c r="F1226">
        <v>65.406560897827148</v>
      </c>
      <c r="G1226" t="b">
        <v>0</v>
      </c>
      <c r="H1226" t="b">
        <v>1</v>
      </c>
    </row>
    <row r="1227" spans="1:8" x14ac:dyDescent="0.2">
      <c r="A1227" s="2">
        <v>45485</v>
      </c>
      <c r="B1227" t="s">
        <v>16</v>
      </c>
      <c r="C1227">
        <v>1.0833296775817871</v>
      </c>
      <c r="D1227">
        <v>1.087275624275208</v>
      </c>
      <c r="E1227">
        <v>39.459466934204102</v>
      </c>
      <c r="F1227">
        <v>48.122406005859382</v>
      </c>
      <c r="H1227" t="b">
        <v>0</v>
      </c>
    </row>
    <row r="1228" spans="1:8" x14ac:dyDescent="0.2">
      <c r="A1228" s="2">
        <v>45488</v>
      </c>
      <c r="B1228" t="s">
        <v>16</v>
      </c>
      <c r="C1228">
        <v>1.087275624275208</v>
      </c>
      <c r="D1228">
        <v>1.0885539054870601</v>
      </c>
      <c r="E1228">
        <v>12.782812118528049</v>
      </c>
      <c r="F1228">
        <v>37.565231323242188</v>
      </c>
      <c r="G1228" t="b">
        <v>0</v>
      </c>
      <c r="H1228" t="b">
        <v>1</v>
      </c>
    </row>
    <row r="1229" spans="1:8" x14ac:dyDescent="0.2">
      <c r="A1229" s="2">
        <v>45489</v>
      </c>
      <c r="B1229" t="s">
        <v>16</v>
      </c>
      <c r="C1229">
        <v>1.0885539054870601</v>
      </c>
      <c r="D1229">
        <v>1.0901559591293331</v>
      </c>
      <c r="E1229">
        <v>16.020536422731709</v>
      </c>
      <c r="F1229">
        <v>34.149885177612298</v>
      </c>
      <c r="G1229" t="b">
        <v>0</v>
      </c>
      <c r="H1229" t="b">
        <v>0</v>
      </c>
    </row>
    <row r="1230" spans="1:8" x14ac:dyDescent="0.2">
      <c r="A1230" s="2">
        <v>45490</v>
      </c>
      <c r="B1230" t="s">
        <v>16</v>
      </c>
      <c r="C1230">
        <v>1.0901559591293331</v>
      </c>
      <c r="D1230">
        <v>1.0902509689331059</v>
      </c>
      <c r="E1230">
        <v>0.95009803772194701</v>
      </c>
      <c r="F1230">
        <v>50.81534385681374</v>
      </c>
      <c r="G1230" t="b">
        <v>0</v>
      </c>
      <c r="H1230" t="b">
        <v>1</v>
      </c>
    </row>
    <row r="1231" spans="1:8" x14ac:dyDescent="0.2">
      <c r="A1231" s="2">
        <v>45491</v>
      </c>
      <c r="B1231" t="s">
        <v>16</v>
      </c>
      <c r="C1231">
        <v>1.0902509689331059</v>
      </c>
      <c r="D1231">
        <v>1.0940201282501221</v>
      </c>
      <c r="E1231">
        <v>37.691593170163792</v>
      </c>
      <c r="F1231">
        <v>36.753416061401367</v>
      </c>
      <c r="G1231" t="b">
        <v>1</v>
      </c>
      <c r="H1231" t="b">
        <v>0</v>
      </c>
    </row>
    <row r="1232" spans="1:8" x14ac:dyDescent="0.2">
      <c r="A1232" s="2">
        <v>45492</v>
      </c>
      <c r="B1232" t="s">
        <v>16</v>
      </c>
      <c r="C1232">
        <v>1.0940201282501221</v>
      </c>
      <c r="D1232">
        <v>1.0901559591293331</v>
      </c>
      <c r="E1232">
        <v>38.641691207885742</v>
      </c>
      <c r="F1232">
        <v>24.191141128540039</v>
      </c>
      <c r="H1232" t="b">
        <v>0</v>
      </c>
    </row>
    <row r="1233" spans="1:8" x14ac:dyDescent="0.2">
      <c r="A1233" s="2">
        <v>45495</v>
      </c>
      <c r="B1233" t="s">
        <v>16</v>
      </c>
      <c r="C1233">
        <v>1.0901559591293331</v>
      </c>
      <c r="D1233">
        <v>1.089918255805969</v>
      </c>
      <c r="E1233">
        <v>2.3770332336425781</v>
      </c>
      <c r="F1233">
        <v>27.85801887512207</v>
      </c>
      <c r="G1233" t="b">
        <v>0</v>
      </c>
      <c r="H1233" t="b">
        <v>1</v>
      </c>
    </row>
    <row r="1234" spans="1:8" x14ac:dyDescent="0.2">
      <c r="A1234" s="2">
        <v>45496</v>
      </c>
      <c r="B1234" t="s">
        <v>16</v>
      </c>
      <c r="C1234">
        <v>1.089918255805969</v>
      </c>
      <c r="D1234">
        <v>1.088980555534363</v>
      </c>
      <c r="E1234">
        <v>9.3770027160644531</v>
      </c>
      <c r="F1234">
        <v>55.91273307800293</v>
      </c>
      <c r="G1234" t="b">
        <v>0</v>
      </c>
      <c r="H1234" t="b">
        <v>1</v>
      </c>
    </row>
    <row r="1235" spans="1:8" x14ac:dyDescent="0.2">
      <c r="A1235" s="2">
        <v>45497</v>
      </c>
      <c r="B1235" t="s">
        <v>16</v>
      </c>
      <c r="C1235">
        <v>1.088980555534363</v>
      </c>
      <c r="D1235">
        <v>1.085069417953491</v>
      </c>
      <c r="E1235">
        <v>39.11137580871582</v>
      </c>
      <c r="F1235">
        <v>39.765834808349609</v>
      </c>
      <c r="G1235" t="b">
        <v>0</v>
      </c>
      <c r="H1235" t="b">
        <v>0</v>
      </c>
    </row>
    <row r="1236" spans="1:8" x14ac:dyDescent="0.2">
      <c r="A1236" s="2">
        <v>45498</v>
      </c>
      <c r="B1236" t="s">
        <v>16</v>
      </c>
      <c r="C1236">
        <v>1.085069417953491</v>
      </c>
      <c r="D1236">
        <v>1.083952069282532</v>
      </c>
      <c r="E1236">
        <v>11.173486709596951</v>
      </c>
      <c r="F1236">
        <v>35.060644149780273</v>
      </c>
      <c r="G1236" t="b">
        <v>1</v>
      </c>
      <c r="H1236" t="b">
        <v>0</v>
      </c>
    </row>
    <row r="1237" spans="1:8" x14ac:dyDescent="0.2">
      <c r="A1237" s="2">
        <v>45499</v>
      </c>
      <c r="B1237" t="s">
        <v>16</v>
      </c>
      <c r="C1237">
        <v>1.083952069282532</v>
      </c>
      <c r="D1237">
        <v>1.0851283073425291</v>
      </c>
      <c r="E1237">
        <v>11.76238059997781</v>
      </c>
      <c r="F1237">
        <v>25.807619094848629</v>
      </c>
      <c r="H1237" t="b">
        <v>1</v>
      </c>
    </row>
    <row r="1238" spans="1:8" x14ac:dyDescent="0.2">
      <c r="A1238" s="2">
        <v>45502</v>
      </c>
      <c r="B1238" t="s">
        <v>16</v>
      </c>
      <c r="C1238">
        <v>1.0851283073425291</v>
      </c>
      <c r="D1238">
        <v>1.0853756666183469</v>
      </c>
      <c r="E1238">
        <v>2.4735927581787109</v>
      </c>
      <c r="F1238">
        <v>68.826675415039062</v>
      </c>
      <c r="G1238" t="b">
        <v>1</v>
      </c>
      <c r="H1238" t="b">
        <v>1</v>
      </c>
    </row>
    <row r="1239" spans="1:8" x14ac:dyDescent="0.2">
      <c r="A1239" s="2">
        <v>45503</v>
      </c>
      <c r="B1239" t="s">
        <v>16</v>
      </c>
      <c r="C1239">
        <v>1.0853756666183469</v>
      </c>
      <c r="D1239">
        <v>1.0819466114044189</v>
      </c>
      <c r="E1239">
        <v>34.290552139282227</v>
      </c>
      <c r="F1239">
        <v>37.806034088134773</v>
      </c>
      <c r="G1239" t="b">
        <v>0</v>
      </c>
      <c r="H1239" t="b">
        <v>0</v>
      </c>
    </row>
    <row r="1240" spans="1:8" x14ac:dyDescent="0.2">
      <c r="A1240" s="2">
        <v>45504</v>
      </c>
      <c r="B1240" t="s">
        <v>16</v>
      </c>
      <c r="C1240">
        <v>1.0819466114044189</v>
      </c>
      <c r="D1240">
        <v>1.0816072225570681</v>
      </c>
      <c r="E1240">
        <v>3.3938884735085222</v>
      </c>
      <c r="F1240">
        <v>43.164491653442383</v>
      </c>
      <c r="G1240" t="b">
        <v>1</v>
      </c>
      <c r="H1240" t="b">
        <v>1</v>
      </c>
    </row>
    <row r="1241" spans="1:8" x14ac:dyDescent="0.2">
      <c r="A1241" s="2">
        <v>45505</v>
      </c>
      <c r="B1241" t="s">
        <v>16</v>
      </c>
      <c r="C1241">
        <v>1.0816072225570681</v>
      </c>
      <c r="D1241">
        <v>1.082391619682312</v>
      </c>
      <c r="E1241">
        <v>7.8439712524391858</v>
      </c>
      <c r="F1241">
        <v>59.458017349243157</v>
      </c>
      <c r="G1241" t="b">
        <v>1</v>
      </c>
      <c r="H1241" t="b">
        <v>1</v>
      </c>
    </row>
    <row r="1242" spans="1:8" x14ac:dyDescent="0.2">
      <c r="A1242" s="2">
        <v>45506</v>
      </c>
      <c r="B1242" t="s">
        <v>16</v>
      </c>
      <c r="C1242">
        <v>1.082391619682312</v>
      </c>
      <c r="D1242">
        <v>1.0787602663040159</v>
      </c>
      <c r="E1242">
        <v>36.313533782961201</v>
      </c>
      <c r="F1242">
        <v>143.26572418212891</v>
      </c>
      <c r="H1242" t="b">
        <v>0</v>
      </c>
    </row>
    <row r="1243" spans="1:8" x14ac:dyDescent="0.2">
      <c r="A1243" s="2">
        <v>45509</v>
      </c>
      <c r="B1243" t="s">
        <v>16</v>
      </c>
      <c r="C1243">
        <v>1.0787602663040159</v>
      </c>
      <c r="D1243">
        <v>1.0910836458206179</v>
      </c>
      <c r="E1243">
        <v>123.2337951660178</v>
      </c>
      <c r="F1243">
        <v>113.675594329834</v>
      </c>
      <c r="G1243" t="b">
        <v>0</v>
      </c>
      <c r="H1243" t="b">
        <v>0</v>
      </c>
    </row>
    <row r="1244" spans="1:8" x14ac:dyDescent="0.2">
      <c r="A1244" s="2">
        <v>45510</v>
      </c>
      <c r="B1244" t="s">
        <v>16</v>
      </c>
      <c r="C1244">
        <v>1.0910836458206179</v>
      </c>
      <c r="D1244">
        <v>1.0950982570648189</v>
      </c>
      <c r="E1244">
        <v>40.146112442014378</v>
      </c>
      <c r="F1244">
        <v>58.459043502809827</v>
      </c>
      <c r="G1244" t="b">
        <v>0</v>
      </c>
      <c r="H1244" t="b">
        <v>0</v>
      </c>
    </row>
    <row r="1245" spans="1:8" x14ac:dyDescent="0.2">
      <c r="A1245" s="2">
        <v>45511</v>
      </c>
      <c r="B1245" t="s">
        <v>16</v>
      </c>
      <c r="C1245">
        <v>1.0950982570648189</v>
      </c>
      <c r="D1245">
        <v>1.0926215648651121</v>
      </c>
      <c r="E1245">
        <v>24.766921997068089</v>
      </c>
      <c r="F1245">
        <v>29.462575912475589</v>
      </c>
      <c r="G1245" t="b">
        <v>0</v>
      </c>
      <c r="H1245" t="b">
        <v>0</v>
      </c>
    </row>
    <row r="1246" spans="1:8" x14ac:dyDescent="0.2">
      <c r="A1246" s="2">
        <v>45512</v>
      </c>
      <c r="B1246" t="s">
        <v>16</v>
      </c>
      <c r="C1246">
        <v>1.0926215648651121</v>
      </c>
      <c r="D1246">
        <v>1.0928125381469731</v>
      </c>
      <c r="E1246">
        <v>1.9097328186057361</v>
      </c>
      <c r="F1246">
        <v>64.566135406494141</v>
      </c>
      <c r="G1246" t="b">
        <v>1</v>
      </c>
      <c r="H1246" t="b">
        <v>1</v>
      </c>
    </row>
    <row r="1247" spans="1:8" x14ac:dyDescent="0.2">
      <c r="A1247" s="2">
        <v>45513</v>
      </c>
      <c r="B1247" t="s">
        <v>16</v>
      </c>
      <c r="C1247">
        <v>1.0928125381469731</v>
      </c>
      <c r="D1247">
        <v>1.091572046279907</v>
      </c>
      <c r="E1247">
        <v>12.404918670656521</v>
      </c>
      <c r="F1247">
        <v>21.70562744140625</v>
      </c>
      <c r="H1247" t="b">
        <v>0</v>
      </c>
    </row>
    <row r="1248" spans="1:8" x14ac:dyDescent="0.2">
      <c r="A1248" s="2">
        <v>45516</v>
      </c>
      <c r="B1248" t="s">
        <v>16</v>
      </c>
      <c r="C1248">
        <v>1.091572046279907</v>
      </c>
      <c r="D1248">
        <v>1.091381311416626</v>
      </c>
      <c r="E1248">
        <v>1.9073486328125</v>
      </c>
      <c r="F1248">
        <v>26.384592056276631</v>
      </c>
      <c r="G1248" t="b">
        <v>1</v>
      </c>
      <c r="H1248" t="b">
        <v>0</v>
      </c>
    </row>
    <row r="1249" spans="1:8" x14ac:dyDescent="0.2">
      <c r="A1249" s="2">
        <v>45517</v>
      </c>
      <c r="B1249" t="s">
        <v>16</v>
      </c>
      <c r="C1249">
        <v>1.091381311416626</v>
      </c>
      <c r="D1249">
        <v>1.0936251878738401</v>
      </c>
      <c r="E1249">
        <v>22.438764572143551</v>
      </c>
      <c r="F1249">
        <v>46.788454055786133</v>
      </c>
      <c r="G1249" t="b">
        <v>0</v>
      </c>
      <c r="H1249" t="b">
        <v>1</v>
      </c>
    </row>
    <row r="1250" spans="1:8" x14ac:dyDescent="0.2">
      <c r="A1250" s="2">
        <v>45518</v>
      </c>
      <c r="B1250" t="s">
        <v>16</v>
      </c>
      <c r="C1250">
        <v>1.0936251878738401</v>
      </c>
      <c r="D1250">
        <v>1.099698662757874</v>
      </c>
      <c r="E1250">
        <v>60.734748840332031</v>
      </c>
      <c r="F1250">
        <v>60.216188430783909</v>
      </c>
      <c r="G1250" t="b">
        <v>0</v>
      </c>
      <c r="H1250" t="b">
        <v>0</v>
      </c>
    </row>
    <row r="1251" spans="1:8" x14ac:dyDescent="0.2">
      <c r="A1251" s="2">
        <v>45519</v>
      </c>
      <c r="B1251" t="s">
        <v>16</v>
      </c>
      <c r="C1251">
        <v>1.099698662757874</v>
      </c>
      <c r="D1251">
        <v>1.1013215780258181</v>
      </c>
      <c r="E1251">
        <v>16.22915267944558</v>
      </c>
      <c r="F1251">
        <v>66.351890563964844</v>
      </c>
      <c r="G1251" t="b">
        <v>1</v>
      </c>
      <c r="H1251" t="b">
        <v>0</v>
      </c>
    </row>
    <row r="1252" spans="1:8" x14ac:dyDescent="0.2">
      <c r="A1252" s="2">
        <v>45520</v>
      </c>
      <c r="B1252" t="s">
        <v>16</v>
      </c>
      <c r="C1252">
        <v>1.1013215780258181</v>
      </c>
      <c r="D1252">
        <v>1.0972732305526729</v>
      </c>
      <c r="E1252">
        <v>40.483474731449753</v>
      </c>
      <c r="F1252">
        <v>30.67374229431152</v>
      </c>
      <c r="H1252" t="b">
        <v>0</v>
      </c>
    </row>
    <row r="1253" spans="1:8" x14ac:dyDescent="0.2">
      <c r="A1253" s="2">
        <v>45523</v>
      </c>
      <c r="B1253" t="s">
        <v>16</v>
      </c>
      <c r="C1253">
        <v>1.0972732305526729</v>
      </c>
      <c r="D1253">
        <v>1.10249936580658</v>
      </c>
      <c r="E1253">
        <v>52.261352539064717</v>
      </c>
      <c r="F1253">
        <v>48.70295524597168</v>
      </c>
      <c r="G1253" t="b">
        <v>0</v>
      </c>
      <c r="H1253" t="b">
        <v>0</v>
      </c>
    </row>
    <row r="1254" spans="1:8" x14ac:dyDescent="0.2">
      <c r="A1254" s="2">
        <v>45524</v>
      </c>
      <c r="B1254" t="s">
        <v>16</v>
      </c>
      <c r="C1254">
        <v>1.10249936580658</v>
      </c>
      <c r="D1254">
        <v>1.108647465705872</v>
      </c>
      <c r="E1254">
        <v>61.480998992919922</v>
      </c>
      <c r="F1254">
        <v>44.806003570556641</v>
      </c>
      <c r="G1254" t="b">
        <v>0</v>
      </c>
      <c r="H1254" t="b">
        <v>0</v>
      </c>
    </row>
    <row r="1255" spans="1:8" x14ac:dyDescent="0.2">
      <c r="A1255" s="2">
        <v>45525</v>
      </c>
      <c r="B1255" t="s">
        <v>16</v>
      </c>
      <c r="C1255">
        <v>1.108647465705872</v>
      </c>
      <c r="D1255">
        <v>1.1127927303314209</v>
      </c>
      <c r="E1255">
        <v>41.452646255493157</v>
      </c>
      <c r="F1255">
        <v>42.712688446042698</v>
      </c>
      <c r="G1255" t="b">
        <v>0</v>
      </c>
      <c r="H1255" t="b">
        <v>0</v>
      </c>
    </row>
    <row r="1256" spans="1:8" x14ac:dyDescent="0.2">
      <c r="A1256" s="2">
        <v>45526</v>
      </c>
      <c r="B1256" t="s">
        <v>16</v>
      </c>
      <c r="C1256">
        <v>1.1127927303314209</v>
      </c>
      <c r="D1256">
        <v>1.115536093711853</v>
      </c>
      <c r="E1256">
        <v>27.433633804321289</v>
      </c>
      <c r="F1256">
        <v>58.205127716064453</v>
      </c>
      <c r="G1256" t="b">
        <v>1</v>
      </c>
      <c r="H1256" t="b">
        <v>0</v>
      </c>
    </row>
    <row r="1257" spans="1:8" x14ac:dyDescent="0.2">
      <c r="A1257" s="2">
        <v>45527</v>
      </c>
      <c r="B1257" t="s">
        <v>16</v>
      </c>
      <c r="C1257">
        <v>1.115536093711853</v>
      </c>
      <c r="D1257">
        <v>1.1117163896560669</v>
      </c>
      <c r="E1257">
        <v>38.197040557861328</v>
      </c>
      <c r="F1257">
        <v>89.159011840820312</v>
      </c>
      <c r="H1257" t="b">
        <v>0</v>
      </c>
    </row>
    <row r="1258" spans="1:8" x14ac:dyDescent="0.2">
      <c r="A1258" s="2">
        <v>45530</v>
      </c>
      <c r="B1258" t="s">
        <v>16</v>
      </c>
      <c r="C1258">
        <v>1.1117163896560669</v>
      </c>
      <c r="D1258">
        <v>1.1187934875488279</v>
      </c>
      <c r="E1258">
        <v>70.770978927610088</v>
      </c>
      <c r="F1258">
        <v>48.220157623293233</v>
      </c>
      <c r="G1258" t="b">
        <v>0</v>
      </c>
      <c r="H1258" t="b">
        <v>0</v>
      </c>
    </row>
    <row r="1259" spans="1:8" x14ac:dyDescent="0.2">
      <c r="A1259" s="2">
        <v>45531</v>
      </c>
      <c r="B1259" t="s">
        <v>16</v>
      </c>
      <c r="C1259">
        <v>1.1187934875488279</v>
      </c>
      <c r="D1259">
        <v>1.116470098495483</v>
      </c>
      <c r="E1259">
        <v>23.233890533445049</v>
      </c>
      <c r="F1259">
        <v>28.299093246459961</v>
      </c>
      <c r="G1259" t="b">
        <v>0</v>
      </c>
      <c r="H1259" t="b">
        <v>0</v>
      </c>
    </row>
    <row r="1260" spans="1:8" x14ac:dyDescent="0.2">
      <c r="A1260" s="2">
        <v>45532</v>
      </c>
      <c r="B1260" t="s">
        <v>16</v>
      </c>
      <c r="C1260">
        <v>1.116470098495483</v>
      </c>
      <c r="D1260">
        <v>1.117793083190918</v>
      </c>
      <c r="E1260">
        <v>13.2298469543457</v>
      </c>
      <c r="F1260">
        <v>76.49540901184082</v>
      </c>
      <c r="G1260" t="b">
        <v>1</v>
      </c>
      <c r="H1260" t="b">
        <v>0</v>
      </c>
    </row>
    <row r="1261" spans="1:8" x14ac:dyDescent="0.2">
      <c r="A1261" s="2">
        <v>45533</v>
      </c>
      <c r="B1261" t="s">
        <v>16</v>
      </c>
      <c r="C1261">
        <v>1.117793083190918</v>
      </c>
      <c r="D1261">
        <v>1.112495541572571</v>
      </c>
      <c r="E1261">
        <v>52.97541618347168</v>
      </c>
      <c r="F1261">
        <v>83.879232406616211</v>
      </c>
      <c r="G1261" t="b">
        <v>0</v>
      </c>
      <c r="H1261" t="b">
        <v>1</v>
      </c>
    </row>
    <row r="1262" spans="1:8" x14ac:dyDescent="0.2">
      <c r="A1262" s="2">
        <v>45534</v>
      </c>
      <c r="B1262" t="s">
        <v>16</v>
      </c>
      <c r="C1262">
        <v>1.112495541572571</v>
      </c>
      <c r="D1262">
        <v>1.1080454587936399</v>
      </c>
      <c r="E1262">
        <v>44.500827789308858</v>
      </c>
      <c r="F1262">
        <v>41.700601577758789</v>
      </c>
      <c r="H1262" t="b">
        <v>0</v>
      </c>
    </row>
    <row r="1263" spans="1:8" x14ac:dyDescent="0.2">
      <c r="A1263" s="2">
        <v>45537</v>
      </c>
      <c r="B1263" t="s">
        <v>16</v>
      </c>
      <c r="C1263">
        <v>1.1080454587936399</v>
      </c>
      <c r="D1263">
        <v>1.1044842004776001</v>
      </c>
      <c r="E1263">
        <v>35.612583160398167</v>
      </c>
      <c r="F1263">
        <v>35.108327865600593</v>
      </c>
      <c r="G1263" t="b">
        <v>0</v>
      </c>
      <c r="H1263" t="b">
        <v>0</v>
      </c>
    </row>
    <row r="1264" spans="1:8" x14ac:dyDescent="0.2">
      <c r="A1264" s="2">
        <v>45538</v>
      </c>
      <c r="B1264" t="s">
        <v>16</v>
      </c>
      <c r="C1264">
        <v>1.1044842004776001</v>
      </c>
      <c r="D1264">
        <v>1.106745600700378</v>
      </c>
      <c r="E1264">
        <v>22.6140022277832</v>
      </c>
      <c r="F1264">
        <v>36.767721176147461</v>
      </c>
      <c r="G1264" t="b">
        <v>0</v>
      </c>
      <c r="H1264" t="b">
        <v>0</v>
      </c>
    </row>
    <row r="1265" spans="1:8" x14ac:dyDescent="0.2">
      <c r="A1265" s="2">
        <v>45539</v>
      </c>
      <c r="B1265" t="s">
        <v>16</v>
      </c>
      <c r="C1265">
        <v>1.106745600700378</v>
      </c>
      <c r="D1265">
        <v>1.1048868894577031</v>
      </c>
      <c r="E1265">
        <v>18.587112426757809</v>
      </c>
      <c r="F1265">
        <v>53.158998489377659</v>
      </c>
      <c r="G1265" t="b">
        <v>1</v>
      </c>
      <c r="H1265" t="b">
        <v>0</v>
      </c>
    </row>
    <row r="1266" spans="1:8" x14ac:dyDescent="0.2">
      <c r="A1266" s="2">
        <v>45540</v>
      </c>
      <c r="B1266" t="s">
        <v>16</v>
      </c>
      <c r="C1266">
        <v>1.1048868894577031</v>
      </c>
      <c r="D1266">
        <v>1.1080454587936399</v>
      </c>
      <c r="E1266">
        <v>31.58569335937278</v>
      </c>
      <c r="F1266">
        <v>45.942068099975593</v>
      </c>
      <c r="G1266" t="b">
        <v>0</v>
      </c>
      <c r="H1266" t="b">
        <v>1</v>
      </c>
    </row>
    <row r="1267" spans="1:8" x14ac:dyDescent="0.2">
      <c r="A1267" s="2">
        <v>45541</v>
      </c>
      <c r="B1267" t="s">
        <v>16</v>
      </c>
      <c r="C1267">
        <v>1.1080454587936399</v>
      </c>
      <c r="D1267">
        <v>1.111111164093018</v>
      </c>
      <c r="E1267">
        <v>30.657052993776631</v>
      </c>
      <c r="F1267">
        <v>82.428455352783203</v>
      </c>
      <c r="H1267" t="b">
        <v>1</v>
      </c>
    </row>
    <row r="1268" spans="1:8" x14ac:dyDescent="0.2">
      <c r="A1268" s="2">
        <v>45544</v>
      </c>
      <c r="B1268" t="s">
        <v>16</v>
      </c>
      <c r="C1268">
        <v>1.111111164093018</v>
      </c>
      <c r="D1268">
        <v>1.108721256256104</v>
      </c>
      <c r="E1268">
        <v>23.899078369140621</v>
      </c>
      <c r="F1268">
        <v>56.422948837280273</v>
      </c>
      <c r="G1268" t="b">
        <v>0</v>
      </c>
      <c r="H1268" t="b">
        <v>1</v>
      </c>
    </row>
    <row r="1269" spans="1:8" x14ac:dyDescent="0.2">
      <c r="A1269" s="2">
        <v>45545</v>
      </c>
      <c r="B1269" t="s">
        <v>16</v>
      </c>
      <c r="C1269">
        <v>1.108721256256104</v>
      </c>
      <c r="D1269">
        <v>1.1037527322769169</v>
      </c>
      <c r="E1269">
        <v>49.685239791870117</v>
      </c>
      <c r="F1269">
        <v>34.085512161252659</v>
      </c>
      <c r="G1269" t="b">
        <v>0</v>
      </c>
      <c r="H1269" t="b">
        <v>0</v>
      </c>
    </row>
    <row r="1270" spans="1:8" x14ac:dyDescent="0.2">
      <c r="A1270" s="2">
        <v>45546</v>
      </c>
      <c r="B1270" t="s">
        <v>16</v>
      </c>
      <c r="C1270">
        <v>1.1037527322769169</v>
      </c>
      <c r="D1270">
        <v>1.102098345756531</v>
      </c>
      <c r="E1270">
        <v>16.543865203857418</v>
      </c>
      <c r="F1270">
        <v>52.182674407958977</v>
      </c>
      <c r="G1270" t="b">
        <v>0</v>
      </c>
      <c r="H1270" t="b">
        <v>1</v>
      </c>
    </row>
    <row r="1271" spans="1:8" x14ac:dyDescent="0.2">
      <c r="A1271" s="2">
        <v>45547</v>
      </c>
      <c r="B1271" t="s">
        <v>16</v>
      </c>
      <c r="C1271">
        <v>1.102098345756531</v>
      </c>
      <c r="D1271">
        <v>1.101091146469116</v>
      </c>
      <c r="E1271">
        <v>10.07199287414551</v>
      </c>
      <c r="F1271">
        <v>40.978193283081048</v>
      </c>
      <c r="G1271" t="b">
        <v>1</v>
      </c>
      <c r="H1271" t="b">
        <v>0</v>
      </c>
    </row>
    <row r="1272" spans="1:8" x14ac:dyDescent="0.2">
      <c r="A1272" s="2">
        <v>45548</v>
      </c>
      <c r="B1272" t="s">
        <v>16</v>
      </c>
      <c r="C1272">
        <v>1.101091146469116</v>
      </c>
      <c r="D1272">
        <v>1.1077877283096309</v>
      </c>
      <c r="E1272">
        <v>66.96581840514915</v>
      </c>
      <c r="F1272">
        <v>28.524398803708721</v>
      </c>
      <c r="H1272" t="b">
        <v>0</v>
      </c>
    </row>
    <row r="1273" spans="1:8" x14ac:dyDescent="0.2">
      <c r="A1273" s="2">
        <v>45551</v>
      </c>
      <c r="B1273" t="s">
        <v>16</v>
      </c>
      <c r="C1273">
        <v>1.1077877283096309</v>
      </c>
      <c r="D1273">
        <v>1.1088441610336299</v>
      </c>
      <c r="E1273">
        <v>10.564327239992449</v>
      </c>
      <c r="F1273">
        <v>48.272609710693359</v>
      </c>
      <c r="G1273" t="b">
        <v>0</v>
      </c>
      <c r="H1273" t="b">
        <v>1</v>
      </c>
    </row>
    <row r="1274" spans="1:8" x14ac:dyDescent="0.2">
      <c r="A1274" s="2">
        <v>45552</v>
      </c>
      <c r="B1274" t="s">
        <v>16</v>
      </c>
      <c r="C1274">
        <v>1.1088441610336299</v>
      </c>
      <c r="D1274">
        <v>1.112953662872314</v>
      </c>
      <c r="E1274">
        <v>41.09501838684082</v>
      </c>
      <c r="F1274">
        <v>33.072233200071018</v>
      </c>
      <c r="G1274" t="b">
        <v>0</v>
      </c>
      <c r="H1274" t="b">
        <v>0</v>
      </c>
    </row>
    <row r="1275" spans="1:8" x14ac:dyDescent="0.2">
      <c r="A1275" s="2">
        <v>45553</v>
      </c>
      <c r="B1275" t="s">
        <v>16</v>
      </c>
      <c r="C1275">
        <v>1.112953662872314</v>
      </c>
      <c r="D1275">
        <v>1.11230993270874</v>
      </c>
      <c r="E1275">
        <v>6.4373016357421884</v>
      </c>
      <c r="F1275">
        <v>31.683444976806641</v>
      </c>
      <c r="G1275" t="b">
        <v>0</v>
      </c>
      <c r="H1275" t="b">
        <v>1</v>
      </c>
    </row>
    <row r="1276" spans="1:8" x14ac:dyDescent="0.2">
      <c r="A1276" s="2">
        <v>45554</v>
      </c>
      <c r="B1276" t="s">
        <v>16</v>
      </c>
      <c r="C1276">
        <v>1.11230993270874</v>
      </c>
      <c r="D1276">
        <v>1.111481666564941</v>
      </c>
      <c r="E1276">
        <v>8.2826614379882812</v>
      </c>
      <c r="F1276">
        <v>110.1601123809814</v>
      </c>
      <c r="G1276" t="b">
        <v>1</v>
      </c>
      <c r="H1276" t="b">
        <v>1</v>
      </c>
    </row>
    <row r="1277" spans="1:8" x14ac:dyDescent="0.2">
      <c r="A1277" s="2">
        <v>45555</v>
      </c>
      <c r="B1277" t="s">
        <v>16</v>
      </c>
      <c r="C1277">
        <v>1.111481666564941</v>
      </c>
      <c r="D1277">
        <v>1.1161960363388059</v>
      </c>
      <c r="E1277">
        <v>47.143697738647461</v>
      </c>
      <c r="F1277">
        <v>44.333934783935547</v>
      </c>
      <c r="H1277" t="b">
        <v>0</v>
      </c>
    </row>
    <row r="1278" spans="1:8" x14ac:dyDescent="0.2">
      <c r="A1278" s="2">
        <v>45558</v>
      </c>
      <c r="B1278" t="s">
        <v>16</v>
      </c>
      <c r="C1278">
        <v>1.1161960363388059</v>
      </c>
      <c r="D1278">
        <v>1.1160838603973391</v>
      </c>
      <c r="E1278">
        <v>1.121759414672852</v>
      </c>
      <c r="F1278">
        <v>83.315372467041016</v>
      </c>
      <c r="G1278" t="b">
        <v>0</v>
      </c>
      <c r="H1278" t="b">
        <v>1</v>
      </c>
    </row>
    <row r="1279" spans="1:8" x14ac:dyDescent="0.2">
      <c r="A1279" s="2">
        <v>45559</v>
      </c>
      <c r="B1279" t="s">
        <v>16</v>
      </c>
      <c r="C1279">
        <v>1.1160838603973391</v>
      </c>
      <c r="D1279">
        <v>1.1111727952957151</v>
      </c>
      <c r="E1279">
        <v>49.110651016237568</v>
      </c>
      <c r="F1279">
        <v>59.499740600585938</v>
      </c>
      <c r="G1279" t="b">
        <v>1</v>
      </c>
      <c r="H1279" t="b">
        <v>0</v>
      </c>
    </row>
    <row r="1280" spans="1:8" x14ac:dyDescent="0.2">
      <c r="A1280" s="2">
        <v>45560</v>
      </c>
      <c r="B1280" t="s">
        <v>16</v>
      </c>
      <c r="C1280">
        <v>1.1111727952957151</v>
      </c>
      <c r="D1280">
        <v>1.1191190481185911</v>
      </c>
      <c r="E1280">
        <v>79.462528228761983</v>
      </c>
      <c r="F1280">
        <v>70.707798004150391</v>
      </c>
      <c r="G1280" t="b">
        <v>0</v>
      </c>
      <c r="H1280" t="b">
        <v>0</v>
      </c>
    </row>
    <row r="1281" spans="1:8" x14ac:dyDescent="0.2">
      <c r="A1281" s="2">
        <v>45561</v>
      </c>
      <c r="B1281" t="s">
        <v>16</v>
      </c>
      <c r="C1281">
        <v>1.1191190481185911</v>
      </c>
      <c r="D1281">
        <v>1.1131023168563841</v>
      </c>
      <c r="E1281">
        <v>60.167312622068089</v>
      </c>
      <c r="F1281">
        <v>62.749385833740227</v>
      </c>
      <c r="G1281" t="b">
        <v>0</v>
      </c>
      <c r="H1281" t="b">
        <v>0</v>
      </c>
    </row>
    <row r="1282" spans="1:8" x14ac:dyDescent="0.2">
      <c r="A1282" s="2">
        <v>45562</v>
      </c>
      <c r="B1282" t="s">
        <v>16</v>
      </c>
      <c r="C1282">
        <v>1.1131023168563841</v>
      </c>
      <c r="D1282">
        <v>1.117717981338501</v>
      </c>
      <c r="E1282">
        <v>46.156644821164768</v>
      </c>
      <c r="F1282">
        <v>73.274374008178711</v>
      </c>
      <c r="H1282" t="b">
        <v>0</v>
      </c>
    </row>
    <row r="1283" spans="1:8" x14ac:dyDescent="0.2">
      <c r="A1283" s="2">
        <v>45565</v>
      </c>
      <c r="B1283" t="s">
        <v>16</v>
      </c>
      <c r="C1283">
        <v>1.117717981338501</v>
      </c>
      <c r="D1283">
        <v>1.116981506347656</v>
      </c>
      <c r="E1283">
        <v>7.3647499084472656</v>
      </c>
      <c r="F1283">
        <v>72.269439697265625</v>
      </c>
      <c r="G1283" t="b">
        <v>0</v>
      </c>
      <c r="H1283" t="b">
        <v>1</v>
      </c>
    </row>
    <row r="1284" spans="1:8" x14ac:dyDescent="0.2">
      <c r="A1284" s="2">
        <v>45566</v>
      </c>
      <c r="B1284" t="s">
        <v>16</v>
      </c>
      <c r="C1284">
        <v>1.116981506347656</v>
      </c>
      <c r="D1284">
        <v>1.1136602163314819</v>
      </c>
      <c r="E1284">
        <v>33.212900161743157</v>
      </c>
      <c r="F1284">
        <v>84.69700813293457</v>
      </c>
      <c r="G1284" t="b">
        <v>0</v>
      </c>
      <c r="H1284" t="b">
        <v>1</v>
      </c>
    </row>
    <row r="1285" spans="1:8" x14ac:dyDescent="0.2">
      <c r="A1285" s="2">
        <v>45567</v>
      </c>
      <c r="B1285" t="s">
        <v>16</v>
      </c>
      <c r="C1285">
        <v>1.1136602163314819</v>
      </c>
      <c r="D1285">
        <v>1.1063904762268071</v>
      </c>
      <c r="E1285">
        <v>72.69740104675293</v>
      </c>
      <c r="F1285">
        <v>48.056840896606452</v>
      </c>
      <c r="G1285" t="b">
        <v>0</v>
      </c>
      <c r="H1285" t="b">
        <v>0</v>
      </c>
    </row>
    <row r="1286" spans="1:8" x14ac:dyDescent="0.2">
      <c r="A1286" s="2">
        <v>45568</v>
      </c>
      <c r="B1286" t="s">
        <v>16</v>
      </c>
      <c r="C1286">
        <v>1.1063904762268071</v>
      </c>
      <c r="D1286">
        <v>1.1048502922058101</v>
      </c>
      <c r="E1286">
        <v>15.40184020996316</v>
      </c>
      <c r="F1286">
        <v>38.92421722411887</v>
      </c>
      <c r="G1286" t="b">
        <v>0</v>
      </c>
      <c r="H1286" t="b">
        <v>1</v>
      </c>
    </row>
    <row r="1287" spans="1:8" x14ac:dyDescent="0.2">
      <c r="A1287" s="2">
        <v>45569</v>
      </c>
      <c r="B1287" t="s">
        <v>16</v>
      </c>
      <c r="C1287">
        <v>1.1048502922058101</v>
      </c>
      <c r="D1287">
        <v>1.103557825088501</v>
      </c>
      <c r="E1287">
        <v>12.924671173093479</v>
      </c>
      <c r="F1287">
        <v>83.822011947631836</v>
      </c>
      <c r="H1287" t="b">
        <v>1</v>
      </c>
    </row>
    <row r="1288" spans="1:8" x14ac:dyDescent="0.2">
      <c r="A1288" s="2">
        <v>45572</v>
      </c>
      <c r="B1288" t="s">
        <v>16</v>
      </c>
      <c r="C1288">
        <v>1.103557825088501</v>
      </c>
      <c r="D1288">
        <v>1.0974539518356321</v>
      </c>
      <c r="E1288">
        <v>61.038732528686523</v>
      </c>
      <c r="F1288">
        <v>29.485225677490231</v>
      </c>
      <c r="G1288" t="b">
        <v>0</v>
      </c>
      <c r="H1288" t="b">
        <v>0</v>
      </c>
    </row>
    <row r="1289" spans="1:8" x14ac:dyDescent="0.2">
      <c r="A1289" s="2">
        <v>45573</v>
      </c>
      <c r="B1289" t="s">
        <v>16</v>
      </c>
      <c r="C1289">
        <v>1.0974539518356321</v>
      </c>
      <c r="D1289">
        <v>1.0975743532180791</v>
      </c>
      <c r="E1289">
        <v>1.2040138244628911</v>
      </c>
      <c r="F1289">
        <v>35.803318023681641</v>
      </c>
      <c r="G1289" t="b">
        <v>0</v>
      </c>
      <c r="H1289" t="b">
        <v>1</v>
      </c>
    </row>
    <row r="1290" spans="1:8" x14ac:dyDescent="0.2">
      <c r="A1290" s="2">
        <v>45574</v>
      </c>
      <c r="B1290" t="s">
        <v>16</v>
      </c>
      <c r="C1290">
        <v>1.0975743532180791</v>
      </c>
      <c r="D1290">
        <v>1.0975743532180791</v>
      </c>
      <c r="E1290">
        <v>0</v>
      </c>
      <c r="F1290">
        <v>39.885044097900391</v>
      </c>
      <c r="G1290" t="b">
        <v>0</v>
      </c>
      <c r="H1290" t="b">
        <v>0</v>
      </c>
    </row>
    <row r="1291" spans="1:8" x14ac:dyDescent="0.2">
      <c r="A1291" s="2">
        <v>45575</v>
      </c>
      <c r="B1291" t="s">
        <v>16</v>
      </c>
      <c r="C1291">
        <v>1.0975743532180791</v>
      </c>
      <c r="D1291">
        <v>1.0943313837051389</v>
      </c>
      <c r="E1291">
        <v>32.429695129394531</v>
      </c>
      <c r="F1291">
        <v>40.410757064821553</v>
      </c>
      <c r="G1291" t="b">
        <v>0</v>
      </c>
      <c r="H1291" t="b">
        <v>0</v>
      </c>
    </row>
    <row r="1292" spans="1:8" x14ac:dyDescent="0.2">
      <c r="A1292" s="2">
        <v>45576</v>
      </c>
      <c r="B1292" t="s">
        <v>16</v>
      </c>
      <c r="C1292">
        <v>1.0943313837051389</v>
      </c>
      <c r="D1292">
        <v>1.0933860540390019</v>
      </c>
      <c r="E1292">
        <v>9.4532966613747327</v>
      </c>
      <c r="F1292">
        <v>26.81374549865723</v>
      </c>
      <c r="H1292" t="b">
        <v>0</v>
      </c>
    </row>
    <row r="1293" spans="1:8" x14ac:dyDescent="0.2">
      <c r="A1293" s="2">
        <v>45579</v>
      </c>
      <c r="B1293" t="s">
        <v>16</v>
      </c>
      <c r="C1293">
        <v>1.0933860540390019</v>
      </c>
      <c r="D1293">
        <v>1.092537999153137</v>
      </c>
      <c r="E1293">
        <v>8.4805488586447986</v>
      </c>
      <c r="F1293">
        <v>34.002065658573777</v>
      </c>
      <c r="G1293" t="b">
        <v>0</v>
      </c>
      <c r="H1293" t="b">
        <v>1</v>
      </c>
    </row>
    <row r="1294" spans="1:8" x14ac:dyDescent="0.2">
      <c r="A1294" s="2">
        <v>45580</v>
      </c>
      <c r="B1294" t="s">
        <v>16</v>
      </c>
      <c r="C1294">
        <v>1.092537999153137</v>
      </c>
      <c r="D1294">
        <v>1.0909169912338259</v>
      </c>
      <c r="E1294">
        <v>16.210079193115231</v>
      </c>
      <c r="F1294">
        <v>32.447576522827148</v>
      </c>
      <c r="G1294" t="b">
        <v>0</v>
      </c>
      <c r="H1294" t="b">
        <v>1</v>
      </c>
    </row>
    <row r="1295" spans="1:8" x14ac:dyDescent="0.2">
      <c r="A1295" s="2">
        <v>45581</v>
      </c>
      <c r="B1295" t="s">
        <v>16</v>
      </c>
      <c r="C1295">
        <v>1.0909169912338259</v>
      </c>
      <c r="D1295">
        <v>1.088411688804626</v>
      </c>
      <c r="E1295">
        <v>25.053024291992191</v>
      </c>
      <c r="F1295">
        <v>33.411979675292969</v>
      </c>
      <c r="G1295" t="b">
        <v>0</v>
      </c>
      <c r="H1295" t="b">
        <v>0</v>
      </c>
    </row>
    <row r="1296" spans="1:8" x14ac:dyDescent="0.2">
      <c r="A1296" s="2">
        <v>45582</v>
      </c>
      <c r="B1296" t="s">
        <v>16</v>
      </c>
      <c r="C1296">
        <v>1.088411688804626</v>
      </c>
      <c r="D1296">
        <v>1.0862481594085689</v>
      </c>
      <c r="E1296">
        <v>21.63529396057351</v>
      </c>
      <c r="F1296">
        <v>56.070089340209961</v>
      </c>
      <c r="G1296" t="b">
        <v>0</v>
      </c>
      <c r="H1296" t="b">
        <v>1</v>
      </c>
    </row>
    <row r="1297" spans="1:8" x14ac:dyDescent="0.2">
      <c r="A1297" s="2">
        <v>45583</v>
      </c>
      <c r="B1297" t="s">
        <v>16</v>
      </c>
      <c r="C1297">
        <v>1.0862481594085689</v>
      </c>
      <c r="D1297">
        <v>1.0829542875289919</v>
      </c>
      <c r="E1297">
        <v>32.938718795774143</v>
      </c>
      <c r="F1297">
        <v>35.408735275268548</v>
      </c>
      <c r="H1297" t="b">
        <v>0</v>
      </c>
    </row>
    <row r="1298" spans="1:8" x14ac:dyDescent="0.2">
      <c r="A1298" s="2">
        <v>45586</v>
      </c>
      <c r="B1298" t="s">
        <v>16</v>
      </c>
      <c r="C1298">
        <v>1.0829542875289919</v>
      </c>
      <c r="D1298">
        <v>1.0868619680404661</v>
      </c>
      <c r="E1298">
        <v>39.076805114746087</v>
      </c>
      <c r="F1298">
        <v>48.459768295288093</v>
      </c>
      <c r="G1298" t="b">
        <v>1</v>
      </c>
      <c r="H1298" t="b">
        <v>0</v>
      </c>
    </row>
    <row r="1299" spans="1:8" x14ac:dyDescent="0.2">
      <c r="A1299" s="2">
        <v>45587</v>
      </c>
      <c r="B1299" t="s">
        <v>16</v>
      </c>
      <c r="C1299">
        <v>1.0868619680404661</v>
      </c>
      <c r="D1299">
        <v>1.0817828178405759</v>
      </c>
      <c r="E1299">
        <v>50.791501998901367</v>
      </c>
      <c r="F1299">
        <v>35.822391510009773</v>
      </c>
      <c r="G1299" t="b">
        <v>0</v>
      </c>
      <c r="H1299" t="b">
        <v>0</v>
      </c>
    </row>
    <row r="1300" spans="1:8" x14ac:dyDescent="0.2">
      <c r="A1300" s="2">
        <v>45588</v>
      </c>
      <c r="B1300" t="s">
        <v>16</v>
      </c>
      <c r="C1300">
        <v>1.0817828178405759</v>
      </c>
      <c r="D1300">
        <v>1.0797270536422729</v>
      </c>
      <c r="E1300">
        <v>20.55764198303223</v>
      </c>
      <c r="F1300">
        <v>45.832395553588867</v>
      </c>
      <c r="G1300" t="b">
        <v>0</v>
      </c>
      <c r="H1300" t="b">
        <v>1</v>
      </c>
    </row>
    <row r="1301" spans="1:8" x14ac:dyDescent="0.2">
      <c r="A1301" s="2">
        <v>45589</v>
      </c>
      <c r="B1301" t="s">
        <v>16</v>
      </c>
      <c r="C1301">
        <v>1.0797270536422729</v>
      </c>
      <c r="D1301">
        <v>1.078050851821899</v>
      </c>
      <c r="E1301">
        <v>16.762018203735352</v>
      </c>
      <c r="F1301">
        <v>38.658380508422852</v>
      </c>
      <c r="G1301" t="b">
        <v>1</v>
      </c>
      <c r="H1301" t="b">
        <v>0</v>
      </c>
    </row>
    <row r="1302" spans="1:8" x14ac:dyDescent="0.2">
      <c r="A1302" s="2">
        <v>45590</v>
      </c>
      <c r="B1302" t="s">
        <v>16</v>
      </c>
      <c r="C1302">
        <v>1.078050851821899</v>
      </c>
      <c r="D1302">
        <v>1.082415103912354</v>
      </c>
      <c r="E1302">
        <v>43.642520904541023</v>
      </c>
      <c r="F1302">
        <v>30.596256256103519</v>
      </c>
      <c r="H1302" t="b">
        <v>0</v>
      </c>
    </row>
    <row r="1303" spans="1:8" x14ac:dyDescent="0.2">
      <c r="A1303" s="2">
        <v>45593</v>
      </c>
      <c r="B1303" t="s">
        <v>16</v>
      </c>
      <c r="C1303">
        <v>1.082415103912354</v>
      </c>
      <c r="D1303">
        <v>1.0796570777893071</v>
      </c>
      <c r="E1303">
        <v>27.58026123046875</v>
      </c>
      <c r="F1303">
        <v>44.480562210080777</v>
      </c>
      <c r="G1303" t="b">
        <v>0</v>
      </c>
      <c r="H1303" t="b">
        <v>0</v>
      </c>
    </row>
    <row r="1304" spans="1:8" x14ac:dyDescent="0.2">
      <c r="A1304" s="2">
        <v>45594</v>
      </c>
      <c r="B1304" t="s">
        <v>16</v>
      </c>
      <c r="C1304">
        <v>1.0796570777893071</v>
      </c>
      <c r="D1304">
        <v>1.0816774368286131</v>
      </c>
      <c r="E1304">
        <v>20.20359039306641</v>
      </c>
      <c r="F1304">
        <v>55.853128433227539</v>
      </c>
      <c r="G1304" t="b">
        <v>0</v>
      </c>
      <c r="H1304" t="b">
        <v>0</v>
      </c>
    </row>
    <row r="1305" spans="1:8" x14ac:dyDescent="0.2">
      <c r="A1305" s="2">
        <v>45595</v>
      </c>
      <c r="B1305" t="s">
        <v>16</v>
      </c>
      <c r="C1305">
        <v>1.0816774368286131</v>
      </c>
      <c r="D1305">
        <v>1.082063674926758</v>
      </c>
      <c r="E1305">
        <v>3.8623809814453121</v>
      </c>
      <c r="F1305">
        <v>56.737661361694343</v>
      </c>
      <c r="G1305" t="b">
        <v>0</v>
      </c>
      <c r="H1305" t="b">
        <v>1</v>
      </c>
    </row>
    <row r="1306" spans="1:8" x14ac:dyDescent="0.2">
      <c r="A1306" s="2">
        <v>45596</v>
      </c>
      <c r="B1306" t="s">
        <v>16</v>
      </c>
      <c r="C1306">
        <v>1.082063674926758</v>
      </c>
      <c r="D1306">
        <v>1.0859178304672239</v>
      </c>
      <c r="E1306">
        <v>38.541555404660862</v>
      </c>
      <c r="F1306">
        <v>43.337345123291023</v>
      </c>
      <c r="G1306" t="b">
        <v>0</v>
      </c>
      <c r="H1306" t="b">
        <v>0</v>
      </c>
    </row>
    <row r="1307" spans="1:8" x14ac:dyDescent="0.2">
      <c r="A1307" s="2">
        <v>45597</v>
      </c>
      <c r="B1307" t="s">
        <v>16</v>
      </c>
      <c r="C1307">
        <v>1.0859178304672239</v>
      </c>
      <c r="D1307">
        <v>1.088613033294678</v>
      </c>
      <c r="E1307">
        <v>26.952028274536129</v>
      </c>
      <c r="F1307">
        <v>55.596828460693359</v>
      </c>
      <c r="H1307" t="b">
        <v>0</v>
      </c>
    </row>
    <row r="1308" spans="1:8" x14ac:dyDescent="0.2">
      <c r="A1308" s="2">
        <v>45600</v>
      </c>
      <c r="B1308" t="s">
        <v>16</v>
      </c>
      <c r="C1308">
        <v>1.088613033294678</v>
      </c>
      <c r="D1308">
        <v>1.0874530076980591</v>
      </c>
      <c r="E1308">
        <v>11.600255966184299</v>
      </c>
      <c r="F1308">
        <v>45.446157455444343</v>
      </c>
      <c r="G1308" t="b">
        <v>0</v>
      </c>
      <c r="H1308" t="b">
        <v>0</v>
      </c>
    </row>
    <row r="1309" spans="1:8" x14ac:dyDescent="0.2">
      <c r="A1309" s="2">
        <v>45601</v>
      </c>
      <c r="B1309" t="s">
        <v>16</v>
      </c>
      <c r="C1309">
        <v>1.0874530076980591</v>
      </c>
      <c r="D1309">
        <v>1.087405681610107</v>
      </c>
      <c r="E1309">
        <v>0.47326087951660162</v>
      </c>
      <c r="F1309">
        <v>48.452615737915039</v>
      </c>
      <c r="G1309" t="b">
        <v>1</v>
      </c>
      <c r="H1309" t="b">
        <v>1</v>
      </c>
    </row>
    <row r="1310" spans="1:8" x14ac:dyDescent="0.2">
      <c r="A1310" s="2">
        <v>45602</v>
      </c>
      <c r="B1310" t="s">
        <v>16</v>
      </c>
      <c r="C1310">
        <v>1.087405681610107</v>
      </c>
      <c r="D1310">
        <v>1.093445897102356</v>
      </c>
      <c r="E1310">
        <v>60.402154922485352</v>
      </c>
      <c r="F1310">
        <v>249.62186813354489</v>
      </c>
      <c r="G1310" t="b">
        <v>1</v>
      </c>
      <c r="H1310" t="b">
        <v>0</v>
      </c>
    </row>
    <row r="1311" spans="1:8" x14ac:dyDescent="0.2">
      <c r="A1311" s="2">
        <v>45603</v>
      </c>
      <c r="B1311" t="s">
        <v>16</v>
      </c>
      <c r="C1311">
        <v>1.093445897102356</v>
      </c>
      <c r="D1311">
        <v>1.0733069181442261</v>
      </c>
      <c r="E1311">
        <v>201.3897895812988</v>
      </c>
      <c r="F1311">
        <v>111.9315624237061</v>
      </c>
      <c r="G1311" t="b">
        <v>0</v>
      </c>
      <c r="H1311" t="b">
        <v>0</v>
      </c>
    </row>
    <row r="1312" spans="1:8" x14ac:dyDescent="0.2">
      <c r="A1312" s="2">
        <v>45604</v>
      </c>
      <c r="B1312" t="s">
        <v>16</v>
      </c>
      <c r="C1312">
        <v>1.0733069181442261</v>
      </c>
      <c r="D1312">
        <v>1.079517245292664</v>
      </c>
      <c r="E1312">
        <v>62.103271484375</v>
      </c>
      <c r="F1312">
        <v>86.963176727292691</v>
      </c>
      <c r="H1312" t="b">
        <v>0</v>
      </c>
    </row>
    <row r="1313" spans="1:8" x14ac:dyDescent="0.2">
      <c r="A1313" s="2">
        <v>45607</v>
      </c>
      <c r="B1313" t="s">
        <v>16</v>
      </c>
      <c r="C1313">
        <v>1.079517245292664</v>
      </c>
      <c r="D1313">
        <v>1.071489810943604</v>
      </c>
      <c r="E1313">
        <v>80.274343490600586</v>
      </c>
      <c r="F1313">
        <v>99.663734436037373</v>
      </c>
      <c r="G1313" t="b">
        <v>0</v>
      </c>
      <c r="H1313" t="b">
        <v>1</v>
      </c>
    </row>
    <row r="1314" spans="1:8" x14ac:dyDescent="0.2">
      <c r="A1314" s="2">
        <v>45608</v>
      </c>
      <c r="B1314" t="s">
        <v>16</v>
      </c>
      <c r="C1314">
        <v>1.071489810943604</v>
      </c>
      <c r="D1314">
        <v>1.066439151763916</v>
      </c>
      <c r="E1314">
        <v>50.506591796875</v>
      </c>
      <c r="F1314">
        <v>66.44487380981667</v>
      </c>
      <c r="G1314" t="b">
        <v>0</v>
      </c>
      <c r="H1314" t="b">
        <v>1</v>
      </c>
    </row>
    <row r="1315" spans="1:8" x14ac:dyDescent="0.2">
      <c r="A1315" s="2">
        <v>45609</v>
      </c>
      <c r="B1315" t="s">
        <v>16</v>
      </c>
      <c r="C1315">
        <v>1.066439151763916</v>
      </c>
      <c r="D1315">
        <v>1.061672568321228</v>
      </c>
      <c r="E1315">
        <v>47.665834426879883</v>
      </c>
      <c r="F1315">
        <v>89.286565780637417</v>
      </c>
      <c r="G1315" t="b">
        <v>0</v>
      </c>
      <c r="H1315" t="b">
        <v>1</v>
      </c>
    </row>
    <row r="1316" spans="1:8" x14ac:dyDescent="0.2">
      <c r="A1316" s="2">
        <v>45610</v>
      </c>
      <c r="B1316" t="s">
        <v>16</v>
      </c>
      <c r="C1316">
        <v>1.061672568321228</v>
      </c>
      <c r="D1316">
        <v>1.0564124584198</v>
      </c>
      <c r="E1316">
        <v>52.601099014282227</v>
      </c>
      <c r="F1316">
        <v>81.652402877807617</v>
      </c>
      <c r="G1316" t="b">
        <v>0</v>
      </c>
      <c r="H1316" t="b">
        <v>1</v>
      </c>
    </row>
    <row r="1317" spans="1:8" x14ac:dyDescent="0.2">
      <c r="A1317" s="2">
        <v>45611</v>
      </c>
      <c r="B1317" t="s">
        <v>16</v>
      </c>
      <c r="C1317">
        <v>1.0564124584198</v>
      </c>
      <c r="D1317">
        <v>1.053008437156677</v>
      </c>
      <c r="E1317">
        <v>34.040212631225593</v>
      </c>
      <c r="F1317">
        <v>67.216157913208008</v>
      </c>
      <c r="H1317" t="b">
        <v>0</v>
      </c>
    </row>
    <row r="1318" spans="1:8" x14ac:dyDescent="0.2">
      <c r="A1318" s="2">
        <v>45614</v>
      </c>
      <c r="B1318" t="s">
        <v>16</v>
      </c>
      <c r="C1318">
        <v>1.053008437156677</v>
      </c>
      <c r="D1318">
        <v>1.0533745288848879</v>
      </c>
      <c r="E1318">
        <v>3.6609172821044922</v>
      </c>
      <c r="F1318">
        <v>55.298805236814182</v>
      </c>
      <c r="G1318" t="b">
        <v>0</v>
      </c>
      <c r="H1318" t="b">
        <v>1</v>
      </c>
    </row>
    <row r="1319" spans="1:8" x14ac:dyDescent="0.2">
      <c r="A1319" s="2">
        <v>45615</v>
      </c>
      <c r="B1319" t="s">
        <v>16</v>
      </c>
      <c r="C1319">
        <v>1.0533745288848879</v>
      </c>
      <c r="D1319">
        <v>1.059490442276001</v>
      </c>
      <c r="E1319">
        <v>61.159133911132812</v>
      </c>
      <c r="F1319">
        <v>72.54838943481667</v>
      </c>
      <c r="G1319" t="b">
        <v>0</v>
      </c>
      <c r="H1319" t="b">
        <v>0</v>
      </c>
    </row>
    <row r="1320" spans="1:8" x14ac:dyDescent="0.2">
      <c r="A1320" s="2">
        <v>45616</v>
      </c>
      <c r="B1320" t="s">
        <v>16</v>
      </c>
      <c r="C1320">
        <v>1.059490442276001</v>
      </c>
      <c r="D1320">
        <v>1.060760378837585</v>
      </c>
      <c r="E1320">
        <v>12.69936561584473</v>
      </c>
      <c r="F1320">
        <v>103.8253307342529</v>
      </c>
      <c r="G1320" t="b">
        <v>1</v>
      </c>
      <c r="H1320" t="b">
        <v>0</v>
      </c>
    </row>
    <row r="1321" spans="1:8" x14ac:dyDescent="0.2">
      <c r="A1321" s="2">
        <v>45617</v>
      </c>
      <c r="B1321" t="s">
        <v>16</v>
      </c>
      <c r="C1321">
        <v>1.060760378837585</v>
      </c>
      <c r="D1321">
        <v>1.054618716239929</v>
      </c>
      <c r="E1321">
        <v>61.4166259765625</v>
      </c>
      <c r="F1321">
        <v>88.311433792112027</v>
      </c>
      <c r="G1321" t="b">
        <v>0</v>
      </c>
      <c r="H1321" t="b">
        <v>1</v>
      </c>
    </row>
    <row r="1322" spans="1:8" x14ac:dyDescent="0.2">
      <c r="A1322" s="2">
        <v>45618</v>
      </c>
      <c r="B1322" t="s">
        <v>16</v>
      </c>
      <c r="C1322">
        <v>1.054618716239929</v>
      </c>
      <c r="D1322">
        <v>1.046934127807617</v>
      </c>
      <c r="E1322">
        <v>76.845884323120117</v>
      </c>
      <c r="F1322">
        <v>158.8165760040261</v>
      </c>
      <c r="H1322" t="b">
        <v>1</v>
      </c>
    </row>
    <row r="1323" spans="1:8" x14ac:dyDescent="0.2">
      <c r="A1323" s="2">
        <v>45621</v>
      </c>
      <c r="B1323" t="s">
        <v>16</v>
      </c>
      <c r="C1323">
        <v>1.046934127807617</v>
      </c>
      <c r="D1323">
        <v>1.0479873418807979</v>
      </c>
      <c r="E1323">
        <v>10.53214073181152</v>
      </c>
      <c r="F1323">
        <v>80.101490020751953</v>
      </c>
      <c r="G1323" t="b">
        <v>1</v>
      </c>
      <c r="H1323" t="b">
        <v>1</v>
      </c>
    </row>
    <row r="1324" spans="1:8" x14ac:dyDescent="0.2">
      <c r="A1324" s="2">
        <v>45622</v>
      </c>
      <c r="B1324" t="s">
        <v>16</v>
      </c>
      <c r="C1324">
        <v>1.0479873418807979</v>
      </c>
      <c r="D1324">
        <v>1.0444300174713139</v>
      </c>
      <c r="E1324">
        <v>35.573244094846409</v>
      </c>
      <c r="F1324">
        <v>116.541385650637</v>
      </c>
      <c r="G1324" t="b">
        <v>1</v>
      </c>
      <c r="H1324" t="b">
        <v>0</v>
      </c>
    </row>
    <row r="1325" spans="1:8" x14ac:dyDescent="0.2">
      <c r="A1325" s="2">
        <v>45623</v>
      </c>
      <c r="B1325" t="s">
        <v>16</v>
      </c>
      <c r="C1325">
        <v>1.0444300174713139</v>
      </c>
      <c r="D1325">
        <v>1.049119830131531</v>
      </c>
      <c r="E1325">
        <v>46.898126602170628</v>
      </c>
      <c r="F1325">
        <v>107.9845428466797</v>
      </c>
      <c r="G1325" t="b">
        <v>0</v>
      </c>
      <c r="H1325" t="b">
        <v>1</v>
      </c>
    </row>
    <row r="1326" spans="1:8" x14ac:dyDescent="0.2">
      <c r="A1326" s="2">
        <v>45624</v>
      </c>
      <c r="B1326" t="s">
        <v>16</v>
      </c>
      <c r="C1326">
        <v>1.049119830131531</v>
      </c>
      <c r="D1326">
        <v>1.056245088577271</v>
      </c>
      <c r="E1326">
        <v>71.252584457397461</v>
      </c>
      <c r="F1326">
        <v>36.04292869567427</v>
      </c>
      <c r="G1326" t="b">
        <v>0</v>
      </c>
      <c r="H1326" t="b">
        <v>0</v>
      </c>
    </row>
    <row r="1327" spans="1:8" x14ac:dyDescent="0.2">
      <c r="A1327" s="2">
        <v>45625</v>
      </c>
      <c r="B1327" t="s">
        <v>16</v>
      </c>
      <c r="C1327">
        <v>1.056245088577271</v>
      </c>
      <c r="D1327">
        <v>1.0563008785247801</v>
      </c>
      <c r="E1327">
        <v>0.5578994750998767</v>
      </c>
      <c r="F1327">
        <v>52.503347396850593</v>
      </c>
      <c r="H1327" t="b">
        <v>1</v>
      </c>
    </row>
    <row r="1328" spans="1:8" x14ac:dyDescent="0.2">
      <c r="A1328" s="2">
        <v>45628</v>
      </c>
      <c r="B1328" t="s">
        <v>16</v>
      </c>
      <c r="C1328">
        <v>1.0563008785247801</v>
      </c>
      <c r="D1328">
        <v>1.0545074939727781</v>
      </c>
      <c r="E1328">
        <v>17.933845520021752</v>
      </c>
      <c r="F1328">
        <v>83.521604537963867</v>
      </c>
      <c r="G1328" t="b">
        <v>0</v>
      </c>
      <c r="H1328" t="b">
        <v>1</v>
      </c>
    </row>
    <row r="1329" spans="1:8" x14ac:dyDescent="0.2">
      <c r="A1329" s="2">
        <v>45629</v>
      </c>
      <c r="B1329" t="s">
        <v>16</v>
      </c>
      <c r="C1329">
        <v>1.0545074939727781</v>
      </c>
      <c r="D1329">
        <v>1.0501223802566531</v>
      </c>
      <c r="E1329">
        <v>43.851137161254883</v>
      </c>
      <c r="F1329">
        <v>48.454999923706048</v>
      </c>
      <c r="G1329" t="b">
        <v>0</v>
      </c>
      <c r="H1329" t="b">
        <v>0</v>
      </c>
    </row>
    <row r="1330" spans="1:8" x14ac:dyDescent="0.2">
      <c r="A1330" s="2">
        <v>45630</v>
      </c>
      <c r="B1330" t="s">
        <v>16</v>
      </c>
      <c r="C1330">
        <v>1.0501223802566531</v>
      </c>
      <c r="D1330">
        <v>1.0510826110839839</v>
      </c>
      <c r="E1330">
        <v>9.6023082733154297</v>
      </c>
      <c r="F1330">
        <v>66.127777099607158</v>
      </c>
      <c r="G1330" t="b">
        <v>0</v>
      </c>
      <c r="H1330" t="b">
        <v>1</v>
      </c>
    </row>
    <row r="1331" spans="1:8" x14ac:dyDescent="0.2">
      <c r="A1331" s="2">
        <v>45631</v>
      </c>
      <c r="B1331" t="s">
        <v>16</v>
      </c>
      <c r="C1331">
        <v>1.0510826110839839</v>
      </c>
      <c r="D1331">
        <v>1.0514141321182251</v>
      </c>
      <c r="E1331">
        <v>3.315210342407227</v>
      </c>
      <c r="F1331">
        <v>79.336166381838154</v>
      </c>
      <c r="G1331" t="b">
        <v>0</v>
      </c>
      <c r="H1331" t="b">
        <v>1</v>
      </c>
    </row>
    <row r="1332" spans="1:8" x14ac:dyDescent="0.2">
      <c r="A1332" s="2">
        <v>45632</v>
      </c>
      <c r="B1332" t="s">
        <v>16</v>
      </c>
      <c r="C1332">
        <v>1.0514141321182251</v>
      </c>
      <c r="D1332">
        <v>1.0585595369338989</v>
      </c>
      <c r="E1332">
        <v>71.454048156738281</v>
      </c>
      <c r="F1332">
        <v>80.353021621704102</v>
      </c>
      <c r="H1332" t="b">
        <v>0</v>
      </c>
    </row>
    <row r="1333" spans="1:8" x14ac:dyDescent="0.2">
      <c r="A1333" s="2">
        <v>45635</v>
      </c>
      <c r="B1333" t="s">
        <v>16</v>
      </c>
      <c r="C1333">
        <v>1.0585595369338989</v>
      </c>
      <c r="D1333">
        <v>1.0565463304519651</v>
      </c>
      <c r="E1333">
        <v>20.132064819338161</v>
      </c>
      <c r="F1333">
        <v>59.692859649658203</v>
      </c>
      <c r="G1333" t="b">
        <v>0</v>
      </c>
      <c r="H1333" t="b">
        <v>1</v>
      </c>
    </row>
    <row r="1334" spans="1:8" x14ac:dyDescent="0.2">
      <c r="A1334" s="2">
        <v>45636</v>
      </c>
      <c r="B1334" t="s">
        <v>16</v>
      </c>
      <c r="C1334">
        <v>1.0565463304519651</v>
      </c>
      <c r="D1334">
        <v>1.0555204153060911</v>
      </c>
      <c r="E1334">
        <v>10.25915145873801</v>
      </c>
      <c r="F1334">
        <v>67.132711410522461</v>
      </c>
      <c r="G1334" t="b">
        <v>0</v>
      </c>
      <c r="H1334" t="b">
        <v>1</v>
      </c>
    </row>
    <row r="1335" spans="1:8" x14ac:dyDescent="0.2">
      <c r="A1335" s="2">
        <v>45637</v>
      </c>
      <c r="B1335" t="s">
        <v>16</v>
      </c>
      <c r="C1335">
        <v>1.0555204153060911</v>
      </c>
      <c r="D1335">
        <v>1.053296804428101</v>
      </c>
      <c r="E1335">
        <v>22.23610877990723</v>
      </c>
      <c r="F1335">
        <v>59.108734130857151</v>
      </c>
      <c r="G1335" t="b">
        <v>0</v>
      </c>
      <c r="H1335" t="b">
        <v>1</v>
      </c>
    </row>
    <row r="1336" spans="1:8" x14ac:dyDescent="0.2">
      <c r="A1336" s="2">
        <v>45638</v>
      </c>
      <c r="B1336" t="s">
        <v>16</v>
      </c>
      <c r="C1336">
        <v>1.053296804428101</v>
      </c>
      <c r="D1336">
        <v>1.0506850481033321</v>
      </c>
      <c r="E1336">
        <v>26.117563247682881</v>
      </c>
      <c r="F1336">
        <v>65.125226974487305</v>
      </c>
      <c r="G1336" t="b">
        <v>0</v>
      </c>
      <c r="H1336" t="b">
        <v>1</v>
      </c>
    </row>
    <row r="1337" spans="1:8" x14ac:dyDescent="0.2">
      <c r="A1337" s="2">
        <v>45639</v>
      </c>
      <c r="B1337" t="s">
        <v>16</v>
      </c>
      <c r="C1337">
        <v>1.0506850481033321</v>
      </c>
      <c r="D1337">
        <v>1.0474056005477901</v>
      </c>
      <c r="E1337">
        <v>32.794475555419922</v>
      </c>
      <c r="F1337">
        <v>68.646669387817383</v>
      </c>
      <c r="H1337" t="b">
        <v>0</v>
      </c>
    </row>
    <row r="1338" spans="1:8" x14ac:dyDescent="0.2">
      <c r="A1338" s="2">
        <v>45642</v>
      </c>
      <c r="B1338" t="s">
        <v>16</v>
      </c>
      <c r="C1338">
        <v>1.0474056005477901</v>
      </c>
      <c r="D1338">
        <v>1.0510052442550659</v>
      </c>
      <c r="E1338">
        <v>35.996437072756123</v>
      </c>
      <c r="F1338">
        <v>49.0570068359375</v>
      </c>
      <c r="G1338" t="b">
        <v>0</v>
      </c>
      <c r="H1338" t="b">
        <v>0</v>
      </c>
    </row>
    <row r="1339" spans="1:8" x14ac:dyDescent="0.2">
      <c r="A1339" s="2">
        <v>45643</v>
      </c>
      <c r="B1339" t="s">
        <v>16</v>
      </c>
      <c r="C1339">
        <v>1.0510052442550659</v>
      </c>
      <c r="D1339">
        <v>1.0517348051071169</v>
      </c>
      <c r="E1339">
        <v>7.2956085205078116</v>
      </c>
      <c r="F1339">
        <v>52.874088287353523</v>
      </c>
      <c r="G1339" t="b">
        <v>1</v>
      </c>
      <c r="H1339" t="b">
        <v>1</v>
      </c>
    </row>
    <row r="1340" spans="1:8" x14ac:dyDescent="0.2">
      <c r="A1340" s="2">
        <v>45644</v>
      </c>
      <c r="B1340" t="s">
        <v>16</v>
      </c>
      <c r="C1340">
        <v>1.0517348051071169</v>
      </c>
      <c r="D1340">
        <v>1.0495051145553591</v>
      </c>
      <c r="E1340">
        <v>22.296905517578121</v>
      </c>
      <c r="F1340">
        <v>47.441720962524407</v>
      </c>
      <c r="G1340" t="b">
        <v>0</v>
      </c>
      <c r="H1340" t="b">
        <v>1</v>
      </c>
    </row>
    <row r="1341" spans="1:8" x14ac:dyDescent="0.2">
      <c r="A1341" s="2">
        <v>45645</v>
      </c>
      <c r="B1341" t="s">
        <v>16</v>
      </c>
      <c r="C1341">
        <v>1.0495051145553591</v>
      </c>
      <c r="D1341">
        <v>1.0350252389907839</v>
      </c>
      <c r="E1341">
        <v>144.79875564575201</v>
      </c>
      <c r="F1341">
        <v>69.700479507446289</v>
      </c>
      <c r="G1341" t="b">
        <v>0</v>
      </c>
      <c r="H1341" t="b">
        <v>0</v>
      </c>
    </row>
    <row r="1342" spans="1:8" x14ac:dyDescent="0.2">
      <c r="A1342" s="2">
        <v>45646</v>
      </c>
      <c r="B1342" t="s">
        <v>16</v>
      </c>
      <c r="C1342">
        <v>1.0350252389907839</v>
      </c>
      <c r="D1342">
        <v>1.0364949703216551</v>
      </c>
      <c r="E1342">
        <v>14.69731330871582</v>
      </c>
      <c r="F1342">
        <v>88.819265365600586</v>
      </c>
      <c r="H1342" t="b">
        <v>1</v>
      </c>
    </row>
    <row r="1343" spans="1:8" x14ac:dyDescent="0.2">
      <c r="A1343" s="2">
        <v>45649</v>
      </c>
      <c r="B1343" t="s">
        <v>16</v>
      </c>
      <c r="C1343">
        <v>1.0364949703216551</v>
      </c>
      <c r="D1343">
        <v>1.0433076620101931</v>
      </c>
      <c r="E1343">
        <v>68.126916885375977</v>
      </c>
      <c r="F1343">
        <v>62.288045883178711</v>
      </c>
      <c r="G1343" t="b">
        <v>0</v>
      </c>
      <c r="H1343" t="b">
        <v>0</v>
      </c>
    </row>
    <row r="1344" spans="1:8" x14ac:dyDescent="0.2">
      <c r="A1344" s="2">
        <v>45650</v>
      </c>
      <c r="B1344" t="s">
        <v>16</v>
      </c>
      <c r="C1344">
        <v>1.0433076620101931</v>
      </c>
      <c r="D1344">
        <v>1.040582656860352</v>
      </c>
      <c r="E1344">
        <v>27.250051498413089</v>
      </c>
      <c r="F1344">
        <v>23.79298210144265</v>
      </c>
      <c r="G1344" t="b">
        <v>0</v>
      </c>
      <c r="H1344" t="b">
        <v>0</v>
      </c>
    </row>
    <row r="1345" spans="1:8" x14ac:dyDescent="0.2">
      <c r="A1345" s="2">
        <v>45651</v>
      </c>
      <c r="B1345" t="s">
        <v>16</v>
      </c>
      <c r="C1345">
        <v>1.040582656860352</v>
      </c>
      <c r="D1345">
        <v>1.040257930755615</v>
      </c>
      <c r="E1345">
        <v>3.2472610473632808</v>
      </c>
      <c r="F1345">
        <v>31.470060348508522</v>
      </c>
      <c r="G1345" t="b">
        <v>0</v>
      </c>
      <c r="H1345" t="b">
        <v>0</v>
      </c>
    </row>
    <row r="1346" spans="1:8" x14ac:dyDescent="0.2">
      <c r="A1346" s="2">
        <v>45652</v>
      </c>
      <c r="B1346" t="s">
        <v>16</v>
      </c>
      <c r="C1346">
        <v>1.040257930755615</v>
      </c>
      <c r="D1346">
        <v>1.039955139160156</v>
      </c>
      <c r="E1346">
        <v>3.0279159545898442</v>
      </c>
      <c r="F1346">
        <v>33.907890319824219</v>
      </c>
      <c r="G1346" t="b">
        <v>1</v>
      </c>
      <c r="H1346" t="b">
        <v>1</v>
      </c>
    </row>
    <row r="1347" spans="1:8" x14ac:dyDescent="0.2">
      <c r="A1347" s="2">
        <v>45653</v>
      </c>
      <c r="B1347" t="s">
        <v>16</v>
      </c>
      <c r="C1347">
        <v>1.039955139160156</v>
      </c>
      <c r="D1347">
        <v>1.0423181056976321</v>
      </c>
      <c r="E1347">
        <v>23.629665374755859</v>
      </c>
      <c r="F1347">
        <v>38.260221481325459</v>
      </c>
      <c r="H1347" t="b">
        <v>0</v>
      </c>
    </row>
    <row r="1348" spans="1:8" x14ac:dyDescent="0.2">
      <c r="A1348" s="2">
        <v>45656</v>
      </c>
      <c r="B1348" t="s">
        <v>16</v>
      </c>
      <c r="C1348">
        <v>1.0423181056976321</v>
      </c>
      <c r="D1348">
        <v>1.042937755584717</v>
      </c>
      <c r="E1348">
        <v>6.1964988708496094</v>
      </c>
      <c r="F1348">
        <v>84.303617477414761</v>
      </c>
      <c r="H1348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4"/>
  <sheetViews>
    <sheetView tabSelected="1" workbookViewId="0">
      <selection activeCell="T54" sqref="T54"/>
    </sheetView>
  </sheetViews>
  <sheetFormatPr baseColWidth="10" defaultColWidth="8.83203125" defaultRowHeight="15" x14ac:dyDescent="0.2"/>
  <cols>
    <col min="1" max="1" width="15" style="4" customWidth="1"/>
    <col min="2" max="2" width="23.5" style="4" customWidth="1"/>
    <col min="3" max="3" width="15" style="4" customWidth="1"/>
    <col min="4" max="4" width="22.6640625" style="4" customWidth="1"/>
    <col min="5" max="5" width="19.5" style="4" customWidth="1"/>
    <col min="6" max="6" width="19" style="4" customWidth="1"/>
    <col min="7" max="7" width="14.83203125" style="4" customWidth="1"/>
    <col min="8" max="8" width="26.1640625" style="4" customWidth="1"/>
    <col min="9" max="9" width="26.5" style="4" customWidth="1"/>
    <col min="10" max="16384" width="8.83203125" style="4"/>
  </cols>
  <sheetData>
    <row r="1" spans="1:9" s="4" customFormat="1" x14ac:dyDescent="0.2">
      <c r="A1" s="3"/>
    </row>
    <row r="2" spans="1:9" s="4" customFormat="1" x14ac:dyDescent="0.2">
      <c r="A2" s="5"/>
      <c r="B2" s="6" t="s">
        <v>1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7" t="s">
        <v>23</v>
      </c>
    </row>
    <row r="3" spans="1:9" s="4" customFormat="1" x14ac:dyDescent="0.2">
      <c r="A3" s="5"/>
      <c r="B3" s="6" t="s">
        <v>13</v>
      </c>
      <c r="C3" s="4">
        <v>32.807191212971823</v>
      </c>
      <c r="D3" s="4">
        <v>97.677186131477029</v>
      </c>
      <c r="E3" s="4">
        <v>36.363636363636367</v>
      </c>
      <c r="F3" s="4">
        <v>62.5</v>
      </c>
      <c r="G3" s="4">
        <v>24</v>
      </c>
      <c r="H3" s="4" t="s">
        <v>24</v>
      </c>
      <c r="I3" s="4" t="s">
        <v>32</v>
      </c>
    </row>
    <row r="4" spans="1:9" s="4" customFormat="1" x14ac:dyDescent="0.2">
      <c r="A4" s="5"/>
      <c r="B4" s="6" t="s">
        <v>14</v>
      </c>
      <c r="C4" s="4">
        <v>54.451674222946217</v>
      </c>
      <c r="D4" s="4">
        <v>90.778792897860527</v>
      </c>
      <c r="E4" s="4">
        <v>25</v>
      </c>
      <c r="F4" s="4">
        <v>58.333333333333343</v>
      </c>
      <c r="G4" s="4">
        <v>24</v>
      </c>
      <c r="H4" s="4" t="s">
        <v>25</v>
      </c>
      <c r="I4" s="4" t="s">
        <v>33</v>
      </c>
    </row>
    <row r="5" spans="1:9" s="4" customFormat="1" x14ac:dyDescent="0.2">
      <c r="A5" s="5"/>
      <c r="B5" s="6" t="s">
        <v>8</v>
      </c>
      <c r="C5" s="4">
        <v>48.657655715942518</v>
      </c>
      <c r="D5" s="4">
        <v>68.244934082031378</v>
      </c>
      <c r="E5" s="4">
        <v>9.0909090909090917</v>
      </c>
      <c r="F5" s="4">
        <v>41.666666666666671</v>
      </c>
      <c r="G5" s="4">
        <v>24</v>
      </c>
      <c r="H5" s="4" t="s">
        <v>26</v>
      </c>
      <c r="I5" s="4" t="s">
        <v>34</v>
      </c>
    </row>
    <row r="6" spans="1:9" s="4" customFormat="1" x14ac:dyDescent="0.2">
      <c r="A6" s="5"/>
      <c r="B6" s="6" t="s">
        <v>9</v>
      </c>
      <c r="C6" s="4">
        <v>47.536740700403527</v>
      </c>
      <c r="D6" s="4">
        <v>76.176797350247611</v>
      </c>
      <c r="E6" s="4">
        <v>19.047619047619051</v>
      </c>
      <c r="F6" s="4">
        <v>33.333333333333329</v>
      </c>
      <c r="G6" s="4">
        <v>24</v>
      </c>
      <c r="H6" s="4" t="s">
        <v>27</v>
      </c>
      <c r="I6" s="4" t="s">
        <v>35</v>
      </c>
    </row>
    <row r="7" spans="1:9" s="4" customFormat="1" x14ac:dyDescent="0.2">
      <c r="A7" s="5"/>
      <c r="B7" s="6" t="s">
        <v>10</v>
      </c>
      <c r="C7" s="4">
        <v>45.918946464856241</v>
      </c>
      <c r="D7" s="4">
        <v>80.971941351890607</v>
      </c>
      <c r="E7" s="4">
        <v>38.095238095238088</v>
      </c>
      <c r="F7" s="4">
        <v>45.833333333333329</v>
      </c>
      <c r="G7" s="4">
        <v>24</v>
      </c>
      <c r="H7" s="4" t="s">
        <v>28</v>
      </c>
      <c r="I7" s="4" t="s">
        <v>36</v>
      </c>
    </row>
    <row r="8" spans="1:9" s="4" customFormat="1" x14ac:dyDescent="0.2">
      <c r="A8" s="5"/>
      <c r="B8" s="6" t="s">
        <v>15</v>
      </c>
      <c r="C8" s="4">
        <v>56.877310077349158</v>
      </c>
      <c r="D8" s="4">
        <v>107.33147462209079</v>
      </c>
      <c r="E8" s="4">
        <v>20.833333333333339</v>
      </c>
      <c r="F8" s="4">
        <v>54.166666666666657</v>
      </c>
      <c r="G8" s="4">
        <v>24</v>
      </c>
      <c r="H8" s="4" t="s">
        <v>29</v>
      </c>
      <c r="I8" s="4" t="s">
        <v>37</v>
      </c>
    </row>
    <row r="9" spans="1:9" s="4" customFormat="1" x14ac:dyDescent="0.2">
      <c r="A9" s="5"/>
      <c r="B9" s="6" t="s">
        <v>16</v>
      </c>
      <c r="C9" s="4">
        <v>37.084834400193529</v>
      </c>
      <c r="D9" s="4">
        <v>67.243138433018814</v>
      </c>
      <c r="E9" s="4">
        <v>23.835319609967499</v>
      </c>
      <c r="F9" s="4">
        <v>46.060606060606062</v>
      </c>
      <c r="G9" s="4">
        <v>1155</v>
      </c>
      <c r="H9" s="4" t="s">
        <v>30</v>
      </c>
      <c r="I9" s="4" t="s">
        <v>38</v>
      </c>
    </row>
    <row r="10" spans="1:9" s="4" customFormat="1" x14ac:dyDescent="0.2">
      <c r="A10" s="5"/>
      <c r="B10" s="6" t="s">
        <v>11</v>
      </c>
      <c r="C10" s="4">
        <v>62.811871369679579</v>
      </c>
      <c r="D10" s="4">
        <v>85.850233832994675</v>
      </c>
      <c r="E10" s="4">
        <v>0</v>
      </c>
      <c r="F10" s="4">
        <v>29.166666666666671</v>
      </c>
      <c r="G10" s="4">
        <v>24</v>
      </c>
      <c r="H10" s="4" t="s">
        <v>31</v>
      </c>
      <c r="I10" s="4" t="s">
        <v>39</v>
      </c>
    </row>
    <row r="11" spans="1:9" s="4" customFormat="1" x14ac:dyDescent="0.2">
      <c r="A11" s="5"/>
      <c r="B11" s="6" t="s">
        <v>12</v>
      </c>
      <c r="C11" s="4">
        <v>62.811871369679579</v>
      </c>
      <c r="D11" s="4">
        <v>85.850233832994675</v>
      </c>
      <c r="E11" s="4">
        <v>0</v>
      </c>
      <c r="F11" s="4">
        <v>29.166666666666671</v>
      </c>
      <c r="G11" s="4">
        <v>24</v>
      </c>
      <c r="H11" s="4" t="s">
        <v>31</v>
      </c>
      <c r="I11" s="4" t="s">
        <v>39</v>
      </c>
    </row>
    <row r="12" spans="1:9" s="4" customFormat="1" x14ac:dyDescent="0.2">
      <c r="A12" s="5"/>
    </row>
    <row r="13" spans="1:9" s="4" customFormat="1" x14ac:dyDescent="0.2">
      <c r="A13" s="5"/>
    </row>
    <row r="14" spans="1:9" s="4" customFormat="1" x14ac:dyDescent="0.2">
      <c r="A14" s="8"/>
      <c r="B14" s="4" t="s">
        <v>40</v>
      </c>
      <c r="C14" s="4" t="s">
        <v>41</v>
      </c>
      <c r="D14" s="4" t="s">
        <v>42</v>
      </c>
      <c r="E14" s="4" t="s">
        <v>43</v>
      </c>
      <c r="F14" s="4" t="s">
        <v>44</v>
      </c>
    </row>
    <row r="15" spans="1:9" s="4" customFormat="1" x14ac:dyDescent="0.2">
      <c r="A15" s="8"/>
      <c r="B15" s="4" t="s">
        <v>13</v>
      </c>
      <c r="C15" s="4">
        <v>32.807191212971823</v>
      </c>
      <c r="D15" s="4">
        <v>97.677186131477029</v>
      </c>
      <c r="E15" s="4" t="s">
        <v>24</v>
      </c>
      <c r="F15" s="4" t="s">
        <v>32</v>
      </c>
    </row>
    <row r="16" spans="1:9" s="4" customFormat="1" x14ac:dyDescent="0.2">
      <c r="A16" s="5"/>
      <c r="B16" s="4" t="s">
        <v>14</v>
      </c>
      <c r="C16" s="4">
        <v>54.451674222946217</v>
      </c>
      <c r="D16" s="4">
        <v>90.778792897860527</v>
      </c>
      <c r="E16" s="4" t="s">
        <v>25</v>
      </c>
      <c r="F16" s="4" t="s">
        <v>33</v>
      </c>
    </row>
    <row r="17" spans="1:6" s="4" customFormat="1" x14ac:dyDescent="0.2">
      <c r="A17" s="8"/>
      <c r="B17" s="4" t="s">
        <v>8</v>
      </c>
      <c r="C17" s="4">
        <v>48.657655715942518</v>
      </c>
      <c r="D17" s="4">
        <v>68.244934082031378</v>
      </c>
      <c r="E17" s="4" t="s">
        <v>26</v>
      </c>
      <c r="F17" s="4" t="s">
        <v>34</v>
      </c>
    </row>
    <row r="18" spans="1:6" s="4" customFormat="1" x14ac:dyDescent="0.2">
      <c r="B18" s="4" t="s">
        <v>9</v>
      </c>
      <c r="C18" s="4">
        <v>47.536740700403527</v>
      </c>
      <c r="D18" s="4">
        <v>76.176797350247611</v>
      </c>
      <c r="E18" s="4" t="s">
        <v>27</v>
      </c>
      <c r="F18" s="4" t="s">
        <v>35</v>
      </c>
    </row>
    <row r="19" spans="1:6" s="4" customFormat="1" x14ac:dyDescent="0.2">
      <c r="B19" s="4" t="s">
        <v>10</v>
      </c>
      <c r="C19" s="4">
        <v>45.918946464856241</v>
      </c>
      <c r="D19" s="4">
        <v>80.971941351890607</v>
      </c>
      <c r="E19" s="4" t="s">
        <v>28</v>
      </c>
      <c r="F19" s="4" t="s">
        <v>36</v>
      </c>
    </row>
    <row r="20" spans="1:6" s="4" customFormat="1" x14ac:dyDescent="0.2">
      <c r="B20" s="4" t="s">
        <v>15</v>
      </c>
      <c r="C20" s="4">
        <v>56.877310077349158</v>
      </c>
      <c r="D20" s="4">
        <v>107.33147462209079</v>
      </c>
      <c r="E20" s="4" t="s">
        <v>29</v>
      </c>
      <c r="F20" s="4" t="s">
        <v>37</v>
      </c>
    </row>
    <row r="21" spans="1:6" s="4" customFormat="1" x14ac:dyDescent="0.2">
      <c r="B21" s="4" t="s">
        <v>16</v>
      </c>
      <c r="C21" s="4">
        <v>37.084834400193529</v>
      </c>
      <c r="D21" s="4">
        <v>67.243138433018814</v>
      </c>
      <c r="E21" s="4" t="s">
        <v>30</v>
      </c>
      <c r="F21" s="4" t="s">
        <v>38</v>
      </c>
    </row>
    <row r="22" spans="1:6" s="4" customFormat="1" x14ac:dyDescent="0.2">
      <c r="B22" s="4" t="s">
        <v>11</v>
      </c>
      <c r="C22" s="4">
        <v>62.811871369679579</v>
      </c>
      <c r="D22" s="4">
        <v>85.850233832994675</v>
      </c>
      <c r="E22" s="4" t="s">
        <v>31</v>
      </c>
      <c r="F22" s="4" t="s">
        <v>39</v>
      </c>
    </row>
    <row r="23" spans="1:6" s="4" customFormat="1" x14ac:dyDescent="0.2">
      <c r="B23" s="4" t="s">
        <v>12</v>
      </c>
      <c r="C23" s="4">
        <v>62.811871369679579</v>
      </c>
      <c r="D23" s="4">
        <v>85.850233832994675</v>
      </c>
      <c r="E23" s="4" t="s">
        <v>31</v>
      </c>
      <c r="F23" s="4" t="s">
        <v>39</v>
      </c>
    </row>
    <row r="32" spans="1:6" s="4" customFormat="1" x14ac:dyDescent="0.2">
      <c r="F32" s="9"/>
    </row>
    <row r="33" spans="6:6" s="4" customFormat="1" x14ac:dyDescent="0.2">
      <c r="F33" s="5"/>
    </row>
    <row r="34" spans="6:6" s="4" customFormat="1" x14ac:dyDescent="0.2">
      <c r="F34" s="5"/>
    </row>
    <row r="35" spans="6:6" s="4" customFormat="1" x14ac:dyDescent="0.2">
      <c r="F35" s="3"/>
    </row>
    <row r="36" spans="6:6" s="4" customFormat="1" x14ac:dyDescent="0.2">
      <c r="F36" s="5"/>
    </row>
    <row r="37" spans="6:6" s="4" customFormat="1" x14ac:dyDescent="0.2">
      <c r="F37" s="8"/>
    </row>
    <row r="38" spans="6:6" s="4" customFormat="1" x14ac:dyDescent="0.2">
      <c r="F38" s="5"/>
    </row>
    <row r="39" spans="6:6" s="4" customFormat="1" x14ac:dyDescent="0.2">
      <c r="F39" s="5"/>
    </row>
    <row r="40" spans="6:6" s="4" customFormat="1" x14ac:dyDescent="0.2">
      <c r="F40" s="5"/>
    </row>
    <row r="41" spans="6:6" s="4" customFormat="1" x14ac:dyDescent="0.2">
      <c r="F41" s="5"/>
    </row>
    <row r="42" spans="6:6" s="4" customFormat="1" x14ac:dyDescent="0.2">
      <c r="F42" s="5"/>
    </row>
    <row r="43" spans="6:6" s="4" customFormat="1" x14ac:dyDescent="0.2">
      <c r="F43" s="5"/>
    </row>
    <row r="44" spans="6:6" s="4" customFormat="1" x14ac:dyDescent="0.2">
      <c r="F44" s="5"/>
    </row>
    <row r="45" spans="6:6" s="4" customFormat="1" x14ac:dyDescent="0.2">
      <c r="F45" s="8"/>
    </row>
    <row r="52" spans="2:2" s="4" customFormat="1" x14ac:dyDescent="0.2">
      <c r="B52" s="10"/>
    </row>
    <row r="53" spans="2:2" s="4" customFormat="1" x14ac:dyDescent="0.2">
      <c r="B53" s="10"/>
    </row>
    <row r="54" spans="2:2" s="4" customFormat="1" x14ac:dyDescent="0.2">
      <c r="B54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 Details</vt:lpstr>
      <vt:lpstr>Grouped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Smith, Finlay (UG - Economics)</cp:lastModifiedBy>
  <dcterms:created xsi:type="dcterms:W3CDTF">2025-02-15T01:51:06Z</dcterms:created>
  <dcterms:modified xsi:type="dcterms:W3CDTF">2025-02-15T02:04:09Z</dcterms:modified>
</cp:coreProperties>
</file>