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2026 - 15:56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120748351115.5612</v>
      </c>
      <c r="F7" s="10" t="n"/>
      <c r="G7" s="11" t="n"/>
      <c r="H7" s="13" t="n">
        <v>10075441326.70296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62690016683.98026</v>
      </c>
      <c r="C41" s="49" t="n">
        <v>6400558627.319372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37674665601.47303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Syngenta Indonesia</t>
        </is>
      </c>
      <c r="C49" s="72" t="n"/>
      <c r="D49" s="72" t="inlineStr">
        <is>
          <t>Tooling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Tooling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Tooling</t>
        </is>
      </c>
      <c r="E56" s="77" t="n">
        <v>27842793.22</v>
      </c>
      <c r="F56" s="75" t="n">
        <v>46278</v>
      </c>
      <c r="G56" s="78" t="n">
        <v>3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Tooling</t>
        </is>
      </c>
      <c r="E57" s="77" t="n">
        <v>3981599123.659349</v>
      </c>
      <c r="F57" s="75" t="n">
        <v>46276</v>
      </c>
      <c r="G57" s="78" t="n">
        <v>7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Tooling</t>
        </is>
      </c>
      <c r="E58" s="77" t="n">
        <v>1542175442.6694</v>
      </c>
      <c r="F58" s="75" t="n">
        <v>46276</v>
      </c>
      <c r="G58" s="78" t="n">
        <v>7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Tooling</t>
        </is>
      </c>
      <c r="E59" s="77" t="n">
        <v>487978078.30875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Tooling</t>
        </is>
      </c>
      <c r="E60" s="77" t="n">
        <v>14255050.74672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Tooling</t>
        </is>
      </c>
      <c r="E61" s="77" t="n">
        <v>326395903.6008</v>
      </c>
      <c r="F61" s="75" t="n">
        <v>46284</v>
      </c>
      <c r="G61" s="78" t="n">
        <v>9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Tooling</t>
        </is>
      </c>
      <c r="E62" s="77" t="n">
        <v>240049.20888</v>
      </c>
      <c r="F62" s="75" t="n">
        <v>46284</v>
      </c>
      <c r="G62" s="78" t="n">
        <v>9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Tooling</t>
        </is>
      </c>
      <c r="E63" s="77" t="n">
        <v>570800977.7184</v>
      </c>
      <c r="F63" s="75" t="n">
        <v>46286</v>
      </c>
      <c r="G63" s="78" t="n">
        <v>11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Tooling</t>
        </is>
      </c>
      <c r="E64" s="77" t="n">
        <v>36849832.74</v>
      </c>
      <c r="F64" s="75" t="n">
        <v>46285</v>
      </c>
      <c r="G64" s="78" t="n">
        <v>14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Tooling</t>
        </is>
      </c>
      <c r="E65" s="77" t="n">
        <v>31988016.36</v>
      </c>
      <c r="F65" s="75" t="n">
        <v>46285</v>
      </c>
      <c r="G65" s="78" t="n">
        <v>14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Tooling</t>
        </is>
      </c>
      <c r="E66" s="77" t="n">
        <v>19431065.722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Tooling</t>
        </is>
      </c>
      <c r="E67" s="77" t="n">
        <v>103679056</v>
      </c>
      <c r="F67" s="75" t="n">
        <v>46292</v>
      </c>
      <c r="G67" s="78" t="n">
        <v>17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Tooling</t>
        </is>
      </c>
      <c r="E68" s="77" t="n">
        <v>92863095</v>
      </c>
      <c r="F68" s="75" t="n">
        <v>46292</v>
      </c>
      <c r="G68" s="78" t="n">
        <v>17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Tooling</t>
        </is>
      </c>
      <c r="E69" s="77" t="n">
        <v>17392258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Tooling</t>
        </is>
      </c>
      <c r="E70" s="77" t="n">
        <v>197734556.5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Tooling</t>
        </is>
      </c>
      <c r="E71" s="77" t="n">
        <v>254755628.4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Tooling</t>
        </is>
      </c>
      <c r="E72" s="77" t="n">
        <v>10599160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Tooling</t>
        </is>
      </c>
      <c r="E73" s="77" t="n">
        <v>54405006.5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Tooling</t>
        </is>
      </c>
      <c r="E74" s="77" t="n">
        <v>1075481.2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Tooling</t>
        </is>
      </c>
      <c r="E75" s="77" t="n">
        <v>803447.72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Tooling</t>
        </is>
      </c>
      <c r="E76" s="77" t="n">
        <v>7250789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Tooling</t>
        </is>
      </c>
      <c r="E77" s="77" t="n">
        <v>101318334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Tooling</t>
        </is>
      </c>
      <c r="E78" s="77" t="n">
        <v>156400274.1</v>
      </c>
      <c r="F78" s="75" t="n">
        <v>46293</v>
      </c>
      <c r="G78" s="78" t="n">
        <v>18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Tooling</t>
        </is>
      </c>
      <c r="E79" s="77" t="n">
        <v>50838199.5</v>
      </c>
      <c r="F79" s="75" t="n">
        <v>46293</v>
      </c>
      <c r="G79" s="78" t="n">
        <v>18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Tooling</t>
        </is>
      </c>
      <c r="E80" s="77" t="n">
        <v>376884765.6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Tooling</t>
        </is>
      </c>
      <c r="E81" s="77" t="n">
        <v>100336789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Tooling</t>
        </is>
      </c>
      <c r="E82" s="77" t="n">
        <v>787756603.1999999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Tooling</t>
        </is>
      </c>
      <c r="E83" s="77" t="n">
        <v>140859991.5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Tooling</t>
        </is>
      </c>
      <c r="E84" s="77" t="n">
        <v>3100200501.96</v>
      </c>
      <c r="F84" s="75" t="n">
        <v>46296</v>
      </c>
      <c r="G84" s="78" t="n">
        <v>21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Tooling</t>
        </is>
      </c>
      <c r="E85" s="77" t="n">
        <v>237729</v>
      </c>
      <c r="F85" s="75" t="n">
        <v>46296</v>
      </c>
      <c r="G85" s="78" t="n">
        <v>21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Tooling</t>
        </is>
      </c>
      <c r="E86" s="77" t="n">
        <v>142404425.58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270535602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Tooling</t>
        </is>
      </c>
      <c r="E88" s="77" t="n">
        <v>28798491.06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21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Tooling</t>
        </is>
      </c>
      <c r="E91" s="77" t="n">
        <v>18871809.6</v>
      </c>
      <c r="F91" s="75" t="n">
        <v>46300</v>
      </c>
      <c r="G91" s="78" t="n">
        <v>25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Tooling</t>
        </is>
      </c>
      <c r="E92" s="77" t="n">
        <v>226017285.066</v>
      </c>
      <c r="F92" s="75" t="n">
        <v>46301</v>
      </c>
      <c r="G92" s="78" t="n">
        <v>26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Tooling</t>
        </is>
      </c>
      <c r="E93" s="77" t="n">
        <v>3356193038.598001</v>
      </c>
      <c r="F93" s="75" t="n">
        <v>46301</v>
      </c>
      <c r="G93" s="78" t="n">
        <v>26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Tooling</t>
        </is>
      </c>
      <c r="E94" s="77" t="n">
        <v>767489805.3095999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Tooling</t>
        </is>
      </c>
      <c r="E95" s="77" t="n">
        <v>231565952.52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28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28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30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30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Tooling</t>
        </is>
      </c>
      <c r="E102" s="77" t="n">
        <v>802240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Tooling</t>
        </is>
      </c>
      <c r="E103" s="77" t="n">
        <v>8632800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Tooling</t>
        </is>
      </c>
      <c r="E104" s="77" t="n">
        <v>967920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Tooling</t>
        </is>
      </c>
      <c r="E105" s="77" t="n">
        <v>20509440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Tooling</t>
        </is>
      </c>
      <c r="E106" s="77" t="n">
        <v>2180000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Tooling</t>
        </is>
      </c>
      <c r="E107" s="77" t="n">
        <v>540640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Tooling</t>
        </is>
      </c>
      <c r="E108" s="77" t="n">
        <v>47532720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Tooling</t>
        </is>
      </c>
      <c r="E109" s="77" t="n">
        <v>50794000</v>
      </c>
      <c r="F109" s="75" t="n">
        <v>46305</v>
      </c>
      <c r="G109" s="78" t="n">
        <v>30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Tooling</t>
        </is>
      </c>
      <c r="E110" s="77" t="n">
        <v>886307502.1920002</v>
      </c>
      <c r="F110" s="75" t="n">
        <v>46305</v>
      </c>
      <c r="G110" s="78" t="n">
        <v>30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Tooling</t>
        </is>
      </c>
      <c r="E111" s="77" t="n">
        <v>5676698527.872001</v>
      </c>
      <c r="F111" s="75" t="n">
        <v>46308</v>
      </c>
      <c r="G111" s="78" t="n">
        <v>33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Tooling</t>
        </is>
      </c>
      <c r="E112" s="77" t="n">
        <v>564189103.6416</v>
      </c>
      <c r="F112" s="75" t="n">
        <v>46308</v>
      </c>
      <c r="G112" s="78" t="n">
        <v>33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Tooling</t>
        </is>
      </c>
      <c r="E113" s="77" t="n">
        <v>5535207.48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Tooling</t>
        </is>
      </c>
      <c r="E114" s="77" t="n">
        <v>4392388.26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Tooling</t>
        </is>
      </c>
      <c r="E115" s="77" t="n">
        <v>18129124.98186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Tooling</t>
        </is>
      </c>
      <c r="E116" s="77" t="n">
        <v>9884824431.36027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Tooling</t>
        </is>
      </c>
      <c r="E117" s="77" t="n">
        <v>700304033.0543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Tooling</t>
        </is>
      </c>
      <c r="E118" s="77" t="n">
        <v>1147400616.7888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Tooling</t>
        </is>
      </c>
      <c r="E119" s="77" t="n">
        <v>4999029.5912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Tooling</t>
        </is>
      </c>
      <c r="E120" s="77" t="n">
        <v>34933281.3146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Tooling</t>
        </is>
      </c>
      <c r="E121" s="77" t="n">
        <v>85105002.66900001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Tooling</t>
        </is>
      </c>
      <c r="E122" s="77" t="n">
        <v>886098780.5445001</v>
      </c>
      <c r="F122" s="75" t="n">
        <v>46304</v>
      </c>
      <c r="G122" s="78" t="n">
        <v>35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Tooling</t>
        </is>
      </c>
      <c r="E123" s="77" t="n">
        <v>262631.43648</v>
      </c>
      <c r="F123" s="75" t="n">
        <v>46304</v>
      </c>
      <c r="G123" s="78" t="n">
        <v>35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37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37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Tooling</t>
        </is>
      </c>
      <c r="E128" s="77" t="n">
        <v>545818781.4912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Tooling</t>
        </is>
      </c>
      <c r="E129" s="77" t="n">
        <v>767367847.5204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Tooling</t>
        </is>
      </c>
      <c r="E130" s="77" t="n">
        <v>4761468367.9458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Tooling</t>
        </is>
      </c>
      <c r="E131" s="77" t="n">
        <v>442076465.292</v>
      </c>
      <c r="F131" s="75" t="n">
        <v>46314</v>
      </c>
      <c r="G131" s="78" t="n">
        <v>39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Tooling</t>
        </is>
      </c>
      <c r="E132" s="77" t="n">
        <v>444456984.744</v>
      </c>
      <c r="F132" s="75" t="n">
        <v>46314</v>
      </c>
      <c r="G132" s="78" t="n">
        <v>39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Tooling</t>
        </is>
      </c>
      <c r="E133" s="77" t="n">
        <v>337392787.2479999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Tooling</t>
        </is>
      </c>
      <c r="E134" s="77" t="n">
        <v>8211508178.4966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Tooling</t>
        </is>
      </c>
      <c r="E135" s="77" t="n">
        <v>903022062.8508</v>
      </c>
      <c r="F135" s="75" t="n">
        <v>46325</v>
      </c>
      <c r="G135" s="78" t="n">
        <v>50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Tooling</t>
        </is>
      </c>
      <c r="E136" s="77" t="n">
        <v>1912679476.3662</v>
      </c>
      <c r="F136" s="75" t="n">
        <v>46325</v>
      </c>
      <c r="G136" s="78" t="n">
        <v>50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Tooling</t>
        </is>
      </c>
      <c r="E137" s="77" t="n">
        <v>479734948.6272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Tooling</t>
        </is>
      </c>
      <c r="E138" s="77" t="n">
        <v>3340238430.648</v>
      </c>
      <c r="F138" s="75" t="n">
        <v>46328</v>
      </c>
      <c r="G138" s="78" t="n">
        <v>53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Tooling</t>
        </is>
      </c>
      <c r="E139" s="77" t="n">
        <v>530510117.7436</v>
      </c>
      <c r="F139" s="75" t="n">
        <v>46328</v>
      </c>
      <c r="G139" s="78" t="n">
        <v>53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Tooling</t>
        </is>
      </c>
      <c r="E140" s="77" t="n">
        <v>2345778403.95195</v>
      </c>
      <c r="F140" s="75" t="n">
        <v>46335</v>
      </c>
      <c r="G140" s="78" t="n">
        <v>60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12748320195.01915</v>
      </c>
      <c r="BR9" s="36" t="n">
        <v>-6634043584.81293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120324890324.4144</v>
      </c>
      <c r="BX9" s="40" t="n">
        <v>1.52587890625e-05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4850324372.219067</v>
      </c>
      <c r="BI13" s="36" t="n">
        <v>-4143284064.48213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6696261900.97075</v>
      </c>
      <c r="BT13" s="86" t="n">
        <v>0</v>
      </c>
      <c r="BU13" s="36" t="n">
        <v>6696261900.97075</v>
      </c>
      <c r="BV13" s="40" t="n">
        <v>159045564637.7889</v>
      </c>
      <c r="BW13" s="40" t="n">
        <v>159045564637.7889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2848713.1</v>
      </c>
      <c r="BR20" s="91" t="n">
        <v>-918819.7499999998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35601356.752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887855.46</v>
      </c>
      <c r="BI24" s="91" t="n">
        <v>-503982.46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1073454.95</v>
      </c>
      <c r="BT24" s="90" t="n">
        <v>0</v>
      </c>
      <c r="BU24" s="91" t="n">
        <v>1073454.95</v>
      </c>
      <c r="BV24" s="92" t="n">
        <v>44217798.96</v>
      </c>
      <c r="BW24" s="92" t="n">
        <v>44217798.96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27919358826.07084</v>
      </c>
      <c r="BW30" s="40" t="n">
        <v>27909358826.07084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42075625.53</v>
      </c>
      <c r="BW39" s="92" t="n">
        <v>42075625.53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46480561464.36454</v>
      </c>
      <c r="C16" s="36" t="n">
        <v>46435325979.07043</v>
      </c>
      <c r="D16" s="36" t="n">
        <v>45235485.29411316</v>
      </c>
      <c r="E16" s="98" t="n">
        <v>0.9990267870294812</v>
      </c>
      <c r="F16" s="99" t="inlineStr">
        <is>
          <t>On track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46265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46265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46265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46265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46265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46265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46265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Tooling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-60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-30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-30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-30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2026-09-10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-30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2026-09-10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Tooling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Tooling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2026-09-10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2026-09-10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Tooling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2026-09-10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2026-09-10T08:56:23Z</dcterms:created>
  <dcterms:modified xmlns:dcterms="http://purl.org/dc/terms/" xmlns:xsi="http://www.w3.org/2001/XMLSchema-instance" xsi:type="dcterms:W3CDTF">2026-09-10T08:56:24Z</dcterms:modified>
</cp:coreProperties>
</file>