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source\repos\AlbumRecommendations\"/>
    </mc:Choice>
  </mc:AlternateContent>
  <xr:revisionPtr revIDLastSave="0" documentId="13_ncr:40001_{CCA10100-6291-42ED-9293-EEBE39595015}" xr6:coauthVersionLast="46" xr6:coauthVersionMax="46" xr10:uidLastSave="{00000000-0000-0000-0000-000000000000}"/>
  <bookViews>
    <workbookView xWindow="8130" yWindow="741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<sst xmlns="http://schemas.openxmlformats.org/spreadsheetml/2006/main" count="4" uniqueCount="4">
  <si>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Year</t>
  </si>
  <si>
    <t>Start Page</t>
  </si>
  <si>
    <t>End Page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</si>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</sst>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4" max="4" width="19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>
        <v>1</v>
      </c>
      <c r="C2">
        <v>38</v>
      </c>
      <c r="D2" t="str">
        <f>_xlfn.CONCAT("AlbumScraper.exe https://www.albumoftheyear.org/ratings/1-pitchfork-highest-rated ", A2, " ", B2, " ", C2, " C:\Users\martin\source\repos\AlbumRecommendations\AlbumRecommendations.Repositories\Data\", A2, ".json")</f>
        <v>AlbumScraper.exe https://www.albumoftheyear.org/ratings/1-pitchfork-highest-rated 2020 1 38 C:\Users\martin\source\repos\AlbumRecommendations\AlbumRecommendations.Repositories\Data\2020.json</v>
      </c>
    </row>
    <row r="3" spans="1:4" x14ac:dyDescent="0.25">
      <c r="A3">
        <v>2019</v>
      </c>
      <c r="B3">
        <v>1</v>
      </c>
      <c r="C3">
        <v>39</v>
      </c>
      <c r="D3" t="str">
        <f t="shared" ref="D3:D14" si="0">_xlfn.CONCAT("AlbumScraper.exe https://www.albumoftheyear.org/ratings/1-pitchfork-highest-rated ", A3, " ", B3, " ", C3, " C:\Users\martin\source\repos\AlbumRecommendations\AlbumRecommendations.Repositories\Data\", A3, ".json")</f>
        <v>AlbumScraper.exe https://www.albumoftheyear.org/ratings/1-pitchfork-highest-rated 2019 1 39 C:\Users\martin\source\repos\AlbumRecommendations\AlbumRecommendations.Repositories\Data\2019.json</v>
      </c>
    </row>
    <row r="4" spans="1:4" x14ac:dyDescent="0.25">
      <c r="A4">
        <v>2018</v>
      </c>
      <c r="B4">
        <v>1</v>
      </c>
      <c r="C4">
        <v>42</v>
      </c>
      <c r="D4" t="str">
        <f t="shared" si="0"/>
        <v>AlbumScraper.exe https://www.albumoftheyear.org/ratings/1-pitchfork-highest-rated 2018 1 42 C:\Users\martin\source\repos\AlbumRecommendations\AlbumRecommendations.Repositories\Data\2018.json</v>
      </c>
    </row>
    <row r="5" spans="1:4" x14ac:dyDescent="0.25">
      <c r="A5">
        <v>2017</v>
      </c>
      <c r="B5">
        <v>1</v>
      </c>
      <c r="C5">
        <v>41</v>
      </c>
      <c r="D5" t="str">
        <f t="shared" si="0"/>
        <v>AlbumScraper.exe https://www.albumoftheyear.org/ratings/1-pitchfork-highest-rated 2017 1 41 C:\Users\martin\source\repos\AlbumRecommendations\AlbumRecommendations.Repositories\Data\2017.json</v>
      </c>
    </row>
    <row r="6" spans="1:4" x14ac:dyDescent="0.25">
      <c r="A6">
        <v>2016</v>
      </c>
      <c r="B6">
        <v>1</v>
      </c>
      <c r="C6">
        <v>42</v>
      </c>
      <c r="D6" t="str">
        <f t="shared" si="0"/>
        <v>AlbumScraper.exe https://www.albumoftheyear.org/ratings/1-pitchfork-highest-rated 2016 1 42 C:\Users\martin\source\repos\AlbumRecommendations\AlbumRecommendations.Repositories\Data\2016.json</v>
      </c>
    </row>
    <row r="7" spans="1:4" x14ac:dyDescent="0.25">
      <c r="A7">
        <v>2015</v>
      </c>
      <c r="B7">
        <v>1</v>
      </c>
      <c r="C7">
        <v>41</v>
      </c>
      <c r="D7" t="str">
        <f t="shared" si="0"/>
        <v>AlbumScraper.exe https://www.albumoftheyear.org/ratings/1-pitchfork-highest-rated 2015 1 41 C:\Users\martin\source\repos\AlbumRecommendations\AlbumRecommendations.Repositories\Data\2015.json</v>
      </c>
    </row>
    <row r="8" spans="1:4" x14ac:dyDescent="0.25">
      <c r="A8">
        <v>2014</v>
      </c>
      <c r="B8">
        <v>1</v>
      </c>
      <c r="C8">
        <v>39</v>
      </c>
      <c r="D8" t="str">
        <f t="shared" si="0"/>
        <v>AlbumScraper.exe https://www.albumoftheyear.org/ratings/1-pitchfork-highest-rated 2014 1 39 C:\Users\martin\source\repos\AlbumRecommendations\AlbumRecommendations.Repositories\Data\2014.json</v>
      </c>
    </row>
    <row r="9" spans="1:4" x14ac:dyDescent="0.25">
      <c r="A9">
        <v>2013</v>
      </c>
      <c r="B9">
        <v>1</v>
      </c>
      <c r="C9">
        <v>38</v>
      </c>
      <c r="D9" t="str">
        <f t="shared" si="0"/>
        <v>AlbumScraper.exe https://www.albumoftheyear.org/ratings/1-pitchfork-highest-rated 2013 1 38 C:\Users\martin\source\repos\AlbumRecommendations\AlbumRecommendations.Repositories\Data\2013.json</v>
      </c>
    </row>
    <row r="10" spans="1:4" x14ac:dyDescent="0.25">
      <c r="A10">
        <v>2012</v>
      </c>
      <c r="B10">
        <v>1</v>
      </c>
      <c r="C10">
        <v>36</v>
      </c>
      <c r="D10" t="str">
        <f t="shared" si="0"/>
        <v>AlbumScraper.exe https://www.albumoftheyear.org/ratings/1-pitchfork-highest-rated 2012 1 36 C:\Users\martin\source\repos\AlbumRecommendations\AlbumRecommendations.Repositories\Data\2012.json</v>
      </c>
    </row>
    <row r="11" spans="1:4" x14ac:dyDescent="0.25">
      <c r="A11">
        <v>2011</v>
      </c>
      <c r="B11">
        <v>1</v>
      </c>
      <c r="C11">
        <v>34</v>
      </c>
      <c r="D11" t="str">
        <f t="shared" si="0"/>
        <v>AlbumScraper.exe https://www.albumoftheyear.org/ratings/1-pitchfork-highest-rated 2011 1 34 C:\Users\martin\source\repos\AlbumRecommendations\AlbumRecommendations.Repositories\Data\2011.json</v>
      </c>
    </row>
    <row r="12" spans="1:4" x14ac:dyDescent="0.25">
      <c r="A12">
        <v>2010</v>
      </c>
      <c r="B12">
        <v>1</v>
      </c>
      <c r="C12">
        <v>32</v>
      </c>
      <c r="D12" t="str">
        <f t="shared" si="0"/>
        <v>AlbumScraper.exe https://www.albumoftheyear.org/ratings/1-pitchfork-highest-rated 2010 1 32 C:\Users\martin\source\repos\AlbumRecommendations\AlbumRecommendations.Repositories\Data\2010.json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2021-01-27T20:34:13Z</dcterms:created>
  <dcterms:modified xsi:type="dcterms:W3CDTF">2021-01-27T20:47:23Z</dcterms:modified>
</cp:coreProperties>
</file>