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nfuLG\Documents\MATLAB\Production\Users\changf\"/>
    </mc:Choice>
  </mc:AlternateContent>
  <xr:revisionPtr revIDLastSave="0" documentId="13_ncr:1_{E30B2FD1-F268-4863-9151-ECE0DBA10745}" xr6:coauthVersionLast="45" xr6:coauthVersionMax="45" xr10:uidLastSave="{00000000-0000-0000-0000-000000000000}"/>
  <bookViews>
    <workbookView xWindow="384" yWindow="384" windowWidth="28440" windowHeight="18744" xr2:uid="{EE974EDC-1C09-494D-9A25-BE556E358D4B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1" hidden="1">Sheet2!$F$1:$F$50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1" l="1"/>
  <c r="B1" i="1"/>
  <c r="C1" i="1" s="1"/>
  <c r="C4031" i="1"/>
  <c r="C4027" i="1"/>
  <c r="C4023" i="1"/>
  <c r="C4019" i="1"/>
  <c r="C4015" i="1"/>
  <c r="C4011" i="1"/>
  <c r="C4007" i="1"/>
  <c r="C4003" i="1"/>
  <c r="C3999" i="1"/>
  <c r="C3995" i="1"/>
  <c r="C3991" i="1"/>
  <c r="C3987" i="1"/>
  <c r="C3983" i="1"/>
  <c r="C3979" i="1"/>
  <c r="C3975" i="1"/>
  <c r="C3971" i="1"/>
  <c r="C3967" i="1"/>
  <c r="C3963" i="1"/>
  <c r="C3959" i="1"/>
  <c r="C3955" i="1"/>
  <c r="C3951" i="1"/>
  <c r="C3947" i="1"/>
  <c r="C3943" i="1"/>
  <c r="C3939" i="1"/>
  <c r="C3935" i="1"/>
  <c r="C3931" i="1"/>
  <c r="C3927" i="1"/>
  <c r="C3923" i="1"/>
  <c r="C3919" i="1"/>
  <c r="C3915" i="1"/>
  <c r="C3911" i="1"/>
  <c r="C3907" i="1"/>
  <c r="C3903" i="1"/>
  <c r="C3899" i="1"/>
  <c r="C3895" i="1"/>
  <c r="C3891" i="1"/>
  <c r="C3887" i="1"/>
  <c r="C3883" i="1"/>
  <c r="C3879" i="1"/>
  <c r="C3875" i="1"/>
  <c r="C3871" i="1"/>
  <c r="C3867" i="1"/>
  <c r="C3863" i="1"/>
  <c r="C3859" i="1"/>
  <c r="C3855" i="1"/>
  <c r="C3851" i="1"/>
  <c r="C3847" i="1"/>
  <c r="C3843" i="1"/>
  <c r="C3839" i="1"/>
  <c r="C3835" i="1"/>
  <c r="C3831" i="1"/>
  <c r="C3827" i="1"/>
  <c r="C3823" i="1"/>
  <c r="C3819" i="1"/>
  <c r="C3815" i="1"/>
  <c r="C3811" i="1"/>
  <c r="C3807" i="1"/>
  <c r="C3803" i="1"/>
  <c r="C3799" i="1"/>
  <c r="C3795" i="1"/>
  <c r="C3791" i="1"/>
  <c r="C3787" i="1"/>
  <c r="C3783" i="1"/>
  <c r="C3779" i="1"/>
  <c r="C3775" i="1"/>
  <c r="C3771" i="1"/>
  <c r="C3767" i="1"/>
  <c r="C3763" i="1"/>
  <c r="C3759" i="1"/>
  <c r="C3755" i="1"/>
  <c r="C3751" i="1"/>
  <c r="C3747" i="1"/>
  <c r="C3743" i="1"/>
  <c r="C3739" i="1"/>
  <c r="C3735" i="1"/>
  <c r="C3731" i="1"/>
  <c r="C3727" i="1"/>
  <c r="C3723" i="1"/>
  <c r="C3719" i="1"/>
  <c r="C3715" i="1"/>
  <c r="C3711" i="1"/>
  <c r="C3707" i="1"/>
  <c r="C3703" i="1"/>
  <c r="C3699" i="1"/>
  <c r="C3695" i="1"/>
  <c r="C3691" i="1"/>
  <c r="C3687" i="1"/>
  <c r="C3683" i="1"/>
  <c r="C3679" i="1"/>
  <c r="C3675" i="1"/>
  <c r="C3671" i="1"/>
  <c r="C3667" i="1"/>
  <c r="C3663" i="1"/>
  <c r="C3659" i="1"/>
  <c r="C3655" i="1"/>
  <c r="C3651" i="1"/>
  <c r="C3647" i="1"/>
  <c r="C3643" i="1"/>
  <c r="C3639" i="1"/>
  <c r="C3635" i="1"/>
  <c r="C3631" i="1"/>
  <c r="C3627" i="1"/>
  <c r="C3623" i="1"/>
  <c r="C3619" i="1"/>
  <c r="C3615" i="1"/>
  <c r="C3611" i="1"/>
  <c r="C3607" i="1"/>
  <c r="C3603" i="1"/>
  <c r="C3599" i="1"/>
  <c r="C3595" i="1"/>
  <c r="C3591" i="1"/>
  <c r="C3587" i="1"/>
  <c r="C3583" i="1"/>
  <c r="C3579" i="1"/>
  <c r="C3575" i="1"/>
  <c r="C3571" i="1"/>
  <c r="C3567" i="1"/>
  <c r="C3563" i="1"/>
  <c r="C3559" i="1"/>
  <c r="C3555" i="1"/>
  <c r="B4031" i="1"/>
  <c r="B4027" i="1"/>
  <c r="B4023" i="1"/>
  <c r="B4019" i="1"/>
  <c r="B4015" i="1"/>
  <c r="B4011" i="1"/>
  <c r="B4007" i="1"/>
  <c r="B4003" i="1"/>
  <c r="B3999" i="1"/>
  <c r="B3995" i="1"/>
  <c r="B3991" i="1"/>
  <c r="B3987" i="1"/>
  <c r="B3983" i="1"/>
  <c r="B3979" i="1"/>
  <c r="B3975" i="1"/>
  <c r="B3971" i="1"/>
  <c r="B3967" i="1"/>
  <c r="B3963" i="1"/>
  <c r="B3959" i="1"/>
  <c r="B3955" i="1"/>
  <c r="B3951" i="1"/>
  <c r="B3947" i="1"/>
  <c r="B3943" i="1"/>
  <c r="B3939" i="1"/>
  <c r="B3935" i="1"/>
  <c r="B3931" i="1"/>
  <c r="B3927" i="1"/>
  <c r="B3923" i="1"/>
  <c r="B3919" i="1"/>
  <c r="B3915" i="1"/>
  <c r="B3911" i="1"/>
  <c r="B3907" i="1"/>
  <c r="B3903" i="1"/>
  <c r="B3899" i="1"/>
  <c r="B3895" i="1"/>
  <c r="B3891" i="1"/>
  <c r="B3887" i="1"/>
  <c r="B3883" i="1"/>
  <c r="B3879" i="1"/>
  <c r="B3875" i="1"/>
  <c r="B3871" i="1"/>
  <c r="B3867" i="1"/>
  <c r="B3863" i="1"/>
  <c r="B3859" i="1"/>
  <c r="B3855" i="1"/>
  <c r="B3851" i="1"/>
  <c r="B3847" i="1"/>
  <c r="B3843" i="1"/>
  <c r="B3839" i="1"/>
  <c r="B3835" i="1"/>
  <c r="B3831" i="1"/>
  <c r="B3827" i="1"/>
  <c r="B3823" i="1"/>
  <c r="B3819" i="1"/>
  <c r="B3815" i="1"/>
  <c r="B3811" i="1"/>
  <c r="B3807" i="1"/>
  <c r="B3803" i="1"/>
  <c r="B3799" i="1"/>
  <c r="B3795" i="1"/>
  <c r="B3791" i="1"/>
  <c r="B3787" i="1"/>
  <c r="B3783" i="1"/>
  <c r="B3779" i="1"/>
  <c r="B3775" i="1"/>
  <c r="B3771" i="1"/>
  <c r="B3767" i="1"/>
  <c r="B3763" i="1"/>
  <c r="B3759" i="1"/>
  <c r="B3755" i="1"/>
  <c r="B3751" i="1"/>
  <c r="B3747" i="1"/>
  <c r="B3743" i="1"/>
  <c r="B3739" i="1"/>
  <c r="B3735" i="1"/>
  <c r="B3731" i="1"/>
  <c r="B3727" i="1"/>
  <c r="B3723" i="1"/>
  <c r="B3719" i="1"/>
  <c r="B3715" i="1"/>
  <c r="B3711" i="1"/>
  <c r="B3707" i="1"/>
  <c r="B3703" i="1"/>
  <c r="B3699" i="1"/>
  <c r="B3695" i="1"/>
  <c r="B3691" i="1"/>
  <c r="B3687" i="1"/>
  <c r="B3683" i="1"/>
  <c r="B3679" i="1"/>
  <c r="B3675" i="1"/>
  <c r="B3671" i="1"/>
  <c r="B3667" i="1"/>
  <c r="B3663" i="1"/>
  <c r="B3659" i="1"/>
  <c r="B3655" i="1"/>
  <c r="B3651" i="1"/>
  <c r="B3647" i="1"/>
  <c r="B3643" i="1"/>
  <c r="B3639" i="1"/>
  <c r="B3635" i="1"/>
  <c r="B3631" i="1"/>
  <c r="B3627" i="1"/>
  <c r="B3623" i="1"/>
  <c r="B3619" i="1"/>
  <c r="B3615" i="1"/>
  <c r="B3611" i="1"/>
  <c r="B3607" i="1"/>
  <c r="B3603" i="1"/>
  <c r="B3599" i="1"/>
  <c r="B3595" i="1"/>
  <c r="B3591" i="1"/>
  <c r="B3587" i="1"/>
  <c r="B3583" i="1"/>
  <c r="B3579" i="1"/>
  <c r="B3575" i="1"/>
  <c r="B3571" i="1"/>
  <c r="B3567" i="1"/>
  <c r="B3563" i="1"/>
  <c r="B3559" i="1"/>
  <c r="B3555" i="1"/>
  <c r="C4030" i="1"/>
  <c r="C4026" i="1"/>
  <c r="C4022" i="1"/>
  <c r="C4018" i="1"/>
  <c r="C4014" i="1"/>
  <c r="C4010" i="1"/>
  <c r="C4006" i="1"/>
  <c r="C4002" i="1"/>
  <c r="C3998" i="1"/>
  <c r="C3994" i="1"/>
  <c r="C3990" i="1"/>
  <c r="C3986" i="1"/>
  <c r="C3982" i="1"/>
  <c r="C3978" i="1"/>
  <c r="C3974" i="1"/>
  <c r="C3970" i="1"/>
  <c r="C3966" i="1"/>
  <c r="C3962" i="1"/>
  <c r="C3958" i="1"/>
  <c r="C3954" i="1"/>
  <c r="C3950" i="1"/>
  <c r="C3946" i="1"/>
  <c r="C3942" i="1"/>
  <c r="C3938" i="1"/>
  <c r="C3934" i="1"/>
  <c r="C3930" i="1"/>
  <c r="C3926" i="1"/>
  <c r="C3922" i="1"/>
  <c r="C3918" i="1"/>
  <c r="C3914" i="1"/>
  <c r="C3910" i="1"/>
  <c r="C3906" i="1"/>
  <c r="C3902" i="1"/>
  <c r="C3898" i="1"/>
  <c r="C3894" i="1"/>
  <c r="C3890" i="1"/>
  <c r="C3886" i="1"/>
  <c r="C3882" i="1"/>
  <c r="C3878" i="1"/>
  <c r="C3874" i="1"/>
  <c r="C3870" i="1"/>
  <c r="C3866" i="1"/>
  <c r="C3862" i="1"/>
  <c r="C3858" i="1"/>
  <c r="C3854" i="1"/>
  <c r="C3850" i="1"/>
  <c r="C3846" i="1"/>
  <c r="C3842" i="1"/>
  <c r="C3838" i="1"/>
  <c r="C3834" i="1"/>
  <c r="C3830" i="1"/>
  <c r="C3826" i="1"/>
  <c r="C3822" i="1"/>
  <c r="C3818" i="1"/>
  <c r="C3814" i="1"/>
  <c r="C3810" i="1"/>
  <c r="C3806" i="1"/>
  <c r="C3802" i="1"/>
  <c r="C3798" i="1"/>
  <c r="C3794" i="1"/>
  <c r="C3790" i="1"/>
  <c r="C3786" i="1"/>
  <c r="C3782" i="1"/>
  <c r="C3778" i="1"/>
  <c r="C3774" i="1"/>
  <c r="C3770" i="1"/>
  <c r="C3766" i="1"/>
  <c r="C3762" i="1"/>
  <c r="C3758" i="1"/>
  <c r="C3754" i="1"/>
  <c r="C3750" i="1"/>
  <c r="C3746" i="1"/>
  <c r="C3742" i="1"/>
  <c r="C3738" i="1"/>
  <c r="C3734" i="1"/>
  <c r="C3730" i="1"/>
  <c r="C3726" i="1"/>
  <c r="C3722" i="1"/>
  <c r="C3718" i="1"/>
  <c r="C3714" i="1"/>
  <c r="C3710" i="1"/>
  <c r="C3706" i="1"/>
  <c r="C3702" i="1"/>
  <c r="C3698" i="1"/>
  <c r="C3694" i="1"/>
  <c r="C3690" i="1"/>
  <c r="C3686" i="1"/>
  <c r="C3682" i="1"/>
  <c r="C3678" i="1"/>
  <c r="C3674" i="1"/>
  <c r="C3670" i="1"/>
  <c r="C3666" i="1"/>
  <c r="C3662" i="1"/>
  <c r="C3658" i="1"/>
  <c r="C3654" i="1"/>
  <c r="C3650" i="1"/>
  <c r="C3646" i="1"/>
  <c r="C3642" i="1"/>
  <c r="C3638" i="1"/>
  <c r="B4030" i="1"/>
  <c r="B4026" i="1"/>
  <c r="B4022" i="1"/>
  <c r="B4018" i="1"/>
  <c r="B4014" i="1"/>
  <c r="B4010" i="1"/>
  <c r="B4006" i="1"/>
  <c r="B4002" i="1"/>
  <c r="B3998" i="1"/>
  <c r="B3994" i="1"/>
  <c r="B3990" i="1"/>
  <c r="B3986" i="1"/>
  <c r="B3982" i="1"/>
  <c r="B3978" i="1"/>
  <c r="B3974" i="1"/>
  <c r="B3970" i="1"/>
  <c r="B3966" i="1"/>
  <c r="B3962" i="1"/>
  <c r="B3958" i="1"/>
  <c r="B3954" i="1"/>
  <c r="B3950" i="1"/>
  <c r="B3946" i="1"/>
  <c r="B3942" i="1"/>
  <c r="B3938" i="1"/>
  <c r="B3934" i="1"/>
  <c r="B3930" i="1"/>
  <c r="B3926" i="1"/>
  <c r="B3922" i="1"/>
  <c r="B3918" i="1"/>
  <c r="B3914" i="1"/>
  <c r="B3910" i="1"/>
  <c r="B3906" i="1"/>
  <c r="B3902" i="1"/>
  <c r="B3898" i="1"/>
  <c r="B3894" i="1"/>
  <c r="B3890" i="1"/>
  <c r="B3886" i="1"/>
  <c r="B3882" i="1"/>
  <c r="B3878" i="1"/>
  <c r="B3874" i="1"/>
  <c r="B3870" i="1"/>
  <c r="B3866" i="1"/>
  <c r="B3862" i="1"/>
  <c r="B3858" i="1"/>
  <c r="B3854" i="1"/>
  <c r="B3850" i="1"/>
  <c r="B3846" i="1"/>
  <c r="B3842" i="1"/>
  <c r="B3838" i="1"/>
  <c r="B3834" i="1"/>
  <c r="B3830" i="1"/>
  <c r="B3826" i="1"/>
  <c r="B3822" i="1"/>
  <c r="B3818" i="1"/>
  <c r="B3814" i="1"/>
  <c r="B3810" i="1"/>
  <c r="B3806" i="1"/>
  <c r="B3802" i="1"/>
  <c r="B3798" i="1"/>
  <c r="B3794" i="1"/>
  <c r="B3790" i="1"/>
  <c r="B3786" i="1"/>
  <c r="B3782" i="1"/>
  <c r="B3778" i="1"/>
  <c r="B3774" i="1"/>
  <c r="B3770" i="1"/>
  <c r="B3766" i="1"/>
  <c r="B3762" i="1"/>
  <c r="B3758" i="1"/>
  <c r="B3754" i="1"/>
  <c r="B3750" i="1"/>
  <c r="B3746" i="1"/>
  <c r="B3742" i="1"/>
  <c r="B3738" i="1"/>
  <c r="B3734" i="1"/>
  <c r="B3730" i="1"/>
  <c r="B3726" i="1"/>
  <c r="B3722" i="1"/>
  <c r="B3718" i="1"/>
  <c r="B3714" i="1"/>
  <c r="B3710" i="1"/>
  <c r="B3706" i="1"/>
  <c r="B3702" i="1"/>
  <c r="B3698" i="1"/>
  <c r="B3694" i="1"/>
  <c r="B3690" i="1"/>
  <c r="B3686" i="1"/>
  <c r="B3682" i="1"/>
  <c r="B3678" i="1"/>
  <c r="B3674" i="1"/>
  <c r="B3670" i="1"/>
  <c r="B3666" i="1"/>
  <c r="B3662" i="1"/>
  <c r="B3658" i="1"/>
  <c r="B3654" i="1"/>
  <c r="B3650" i="1"/>
  <c r="B3646" i="1"/>
  <c r="B3642" i="1"/>
  <c r="B3638" i="1"/>
  <c r="B3634" i="1"/>
  <c r="B3630" i="1"/>
  <c r="B3626" i="1"/>
  <c r="B3622" i="1"/>
  <c r="B3618" i="1"/>
  <c r="B3614" i="1"/>
  <c r="B3610" i="1"/>
  <c r="B3606" i="1"/>
  <c r="B3602" i="1"/>
  <c r="B3598" i="1"/>
  <c r="B3594" i="1"/>
  <c r="B3590" i="1"/>
  <c r="B3586" i="1"/>
  <c r="B3582" i="1"/>
  <c r="B3578" i="1"/>
  <c r="B3574" i="1"/>
  <c r="B3570" i="1"/>
  <c r="C4029" i="1"/>
  <c r="C4025" i="1"/>
  <c r="C4021" i="1"/>
  <c r="C4017" i="1"/>
  <c r="C4013" i="1"/>
  <c r="C4009" i="1"/>
  <c r="C4005" i="1"/>
  <c r="C4001" i="1"/>
  <c r="C3997" i="1"/>
  <c r="C3993" i="1"/>
  <c r="C3989" i="1"/>
  <c r="C3985" i="1"/>
  <c r="C3981" i="1"/>
  <c r="C3977" i="1"/>
  <c r="C3973" i="1"/>
  <c r="C3969" i="1"/>
  <c r="C3965" i="1"/>
  <c r="C3961" i="1"/>
  <c r="C3957" i="1"/>
  <c r="C3953" i="1"/>
  <c r="C3949" i="1"/>
  <c r="C3945" i="1"/>
  <c r="C3941" i="1"/>
  <c r="C3937" i="1"/>
  <c r="C3933" i="1"/>
  <c r="C3929" i="1"/>
  <c r="C3925" i="1"/>
  <c r="C3921" i="1"/>
  <c r="C3917" i="1"/>
  <c r="C3913" i="1"/>
  <c r="C3909" i="1"/>
  <c r="C3905" i="1"/>
  <c r="C3901" i="1"/>
  <c r="C3897" i="1"/>
  <c r="C3893" i="1"/>
  <c r="C3889" i="1"/>
  <c r="C3885" i="1"/>
  <c r="C3881" i="1"/>
  <c r="C3877" i="1"/>
  <c r="C3873" i="1"/>
  <c r="C3869" i="1"/>
  <c r="C3865" i="1"/>
  <c r="C3861" i="1"/>
  <c r="C3857" i="1"/>
  <c r="C3853" i="1"/>
  <c r="C3849" i="1"/>
  <c r="C3845" i="1"/>
  <c r="C3841" i="1"/>
  <c r="C3837" i="1"/>
  <c r="C3833" i="1"/>
  <c r="C3829" i="1"/>
  <c r="C3825" i="1"/>
  <c r="C3821" i="1"/>
  <c r="C3817" i="1"/>
  <c r="C3813" i="1"/>
  <c r="C3809" i="1"/>
  <c r="C3805" i="1"/>
  <c r="C3801" i="1"/>
  <c r="C3797" i="1"/>
  <c r="C3793" i="1"/>
  <c r="C3789" i="1"/>
  <c r="C3785" i="1"/>
  <c r="C3781" i="1"/>
  <c r="C3777" i="1"/>
  <c r="C3773" i="1"/>
  <c r="C3769" i="1"/>
  <c r="C3765" i="1"/>
  <c r="C3761" i="1"/>
  <c r="C3757" i="1"/>
  <c r="C3753" i="1"/>
  <c r="C3749" i="1"/>
  <c r="C3745" i="1"/>
  <c r="C3741" i="1"/>
  <c r="C3737" i="1"/>
  <c r="C3733" i="1"/>
  <c r="C3729" i="1"/>
  <c r="C3725" i="1"/>
  <c r="C3721" i="1"/>
  <c r="C3717" i="1"/>
  <c r="C3713" i="1"/>
  <c r="C3709" i="1"/>
  <c r="C3705" i="1"/>
  <c r="C3701" i="1"/>
  <c r="C3697" i="1"/>
  <c r="C3693" i="1"/>
  <c r="C3689" i="1"/>
  <c r="C3685" i="1"/>
  <c r="C3681" i="1"/>
  <c r="C3677" i="1"/>
  <c r="C3673" i="1"/>
  <c r="C3669" i="1"/>
  <c r="C3665" i="1"/>
  <c r="C3661" i="1"/>
  <c r="C3657" i="1"/>
  <c r="C3653" i="1"/>
  <c r="C3649" i="1"/>
  <c r="C3645" i="1"/>
  <c r="C3641" i="1"/>
  <c r="C3637" i="1"/>
  <c r="C3633" i="1"/>
  <c r="C3629" i="1"/>
  <c r="C3625" i="1"/>
  <c r="C3621" i="1"/>
  <c r="C3617" i="1"/>
  <c r="C3613" i="1"/>
  <c r="C3609" i="1"/>
  <c r="C3605" i="1"/>
  <c r="C3601" i="1"/>
  <c r="C3597" i="1"/>
  <c r="C3593" i="1"/>
  <c r="C3589" i="1"/>
  <c r="C3585" i="1"/>
  <c r="C3581" i="1"/>
  <c r="C3577" i="1"/>
  <c r="C3573" i="1"/>
  <c r="C3569" i="1"/>
  <c r="C4028" i="1"/>
  <c r="C4024" i="1"/>
  <c r="C4020" i="1"/>
  <c r="C4016" i="1"/>
  <c r="C4012" i="1"/>
  <c r="C4008" i="1"/>
  <c r="C4004" i="1"/>
  <c r="C4000" i="1"/>
  <c r="C3996" i="1"/>
  <c r="C3992" i="1"/>
  <c r="C3988" i="1"/>
  <c r="C3984" i="1"/>
  <c r="C3980" i="1"/>
  <c r="C3976" i="1"/>
  <c r="C3972" i="1"/>
  <c r="C3968" i="1"/>
  <c r="C3964" i="1"/>
  <c r="C3960" i="1"/>
  <c r="C3956" i="1"/>
  <c r="C3952" i="1"/>
  <c r="C3948" i="1"/>
  <c r="C3944" i="1"/>
  <c r="C3940" i="1"/>
  <c r="C3936" i="1"/>
  <c r="C3932" i="1"/>
  <c r="C3928" i="1"/>
  <c r="C3924" i="1"/>
  <c r="C3920" i="1"/>
  <c r="C3916" i="1"/>
  <c r="C3912" i="1"/>
  <c r="C3908" i="1"/>
  <c r="C3904" i="1"/>
  <c r="C3900" i="1"/>
  <c r="C3896" i="1"/>
  <c r="C3892" i="1"/>
  <c r="C3888" i="1"/>
  <c r="C3884" i="1"/>
  <c r="C3880" i="1"/>
  <c r="C3876" i="1"/>
  <c r="C3872" i="1"/>
  <c r="C3868" i="1"/>
  <c r="C3864" i="1"/>
  <c r="C3860" i="1"/>
  <c r="C3856" i="1"/>
  <c r="C3852" i="1"/>
  <c r="C3848" i="1"/>
  <c r="C3844" i="1"/>
  <c r="C3840" i="1"/>
  <c r="C3836" i="1"/>
  <c r="C3832" i="1"/>
  <c r="C3828" i="1"/>
  <c r="C3824" i="1"/>
  <c r="C3820" i="1"/>
  <c r="C3816" i="1"/>
  <c r="C3812" i="1"/>
  <c r="C3808" i="1"/>
  <c r="C3804" i="1"/>
  <c r="C3800" i="1"/>
  <c r="C3796" i="1"/>
  <c r="C3792" i="1"/>
  <c r="C3788" i="1"/>
  <c r="C3784" i="1"/>
  <c r="C3780" i="1"/>
  <c r="C3776" i="1"/>
  <c r="C3772" i="1"/>
  <c r="C3768" i="1"/>
  <c r="C3764" i="1"/>
  <c r="C3760" i="1"/>
  <c r="C3756" i="1"/>
  <c r="C3752" i="1"/>
  <c r="C3748" i="1"/>
  <c r="C3744" i="1"/>
  <c r="C3740" i="1"/>
  <c r="C3736" i="1"/>
  <c r="C3732" i="1"/>
  <c r="C3728" i="1"/>
  <c r="C3724" i="1"/>
  <c r="C3720" i="1"/>
  <c r="C3716" i="1"/>
  <c r="C3712" i="1"/>
  <c r="C3708" i="1"/>
  <c r="C3704" i="1"/>
  <c r="C3700" i="1"/>
  <c r="C3696" i="1"/>
  <c r="C3692" i="1"/>
  <c r="C3688" i="1"/>
  <c r="C3684" i="1"/>
  <c r="C3680" i="1"/>
  <c r="C3676" i="1"/>
  <c r="C3672" i="1"/>
  <c r="C3668" i="1"/>
  <c r="C3664" i="1"/>
  <c r="C3660" i="1"/>
  <c r="C3656" i="1"/>
  <c r="C3652" i="1"/>
  <c r="C3648" i="1"/>
  <c r="C3644" i="1"/>
  <c r="C3640" i="1"/>
  <c r="C3636" i="1"/>
  <c r="C3632" i="1"/>
  <c r="C3628" i="1"/>
  <c r="C3624" i="1"/>
  <c r="C3620" i="1"/>
  <c r="C3616" i="1"/>
  <c r="C3612" i="1"/>
  <c r="C3608" i="1"/>
  <c r="C3604" i="1"/>
  <c r="C3600" i="1"/>
  <c r="C3596" i="1"/>
  <c r="C3592" i="1"/>
  <c r="C3588" i="1"/>
  <c r="C3584" i="1"/>
  <c r="C3580" i="1"/>
  <c r="C3576" i="1"/>
  <c r="C3572" i="1"/>
  <c r="C3568" i="1"/>
  <c r="C3564" i="1"/>
  <c r="C3560" i="1"/>
  <c r="C3556" i="1"/>
  <c r="C3552" i="1"/>
  <c r="C3548" i="1"/>
  <c r="C3544" i="1"/>
  <c r="C3540" i="1"/>
  <c r="C3536" i="1"/>
  <c r="C3532" i="1"/>
  <c r="C3528" i="1"/>
  <c r="C3524" i="1"/>
  <c r="B4029" i="1"/>
  <c r="B4013" i="1"/>
  <c r="B3997" i="1"/>
  <c r="B3981" i="1"/>
  <c r="B3965" i="1"/>
  <c r="B3949" i="1"/>
  <c r="B3933" i="1"/>
  <c r="B3917" i="1"/>
  <c r="B3901" i="1"/>
  <c r="B3885" i="1"/>
  <c r="B3869" i="1"/>
  <c r="B3853" i="1"/>
  <c r="B3837" i="1"/>
  <c r="B3821" i="1"/>
  <c r="B3805" i="1"/>
  <c r="B3789" i="1"/>
  <c r="B3773" i="1"/>
  <c r="B3757" i="1"/>
  <c r="B3741" i="1"/>
  <c r="B3725" i="1"/>
  <c r="B3709" i="1"/>
  <c r="B3693" i="1"/>
  <c r="B3677" i="1"/>
  <c r="B3661" i="1"/>
  <c r="B3645" i="1"/>
  <c r="B3632" i="1"/>
  <c r="B3621" i="1"/>
  <c r="C3610" i="1"/>
  <c r="B3600" i="1"/>
  <c r="B3589" i="1"/>
  <c r="C3578" i="1"/>
  <c r="B3568" i="1"/>
  <c r="C3561" i="1"/>
  <c r="C3554" i="1"/>
  <c r="B3550" i="1"/>
  <c r="C3545" i="1"/>
  <c r="B3541" i="1"/>
  <c r="B3536" i="1"/>
  <c r="C3531" i="1"/>
  <c r="B3527" i="1"/>
  <c r="C3522" i="1"/>
  <c r="C3518" i="1"/>
  <c r="C3514" i="1"/>
  <c r="C3510" i="1"/>
  <c r="C3506" i="1"/>
  <c r="C3502" i="1"/>
  <c r="C3498" i="1"/>
  <c r="C3494" i="1"/>
  <c r="C3490" i="1"/>
  <c r="C3486" i="1"/>
  <c r="C3482" i="1"/>
  <c r="C3478" i="1"/>
  <c r="C3474" i="1"/>
  <c r="C3470" i="1"/>
  <c r="C3466" i="1"/>
  <c r="C3462" i="1"/>
  <c r="C3458" i="1"/>
  <c r="C3454" i="1"/>
  <c r="C3450" i="1"/>
  <c r="C3446" i="1"/>
  <c r="C3442" i="1"/>
  <c r="C3438" i="1"/>
  <c r="C3434" i="1"/>
  <c r="C3430" i="1"/>
  <c r="C3426" i="1"/>
  <c r="C3422" i="1"/>
  <c r="C3418" i="1"/>
  <c r="C3414" i="1"/>
  <c r="C3410" i="1"/>
  <c r="C3406" i="1"/>
  <c r="C3402" i="1"/>
  <c r="C3398" i="1"/>
  <c r="C3394" i="1"/>
  <c r="C3390" i="1"/>
  <c r="C3386" i="1"/>
  <c r="C3382" i="1"/>
  <c r="C3378" i="1"/>
  <c r="C3374" i="1"/>
  <c r="C3370" i="1"/>
  <c r="C3366" i="1"/>
  <c r="C3362" i="1"/>
  <c r="C3358" i="1"/>
  <c r="C3354" i="1"/>
  <c r="C3350" i="1"/>
  <c r="C3346" i="1"/>
  <c r="C3342" i="1"/>
  <c r="C3338" i="1"/>
  <c r="C3334" i="1"/>
  <c r="C3330" i="1"/>
  <c r="C3326" i="1"/>
  <c r="C3322" i="1"/>
  <c r="C3318" i="1"/>
  <c r="C3314" i="1"/>
  <c r="C3310" i="1"/>
  <c r="C3306" i="1"/>
  <c r="C3302" i="1"/>
  <c r="C3298" i="1"/>
  <c r="C3294" i="1"/>
  <c r="C3290" i="1"/>
  <c r="C3286" i="1"/>
  <c r="C3282" i="1"/>
  <c r="C3278" i="1"/>
  <c r="C3274" i="1"/>
  <c r="C3270" i="1"/>
  <c r="C3266" i="1"/>
  <c r="C3262" i="1"/>
  <c r="C3258" i="1"/>
  <c r="C3254" i="1"/>
  <c r="C3250" i="1"/>
  <c r="C3246" i="1"/>
  <c r="C3242" i="1"/>
  <c r="C3238" i="1"/>
  <c r="C3234" i="1"/>
  <c r="C3230" i="1"/>
  <c r="C3226" i="1"/>
  <c r="C3222" i="1"/>
  <c r="C3218" i="1"/>
  <c r="C3214" i="1"/>
  <c r="C3210" i="1"/>
  <c r="C3206" i="1"/>
  <c r="C3202" i="1"/>
  <c r="C3198" i="1"/>
  <c r="C3194" i="1"/>
  <c r="C3190" i="1"/>
  <c r="C3186" i="1"/>
  <c r="C3182" i="1"/>
  <c r="B4028" i="1"/>
  <c r="B4012" i="1"/>
  <c r="B3996" i="1"/>
  <c r="B3980" i="1"/>
  <c r="B3964" i="1"/>
  <c r="B3948" i="1"/>
  <c r="B3932" i="1"/>
  <c r="B3916" i="1"/>
  <c r="B3900" i="1"/>
  <c r="B3884" i="1"/>
  <c r="B3868" i="1"/>
  <c r="B3852" i="1"/>
  <c r="B3836" i="1"/>
  <c r="B3820" i="1"/>
  <c r="B3804" i="1"/>
  <c r="B3788" i="1"/>
  <c r="B3772" i="1"/>
  <c r="B3756" i="1"/>
  <c r="B3740" i="1"/>
  <c r="B3724" i="1"/>
  <c r="B3708" i="1"/>
  <c r="B3692" i="1"/>
  <c r="B3676" i="1"/>
  <c r="B3660" i="1"/>
  <c r="B3644" i="1"/>
  <c r="C3630" i="1"/>
  <c r="B3620" i="1"/>
  <c r="B3609" i="1"/>
  <c r="C3598" i="1"/>
  <c r="B3588" i="1"/>
  <c r="B3577" i="1"/>
  <c r="C3566" i="1"/>
  <c r="B3561" i="1"/>
  <c r="B3554" i="1"/>
  <c r="C3549" i="1"/>
  <c r="B3545" i="1"/>
  <c r="B3540" i="1"/>
  <c r="C3535" i="1"/>
  <c r="B3531" i="1"/>
  <c r="C3526" i="1"/>
  <c r="B3522" i="1"/>
  <c r="B3518" i="1"/>
  <c r="B3514" i="1"/>
  <c r="B3510" i="1"/>
  <c r="B3506" i="1"/>
  <c r="B3502" i="1"/>
  <c r="B3498" i="1"/>
  <c r="B3494" i="1"/>
  <c r="B3490" i="1"/>
  <c r="B3486" i="1"/>
  <c r="B3482" i="1"/>
  <c r="B3478" i="1"/>
  <c r="B3474" i="1"/>
  <c r="B3470" i="1"/>
  <c r="B3466" i="1"/>
  <c r="B3462" i="1"/>
  <c r="B3458" i="1"/>
  <c r="B3454" i="1"/>
  <c r="B3450" i="1"/>
  <c r="B3446" i="1"/>
  <c r="B3442" i="1"/>
  <c r="B3438" i="1"/>
  <c r="B3434" i="1"/>
  <c r="B3430" i="1"/>
  <c r="B3426" i="1"/>
  <c r="B3422" i="1"/>
  <c r="B3418" i="1"/>
  <c r="B3414" i="1"/>
  <c r="B3410" i="1"/>
  <c r="B3406" i="1"/>
  <c r="B3402" i="1"/>
  <c r="B3398" i="1"/>
  <c r="B3394" i="1"/>
  <c r="B3390" i="1"/>
  <c r="B3386" i="1"/>
  <c r="B3382" i="1"/>
  <c r="B3378" i="1"/>
  <c r="B3374" i="1"/>
  <c r="B3370" i="1"/>
  <c r="B3366" i="1"/>
  <c r="B3362" i="1"/>
  <c r="B3358" i="1"/>
  <c r="B3354" i="1"/>
  <c r="B3350" i="1"/>
  <c r="B3346" i="1"/>
  <c r="B3342" i="1"/>
  <c r="B3338" i="1"/>
  <c r="B3334" i="1"/>
  <c r="B3330" i="1"/>
  <c r="B3326" i="1"/>
  <c r="B3322" i="1"/>
  <c r="B3318" i="1"/>
  <c r="B3314" i="1"/>
  <c r="B3310" i="1"/>
  <c r="B3306" i="1"/>
  <c r="B3302" i="1"/>
  <c r="B3298" i="1"/>
  <c r="B3294" i="1"/>
  <c r="B3290" i="1"/>
  <c r="B3286" i="1"/>
  <c r="B3282" i="1"/>
  <c r="B3278" i="1"/>
  <c r="B3274" i="1"/>
  <c r="B3270" i="1"/>
  <c r="B3266" i="1"/>
  <c r="B3262" i="1"/>
  <c r="B3258" i="1"/>
  <c r="B3254" i="1"/>
  <c r="B3250" i="1"/>
  <c r="B3246" i="1"/>
  <c r="B3242" i="1"/>
  <c r="B3238" i="1"/>
  <c r="B3234" i="1"/>
  <c r="B3230" i="1"/>
  <c r="B3226" i="1"/>
  <c r="B3222" i="1"/>
  <c r="B3218" i="1"/>
  <c r="B3214" i="1"/>
  <c r="B3210" i="1"/>
  <c r="B3206" i="1"/>
  <c r="B3202" i="1"/>
  <c r="B3198" i="1"/>
  <c r="B3194" i="1"/>
  <c r="B3190" i="1"/>
  <c r="B3186" i="1"/>
  <c r="B3182" i="1"/>
  <c r="B3178" i="1"/>
  <c r="B4025" i="1"/>
  <c r="B4009" i="1"/>
  <c r="B3993" i="1"/>
  <c r="B4024" i="1"/>
  <c r="B4008" i="1"/>
  <c r="B3992" i="1"/>
  <c r="B3976" i="1"/>
  <c r="B3960" i="1"/>
  <c r="B3944" i="1"/>
  <c r="B3928" i="1"/>
  <c r="B3912" i="1"/>
  <c r="B3896" i="1"/>
  <c r="B3880" i="1"/>
  <c r="B3864" i="1"/>
  <c r="B3848" i="1"/>
  <c r="B3832" i="1"/>
  <c r="B3816" i="1"/>
  <c r="B3800" i="1"/>
  <c r="B3784" i="1"/>
  <c r="B3768" i="1"/>
  <c r="B3752" i="1"/>
  <c r="B3736" i="1"/>
  <c r="B3720" i="1"/>
  <c r="B3704" i="1"/>
  <c r="B3688" i="1"/>
  <c r="B3672" i="1"/>
  <c r="B3656" i="1"/>
  <c r="B3640" i="1"/>
  <c r="B3628" i="1"/>
  <c r="B3617" i="1"/>
  <c r="C3606" i="1"/>
  <c r="B3596" i="1"/>
  <c r="B3585" i="1"/>
  <c r="C3574" i="1"/>
  <c r="C3565" i="1"/>
  <c r="C3558" i="1"/>
  <c r="B3553" i="1"/>
  <c r="B3548" i="1"/>
  <c r="C3543" i="1"/>
  <c r="B3539" i="1"/>
  <c r="C3534" i="1"/>
  <c r="B3530" i="1"/>
  <c r="C3525" i="1"/>
  <c r="B3521" i="1"/>
  <c r="B3517" i="1"/>
  <c r="B3513" i="1"/>
  <c r="B3509" i="1"/>
  <c r="B3505" i="1"/>
  <c r="B3501" i="1"/>
  <c r="B3497" i="1"/>
  <c r="B3493" i="1"/>
  <c r="B3489" i="1"/>
  <c r="B3485" i="1"/>
  <c r="B3481" i="1"/>
  <c r="B3477" i="1"/>
  <c r="B3473" i="1"/>
  <c r="B3469" i="1"/>
  <c r="B3465" i="1"/>
  <c r="B3461" i="1"/>
  <c r="B3457" i="1"/>
  <c r="B3453" i="1"/>
  <c r="B3449" i="1"/>
  <c r="B3445" i="1"/>
  <c r="B3441" i="1"/>
  <c r="B3437" i="1"/>
  <c r="B3433" i="1"/>
  <c r="B3429" i="1"/>
  <c r="B3425" i="1"/>
  <c r="B3421" i="1"/>
  <c r="B3417" i="1"/>
  <c r="B3413" i="1"/>
  <c r="B3409" i="1"/>
  <c r="B3405" i="1"/>
  <c r="B3401" i="1"/>
  <c r="B3397" i="1"/>
  <c r="B3393" i="1"/>
  <c r="B3389" i="1"/>
  <c r="B3385" i="1"/>
  <c r="B3381" i="1"/>
  <c r="B3377" i="1"/>
  <c r="B3373" i="1"/>
  <c r="B3369" i="1"/>
  <c r="B3365" i="1"/>
  <c r="B3361" i="1"/>
  <c r="B3357" i="1"/>
  <c r="B3353" i="1"/>
  <c r="B3349" i="1"/>
  <c r="B3345" i="1"/>
  <c r="B3341" i="1"/>
  <c r="B3337" i="1"/>
  <c r="B3333" i="1"/>
  <c r="B3329" i="1"/>
  <c r="B3325" i="1"/>
  <c r="B3321" i="1"/>
  <c r="B3317" i="1"/>
  <c r="B3313" i="1"/>
  <c r="B3309" i="1"/>
  <c r="B3305" i="1"/>
  <c r="B3301" i="1"/>
  <c r="B3297" i="1"/>
  <c r="B3293" i="1"/>
  <c r="B3289" i="1"/>
  <c r="B3285" i="1"/>
  <c r="B3281" i="1"/>
  <c r="B3277" i="1"/>
  <c r="B3273" i="1"/>
  <c r="B3269" i="1"/>
  <c r="B3265" i="1"/>
  <c r="B3261" i="1"/>
  <c r="B3257" i="1"/>
  <c r="B3253" i="1"/>
  <c r="B4021" i="1"/>
  <c r="B4005" i="1"/>
  <c r="B3989" i="1"/>
  <c r="B3973" i="1"/>
  <c r="B3957" i="1"/>
  <c r="B3941" i="1"/>
  <c r="B3925" i="1"/>
  <c r="B3909" i="1"/>
  <c r="B3893" i="1"/>
  <c r="B3877" i="1"/>
  <c r="B3861" i="1"/>
  <c r="B3845" i="1"/>
  <c r="B3829" i="1"/>
  <c r="B3813" i="1"/>
  <c r="B3797" i="1"/>
  <c r="B3781" i="1"/>
  <c r="B3765" i="1"/>
  <c r="B3749" i="1"/>
  <c r="B3733" i="1"/>
  <c r="B3717" i="1"/>
  <c r="B3701" i="1"/>
  <c r="B3685" i="1"/>
  <c r="B3669" i="1"/>
  <c r="B3653" i="1"/>
  <c r="B3637" i="1"/>
  <c r="C3626" i="1"/>
  <c r="B3616" i="1"/>
  <c r="B3605" i="1"/>
  <c r="C3594" i="1"/>
  <c r="B3584" i="1"/>
  <c r="B3573" i="1"/>
  <c r="B3565" i="1"/>
  <c r="B3558" i="1"/>
  <c r="B3552" i="1"/>
  <c r="C3547" i="1"/>
  <c r="B3543" i="1"/>
  <c r="C3538" i="1"/>
  <c r="B3534" i="1"/>
  <c r="C3529" i="1"/>
  <c r="B3525" i="1"/>
  <c r="C3520" i="1"/>
  <c r="C3516" i="1"/>
  <c r="C3512" i="1"/>
  <c r="C3508" i="1"/>
  <c r="C3504" i="1"/>
  <c r="C3500" i="1"/>
  <c r="C3496" i="1"/>
  <c r="C3492" i="1"/>
  <c r="C3488" i="1"/>
  <c r="C3484" i="1"/>
  <c r="C3480" i="1"/>
  <c r="C3476" i="1"/>
  <c r="C3472" i="1"/>
  <c r="C3468" i="1"/>
  <c r="C3464" i="1"/>
  <c r="C3460" i="1"/>
  <c r="C3456" i="1"/>
  <c r="C3452" i="1"/>
  <c r="C3448" i="1"/>
  <c r="C3444" i="1"/>
  <c r="C3440" i="1"/>
  <c r="C3436" i="1"/>
  <c r="C3432" i="1"/>
  <c r="C3428" i="1"/>
  <c r="C3424" i="1"/>
  <c r="C3420" i="1"/>
  <c r="C3416" i="1"/>
  <c r="C3412" i="1"/>
  <c r="C3408" i="1"/>
  <c r="C3404" i="1"/>
  <c r="C3400" i="1"/>
  <c r="C3396" i="1"/>
  <c r="C3392" i="1"/>
  <c r="C3388" i="1"/>
  <c r="C3384" i="1"/>
  <c r="C3380" i="1"/>
  <c r="C3376" i="1"/>
  <c r="C3372" i="1"/>
  <c r="C3368" i="1"/>
  <c r="C3364" i="1"/>
  <c r="C3360" i="1"/>
  <c r="C3356" i="1"/>
  <c r="C3352" i="1"/>
  <c r="C3348" i="1"/>
  <c r="C3344" i="1"/>
  <c r="C3340" i="1"/>
  <c r="C3336" i="1"/>
  <c r="C3332" i="1"/>
  <c r="C3328" i="1"/>
  <c r="C3324" i="1"/>
  <c r="C3320" i="1"/>
  <c r="C3316" i="1"/>
  <c r="C3312" i="1"/>
  <c r="C3308" i="1"/>
  <c r="C3304" i="1"/>
  <c r="C3300" i="1"/>
  <c r="C3296" i="1"/>
  <c r="C3292" i="1"/>
  <c r="C3288" i="1"/>
  <c r="C3284" i="1"/>
  <c r="C3280" i="1"/>
  <c r="C3276" i="1"/>
  <c r="C3272" i="1"/>
  <c r="C3268" i="1"/>
  <c r="C3264" i="1"/>
  <c r="C3260" i="1"/>
  <c r="C3256" i="1"/>
  <c r="C3252" i="1"/>
  <c r="C3248" i="1"/>
  <c r="C3244" i="1"/>
  <c r="C3240" i="1"/>
  <c r="C3236" i="1"/>
  <c r="C3232" i="1"/>
  <c r="C3228" i="1"/>
  <c r="C3224" i="1"/>
  <c r="C3220" i="1"/>
  <c r="C3216" i="1"/>
  <c r="C3212" i="1"/>
  <c r="C3208" i="1"/>
  <c r="C3204" i="1"/>
  <c r="C3200" i="1"/>
  <c r="C3196" i="1"/>
  <c r="C3192" i="1"/>
  <c r="C3188" i="1"/>
  <c r="C3184" i="1"/>
  <c r="C3180" i="1"/>
  <c r="B4020" i="1"/>
  <c r="B4004" i="1"/>
  <c r="B3988" i="1"/>
  <c r="B3972" i="1"/>
  <c r="B3956" i="1"/>
  <c r="B3940" i="1"/>
  <c r="B3924" i="1"/>
  <c r="B3908" i="1"/>
  <c r="B3892" i="1"/>
  <c r="B3876" i="1"/>
  <c r="B3860" i="1"/>
  <c r="B3844" i="1"/>
  <c r="B3828" i="1"/>
  <c r="B3812" i="1"/>
  <c r="B3796" i="1"/>
  <c r="B3780" i="1"/>
  <c r="B3764" i="1"/>
  <c r="B3748" i="1"/>
  <c r="B3732" i="1"/>
  <c r="B3716" i="1"/>
  <c r="B3700" i="1"/>
  <c r="B3684" i="1"/>
  <c r="B3668" i="1"/>
  <c r="B3652" i="1"/>
  <c r="B3636" i="1"/>
  <c r="B3625" i="1"/>
  <c r="C3614" i="1"/>
  <c r="B3604" i="1"/>
  <c r="B3593" i="1"/>
  <c r="C3582" i="1"/>
  <c r="B3572" i="1"/>
  <c r="B3564" i="1"/>
  <c r="C3557" i="1"/>
  <c r="C3551" i="1"/>
  <c r="B3547" i="1"/>
  <c r="C3542" i="1"/>
  <c r="B3538" i="1"/>
  <c r="C3533" i="1"/>
  <c r="B3529" i="1"/>
  <c r="B3524" i="1"/>
  <c r="B3520" i="1"/>
  <c r="B3516" i="1"/>
  <c r="B3512" i="1"/>
  <c r="B3508" i="1"/>
  <c r="B3504" i="1"/>
  <c r="B3500" i="1"/>
  <c r="B3496" i="1"/>
  <c r="B3492" i="1"/>
  <c r="B3488" i="1"/>
  <c r="B3484" i="1"/>
  <c r="B3480" i="1"/>
  <c r="B3476" i="1"/>
  <c r="B3472" i="1"/>
  <c r="B3468" i="1"/>
  <c r="B3464" i="1"/>
  <c r="B3460" i="1"/>
  <c r="B3456" i="1"/>
  <c r="B3452" i="1"/>
  <c r="B3448" i="1"/>
  <c r="B3444" i="1"/>
  <c r="B3440" i="1"/>
  <c r="B3436" i="1"/>
  <c r="B3432" i="1"/>
  <c r="B3428" i="1"/>
  <c r="B3424" i="1"/>
  <c r="B3420" i="1"/>
  <c r="B3416" i="1"/>
  <c r="B3412" i="1"/>
  <c r="B3408" i="1"/>
  <c r="B3404" i="1"/>
  <c r="B3400" i="1"/>
  <c r="B3396" i="1"/>
  <c r="B3392" i="1"/>
  <c r="B3388" i="1"/>
  <c r="B3384" i="1"/>
  <c r="B3380" i="1"/>
  <c r="B3376" i="1"/>
  <c r="B3372" i="1"/>
  <c r="B3368" i="1"/>
  <c r="B3364" i="1"/>
  <c r="B3360" i="1"/>
  <c r="B3356" i="1"/>
  <c r="B3352" i="1"/>
  <c r="B3348" i="1"/>
  <c r="B3344" i="1"/>
  <c r="B3340" i="1"/>
  <c r="B3336" i="1"/>
  <c r="B3332" i="1"/>
  <c r="B3328" i="1"/>
  <c r="B3324" i="1"/>
  <c r="B3320" i="1"/>
  <c r="B3316" i="1"/>
  <c r="B3312" i="1"/>
  <c r="B3308" i="1"/>
  <c r="B3304" i="1"/>
  <c r="B3300" i="1"/>
  <c r="B3296" i="1"/>
  <c r="B4017" i="1"/>
  <c r="B4001" i="1"/>
  <c r="B3985" i="1"/>
  <c r="B3969" i="1"/>
  <c r="B3953" i="1"/>
  <c r="B3937" i="1"/>
  <c r="B3921" i="1"/>
  <c r="B3905" i="1"/>
  <c r="B3889" i="1"/>
  <c r="B3873" i="1"/>
  <c r="B3857" i="1"/>
  <c r="B3841" i="1"/>
  <c r="B3825" i="1"/>
  <c r="B3809" i="1"/>
  <c r="B3793" i="1"/>
  <c r="B3777" i="1"/>
  <c r="B3761" i="1"/>
  <c r="B3745" i="1"/>
  <c r="B3729" i="1"/>
  <c r="B3713" i="1"/>
  <c r="B3697" i="1"/>
  <c r="B3681" i="1"/>
  <c r="B3665" i="1"/>
  <c r="B3649" i="1"/>
  <c r="C3634" i="1"/>
  <c r="B3624" i="1"/>
  <c r="B3613" i="1"/>
  <c r="C3602" i="1"/>
  <c r="B3592" i="1"/>
  <c r="B3581" i="1"/>
  <c r="C3570" i="1"/>
  <c r="C3562" i="1"/>
  <c r="B3557" i="1"/>
  <c r="B3551" i="1"/>
  <c r="C3546" i="1"/>
  <c r="B3542" i="1"/>
  <c r="C3537" i="1"/>
  <c r="B3533" i="1"/>
  <c r="B3528" i="1"/>
  <c r="C3523" i="1"/>
  <c r="C3519" i="1"/>
  <c r="C3515" i="1"/>
  <c r="C3511" i="1"/>
  <c r="C3507" i="1"/>
  <c r="C3503" i="1"/>
  <c r="C3499" i="1"/>
  <c r="C3495" i="1"/>
  <c r="C3491" i="1"/>
  <c r="C3487" i="1"/>
  <c r="C3483" i="1"/>
  <c r="C3479" i="1"/>
  <c r="C3475" i="1"/>
  <c r="C3471" i="1"/>
  <c r="C3467" i="1"/>
  <c r="C3463" i="1"/>
  <c r="C3459" i="1"/>
  <c r="C3455" i="1"/>
  <c r="C3451" i="1"/>
  <c r="C3447" i="1"/>
  <c r="C3443" i="1"/>
  <c r="C3439" i="1"/>
  <c r="C3435" i="1"/>
  <c r="C3431" i="1"/>
  <c r="C3427" i="1"/>
  <c r="C3423" i="1"/>
  <c r="C3419" i="1"/>
  <c r="C3415" i="1"/>
  <c r="C3411" i="1"/>
  <c r="C3407" i="1"/>
  <c r="C3403" i="1"/>
  <c r="C3399" i="1"/>
  <c r="C3395" i="1"/>
  <c r="C3391" i="1"/>
  <c r="C3387" i="1"/>
  <c r="C3383" i="1"/>
  <c r="C3379" i="1"/>
  <c r="C3375" i="1"/>
  <c r="C3371" i="1"/>
  <c r="C3367" i="1"/>
  <c r="C3363" i="1"/>
  <c r="C3359" i="1"/>
  <c r="C3355" i="1"/>
  <c r="C3351" i="1"/>
  <c r="C3347" i="1"/>
  <c r="C3343" i="1"/>
  <c r="C3339" i="1"/>
  <c r="C3335" i="1"/>
  <c r="C3331" i="1"/>
  <c r="C3327" i="1"/>
  <c r="C3323" i="1"/>
  <c r="C3319" i="1"/>
  <c r="C3315" i="1"/>
  <c r="C3311" i="1"/>
  <c r="C3307" i="1"/>
  <c r="C3303" i="1"/>
  <c r="C3299" i="1"/>
  <c r="C3295" i="1"/>
  <c r="C3291" i="1"/>
  <c r="C3287" i="1"/>
  <c r="C3283" i="1"/>
  <c r="C3279" i="1"/>
  <c r="C3275" i="1"/>
  <c r="C3271" i="1"/>
  <c r="C3267" i="1"/>
  <c r="C3263" i="1"/>
  <c r="C3259" i="1"/>
  <c r="C3255" i="1"/>
  <c r="C3251" i="1"/>
  <c r="C3247" i="1"/>
  <c r="C3243" i="1"/>
  <c r="C3239" i="1"/>
  <c r="C3235" i="1"/>
  <c r="C3231" i="1"/>
  <c r="C3227" i="1"/>
  <c r="C3223" i="1"/>
  <c r="C3219" i="1"/>
  <c r="C3215" i="1"/>
  <c r="C3211" i="1"/>
  <c r="C3207" i="1"/>
  <c r="C3203" i="1"/>
  <c r="C3199" i="1"/>
  <c r="C3195" i="1"/>
  <c r="C3191" i="1"/>
  <c r="B4016" i="1"/>
  <c r="B3936" i="1"/>
  <c r="B3872" i="1"/>
  <c r="B3808" i="1"/>
  <c r="B3744" i="1"/>
  <c r="B3680" i="1"/>
  <c r="C3622" i="1"/>
  <c r="B3580" i="1"/>
  <c r="C3550" i="1"/>
  <c r="B3532" i="1"/>
  <c r="B3515" i="1"/>
  <c r="B3499" i="1"/>
  <c r="B3483" i="1"/>
  <c r="B3467" i="1"/>
  <c r="B3451" i="1"/>
  <c r="B3435" i="1"/>
  <c r="B3419" i="1"/>
  <c r="B3403" i="1"/>
  <c r="B3387" i="1"/>
  <c r="B3371" i="1"/>
  <c r="B3355" i="1"/>
  <c r="B3339" i="1"/>
  <c r="B3323" i="1"/>
  <c r="B3307" i="1"/>
  <c r="B3292" i="1"/>
  <c r="C3281" i="1"/>
  <c r="B3271" i="1"/>
  <c r="B3260" i="1"/>
  <c r="C3249" i="1"/>
  <c r="C3241" i="1"/>
  <c r="C3233" i="1"/>
  <c r="C3225" i="1"/>
  <c r="C3217" i="1"/>
  <c r="C3209" i="1"/>
  <c r="C3201" i="1"/>
  <c r="C3193" i="1"/>
  <c r="B3187" i="1"/>
  <c r="B3180" i="1"/>
  <c r="C3175" i="1"/>
  <c r="C3171" i="1"/>
  <c r="C3167" i="1"/>
  <c r="C3163" i="1"/>
  <c r="C3159" i="1"/>
  <c r="C3155" i="1"/>
  <c r="C3151" i="1"/>
  <c r="C3147" i="1"/>
  <c r="C3143" i="1"/>
  <c r="C3139" i="1"/>
  <c r="C3135" i="1"/>
  <c r="C3131" i="1"/>
  <c r="C3127" i="1"/>
  <c r="C3123" i="1"/>
  <c r="C3119" i="1"/>
  <c r="C3115" i="1"/>
  <c r="C3111" i="1"/>
  <c r="C3107" i="1"/>
  <c r="C3103" i="1"/>
  <c r="C3099" i="1"/>
  <c r="C3095" i="1"/>
  <c r="C3091" i="1"/>
  <c r="C3087" i="1"/>
  <c r="C3083" i="1"/>
  <c r="C3079" i="1"/>
  <c r="C3075" i="1"/>
  <c r="C3071" i="1"/>
  <c r="C3067" i="1"/>
  <c r="C3063" i="1"/>
  <c r="C3059" i="1"/>
  <c r="C3055" i="1"/>
  <c r="C3051" i="1"/>
  <c r="C3047" i="1"/>
  <c r="C3043" i="1"/>
  <c r="C3039" i="1"/>
  <c r="C3035" i="1"/>
  <c r="C3031" i="1"/>
  <c r="C3027" i="1"/>
  <c r="C3023" i="1"/>
  <c r="C3019" i="1"/>
  <c r="C3015" i="1"/>
  <c r="C3011" i="1"/>
  <c r="C3007" i="1"/>
  <c r="C3003" i="1"/>
  <c r="C2999" i="1"/>
  <c r="C2995" i="1"/>
  <c r="C2991" i="1"/>
  <c r="C2987" i="1"/>
  <c r="C2983" i="1"/>
  <c r="C2979" i="1"/>
  <c r="C2975" i="1"/>
  <c r="C2971" i="1"/>
  <c r="C2967" i="1"/>
  <c r="C2963" i="1"/>
  <c r="C2959" i="1"/>
  <c r="C2955" i="1"/>
  <c r="C2951" i="1"/>
  <c r="C2947" i="1"/>
  <c r="C2943" i="1"/>
  <c r="C2939" i="1"/>
  <c r="C2935" i="1"/>
  <c r="C2931" i="1"/>
  <c r="C2927" i="1"/>
  <c r="C2923" i="1"/>
  <c r="C2919" i="1"/>
  <c r="C2915" i="1"/>
  <c r="C2911" i="1"/>
  <c r="C2907" i="1"/>
  <c r="C2903" i="1"/>
  <c r="C2899" i="1"/>
  <c r="C2895" i="1"/>
  <c r="C2891" i="1"/>
  <c r="C2887" i="1"/>
  <c r="C2883" i="1"/>
  <c r="C2879" i="1"/>
  <c r="C2875" i="1"/>
  <c r="C2871" i="1"/>
  <c r="C2867" i="1"/>
  <c r="C2863" i="1"/>
  <c r="C2859" i="1"/>
  <c r="C2855" i="1"/>
  <c r="C2851" i="1"/>
  <c r="C2847" i="1"/>
  <c r="C2843" i="1"/>
  <c r="C2839" i="1"/>
  <c r="C2835" i="1"/>
  <c r="C2831" i="1"/>
  <c r="C2827" i="1"/>
  <c r="C2823" i="1"/>
  <c r="B4000" i="1"/>
  <c r="B3929" i="1"/>
  <c r="B3865" i="1"/>
  <c r="B3801" i="1"/>
  <c r="B3737" i="1"/>
  <c r="B3673" i="1"/>
  <c r="C3618" i="1"/>
  <c r="B3576" i="1"/>
  <c r="B3549" i="1"/>
  <c r="C3530" i="1"/>
  <c r="C3513" i="1"/>
  <c r="C3497" i="1"/>
  <c r="C3481" i="1"/>
  <c r="C3465" i="1"/>
  <c r="C3449" i="1"/>
  <c r="C3433" i="1"/>
  <c r="C3417" i="1"/>
  <c r="C3401" i="1"/>
  <c r="C3385" i="1"/>
  <c r="C3369" i="1"/>
  <c r="C3353" i="1"/>
  <c r="C3337" i="1"/>
  <c r="C3321" i="1"/>
  <c r="C3305" i="1"/>
  <c r="B3291" i="1"/>
  <c r="B3280" i="1"/>
  <c r="C3269" i="1"/>
  <c r="B3259" i="1"/>
  <c r="B3249" i="1"/>
  <c r="B3241" i="1"/>
  <c r="B3233" i="1"/>
  <c r="B3225" i="1"/>
  <c r="B3217" i="1"/>
  <c r="B3209" i="1"/>
  <c r="B3201" i="1"/>
  <c r="B3193" i="1"/>
  <c r="C3185" i="1"/>
  <c r="C3179" i="1"/>
  <c r="B3175" i="1"/>
  <c r="B3171" i="1"/>
  <c r="B3167" i="1"/>
  <c r="B3163" i="1"/>
  <c r="B3159" i="1"/>
  <c r="B3155" i="1"/>
  <c r="B3151" i="1"/>
  <c r="B3147" i="1"/>
  <c r="B3143" i="1"/>
  <c r="B3139" i="1"/>
  <c r="B3135" i="1"/>
  <c r="B3131" i="1"/>
  <c r="B3127" i="1"/>
  <c r="B3123" i="1"/>
  <c r="B3119" i="1"/>
  <c r="B3115" i="1"/>
  <c r="B3111" i="1"/>
  <c r="B3107" i="1"/>
  <c r="B3103" i="1"/>
  <c r="B3099" i="1"/>
  <c r="B3095" i="1"/>
  <c r="B3091" i="1"/>
  <c r="B3087" i="1"/>
  <c r="B3083" i="1"/>
  <c r="B3079" i="1"/>
  <c r="B3075" i="1"/>
  <c r="B3071" i="1"/>
  <c r="B3067" i="1"/>
  <c r="B3063" i="1"/>
  <c r="B3059" i="1"/>
  <c r="B3055" i="1"/>
  <c r="B3051" i="1"/>
  <c r="B3047" i="1"/>
  <c r="B3043" i="1"/>
  <c r="B3039" i="1"/>
  <c r="B3035" i="1"/>
  <c r="B3031" i="1"/>
  <c r="B3027" i="1"/>
  <c r="B3023" i="1"/>
  <c r="B3019" i="1"/>
  <c r="B3015" i="1"/>
  <c r="B3011" i="1"/>
  <c r="B3007" i="1"/>
  <c r="B3003" i="1"/>
  <c r="B2999" i="1"/>
  <c r="B2995" i="1"/>
  <c r="B2991" i="1"/>
  <c r="B2987" i="1"/>
  <c r="B2983" i="1"/>
  <c r="B2979" i="1"/>
  <c r="B2975" i="1"/>
  <c r="B2971" i="1"/>
  <c r="B2967" i="1"/>
  <c r="B2963" i="1"/>
  <c r="B2959" i="1"/>
  <c r="B2955" i="1"/>
  <c r="B2951" i="1"/>
  <c r="B2947" i="1"/>
  <c r="B2943" i="1"/>
  <c r="B2939" i="1"/>
  <c r="B2935" i="1"/>
  <c r="B2931" i="1"/>
  <c r="B2927" i="1"/>
  <c r="B2923" i="1"/>
  <c r="B2919" i="1"/>
  <c r="B2915" i="1"/>
  <c r="B2911" i="1"/>
  <c r="B2907" i="1"/>
  <c r="B2903" i="1"/>
  <c r="B2899" i="1"/>
  <c r="B2895" i="1"/>
  <c r="B2891" i="1"/>
  <c r="B3984" i="1"/>
  <c r="B3920" i="1"/>
  <c r="B3856" i="1"/>
  <c r="B3792" i="1"/>
  <c r="B3728" i="1"/>
  <c r="B3664" i="1"/>
  <c r="B3612" i="1"/>
  <c r="B3569" i="1"/>
  <c r="B3546" i="1"/>
  <c r="C3527" i="1"/>
  <c r="B3511" i="1"/>
  <c r="B3495" i="1"/>
  <c r="B3479" i="1"/>
  <c r="B3463" i="1"/>
  <c r="B3447" i="1"/>
  <c r="B3431" i="1"/>
  <c r="B3415" i="1"/>
  <c r="B3399" i="1"/>
  <c r="B3383" i="1"/>
  <c r="B3367" i="1"/>
  <c r="B3351" i="1"/>
  <c r="B3335" i="1"/>
  <c r="B3319" i="1"/>
  <c r="B3303" i="1"/>
  <c r="C3289" i="1"/>
  <c r="B3279" i="1"/>
  <c r="B3268" i="1"/>
  <c r="C3257" i="1"/>
  <c r="B3248" i="1"/>
  <c r="B3240" i="1"/>
  <c r="B3232" i="1"/>
  <c r="B3224" i="1"/>
  <c r="B3216" i="1"/>
  <c r="B3208" i="1"/>
  <c r="B3200" i="1"/>
  <c r="B3192" i="1"/>
  <c r="B3185" i="1"/>
  <c r="B3179" i="1"/>
  <c r="C3174" i="1"/>
  <c r="C3170" i="1"/>
  <c r="C3166" i="1"/>
  <c r="C3162" i="1"/>
  <c r="C3158" i="1"/>
  <c r="C3154" i="1"/>
  <c r="C3150" i="1"/>
  <c r="C3146" i="1"/>
  <c r="C3142" i="1"/>
  <c r="C3138" i="1"/>
  <c r="C3134" i="1"/>
  <c r="C3130" i="1"/>
  <c r="C3126" i="1"/>
  <c r="C3122" i="1"/>
  <c r="C3118" i="1"/>
  <c r="C3114" i="1"/>
  <c r="C3110" i="1"/>
  <c r="C3106" i="1"/>
  <c r="C3102" i="1"/>
  <c r="C3098" i="1"/>
  <c r="C3094" i="1"/>
  <c r="C3090" i="1"/>
  <c r="C3086" i="1"/>
  <c r="C3082" i="1"/>
  <c r="C3078" i="1"/>
  <c r="C3074" i="1"/>
  <c r="C3070" i="1"/>
  <c r="C3066" i="1"/>
  <c r="C3062" i="1"/>
  <c r="C3058" i="1"/>
  <c r="C3054" i="1"/>
  <c r="C3050" i="1"/>
  <c r="C3046" i="1"/>
  <c r="C3042" i="1"/>
  <c r="B3977" i="1"/>
  <c r="B3913" i="1"/>
  <c r="B3849" i="1"/>
  <c r="B3785" i="1"/>
  <c r="B3721" i="1"/>
  <c r="B3657" i="1"/>
  <c r="B3608" i="1"/>
  <c r="B3566" i="1"/>
  <c r="B3544" i="1"/>
  <c r="B3526" i="1"/>
  <c r="C3509" i="1"/>
  <c r="C3493" i="1"/>
  <c r="C3477" i="1"/>
  <c r="C3461" i="1"/>
  <c r="C3445" i="1"/>
  <c r="C3429" i="1"/>
  <c r="C3413" i="1"/>
  <c r="C3397" i="1"/>
  <c r="C3381" i="1"/>
  <c r="C3365" i="1"/>
  <c r="C3349" i="1"/>
  <c r="C3333" i="1"/>
  <c r="C3317" i="1"/>
  <c r="C3301" i="1"/>
  <c r="B3288" i="1"/>
  <c r="C3277" i="1"/>
  <c r="B3267" i="1"/>
  <c r="B3256" i="1"/>
  <c r="B3247" i="1"/>
  <c r="B3239" i="1"/>
  <c r="B3231" i="1"/>
  <c r="B3223" i="1"/>
  <c r="B3215" i="1"/>
  <c r="B3207" i="1"/>
  <c r="B3199" i="1"/>
  <c r="B3191" i="1"/>
  <c r="B3184" i="1"/>
  <c r="C3178" i="1"/>
  <c r="B3174" i="1"/>
  <c r="B3170" i="1"/>
  <c r="B3166" i="1"/>
  <c r="B3162" i="1"/>
  <c r="B3158" i="1"/>
  <c r="B3154" i="1"/>
  <c r="B3150" i="1"/>
  <c r="B3146" i="1"/>
  <c r="B3142" i="1"/>
  <c r="B3138" i="1"/>
  <c r="B3134" i="1"/>
  <c r="B3130" i="1"/>
  <c r="B3126" i="1"/>
  <c r="B3122" i="1"/>
  <c r="B3118" i="1"/>
  <c r="B3114" i="1"/>
  <c r="B3110" i="1"/>
  <c r="B3106" i="1"/>
  <c r="B3102" i="1"/>
  <c r="B3098" i="1"/>
  <c r="B3094" i="1"/>
  <c r="B3090" i="1"/>
  <c r="B3086" i="1"/>
  <c r="B3082" i="1"/>
  <c r="B3078" i="1"/>
  <c r="B3074" i="1"/>
  <c r="B3070" i="1"/>
  <c r="B3066" i="1"/>
  <c r="B3062" i="1"/>
  <c r="B3058" i="1"/>
  <c r="B3054" i="1"/>
  <c r="B3050" i="1"/>
  <c r="B3046" i="1"/>
  <c r="B3042" i="1"/>
  <c r="B3038" i="1"/>
  <c r="B3034" i="1"/>
  <c r="B3030" i="1"/>
  <c r="B3026" i="1"/>
  <c r="B3022" i="1"/>
  <c r="B3018" i="1"/>
  <c r="B3014" i="1"/>
  <c r="B3010" i="1"/>
  <c r="B3006" i="1"/>
  <c r="B3002" i="1"/>
  <c r="B2998" i="1"/>
  <c r="B2994" i="1"/>
  <c r="B2990" i="1"/>
  <c r="B2986" i="1"/>
  <c r="B2982" i="1"/>
  <c r="B2978" i="1"/>
  <c r="B2974" i="1"/>
  <c r="B2970" i="1"/>
  <c r="B2966" i="1"/>
  <c r="B2962" i="1"/>
  <c r="B2958" i="1"/>
  <c r="B2954" i="1"/>
  <c r="B2950" i="1"/>
  <c r="B2946" i="1"/>
  <c r="B2942" i="1"/>
  <c r="B2938" i="1"/>
  <c r="B2934" i="1"/>
  <c r="B2930" i="1"/>
  <c r="B2926" i="1"/>
  <c r="B2922" i="1"/>
  <c r="B2918" i="1"/>
  <c r="B2914" i="1"/>
  <c r="B2910" i="1"/>
  <c r="B2906" i="1"/>
  <c r="B2902" i="1"/>
  <c r="B2898" i="1"/>
  <c r="B2894" i="1"/>
  <c r="B2890" i="1"/>
  <c r="B3968" i="1"/>
  <c r="B3904" i="1"/>
  <c r="B3840" i="1"/>
  <c r="B3776" i="1"/>
  <c r="B3712" i="1"/>
  <c r="B3648" i="1"/>
  <c r="B3601" i="1"/>
  <c r="B3562" i="1"/>
  <c r="C3541" i="1"/>
  <c r="B3523" i="1"/>
  <c r="B3507" i="1"/>
  <c r="B3491" i="1"/>
  <c r="B3475" i="1"/>
  <c r="B3459" i="1"/>
  <c r="B3443" i="1"/>
  <c r="B3427" i="1"/>
  <c r="B3411" i="1"/>
  <c r="B3395" i="1"/>
  <c r="B3379" i="1"/>
  <c r="B3363" i="1"/>
  <c r="B3347" i="1"/>
  <c r="B3331" i="1"/>
  <c r="B3315" i="1"/>
  <c r="B3299" i="1"/>
  <c r="B3287" i="1"/>
  <c r="B3276" i="1"/>
  <c r="C3265" i="1"/>
  <c r="B3255" i="1"/>
  <c r="C3245" i="1"/>
  <c r="C3237" i="1"/>
  <c r="C3229" i="1"/>
  <c r="C3221" i="1"/>
  <c r="C3213" i="1"/>
  <c r="C3205" i="1"/>
  <c r="C3197" i="1"/>
  <c r="C3189" i="1"/>
  <c r="C3183" i="1"/>
  <c r="C3177" i="1"/>
  <c r="C3173" i="1"/>
  <c r="C3169" i="1"/>
  <c r="C3165" i="1"/>
  <c r="C3161" i="1"/>
  <c r="C3157" i="1"/>
  <c r="C3153" i="1"/>
  <c r="C3149" i="1"/>
  <c r="C3145" i="1"/>
  <c r="C3141" i="1"/>
  <c r="C3137" i="1"/>
  <c r="C3133" i="1"/>
  <c r="C3129" i="1"/>
  <c r="C3125" i="1"/>
  <c r="C3121" i="1"/>
  <c r="C3117" i="1"/>
  <c r="C3113" i="1"/>
  <c r="C3109" i="1"/>
  <c r="C3105" i="1"/>
  <c r="C3101" i="1"/>
  <c r="C3097" i="1"/>
  <c r="C3093" i="1"/>
  <c r="C3089" i="1"/>
  <c r="C3085" i="1"/>
  <c r="C3081" i="1"/>
  <c r="C3077" i="1"/>
  <c r="C3073" i="1"/>
  <c r="C3069" i="1"/>
  <c r="C3065" i="1"/>
  <c r="C3061" i="1"/>
  <c r="C3057" i="1"/>
  <c r="C3053" i="1"/>
  <c r="C3049" i="1"/>
  <c r="C3045" i="1"/>
  <c r="C3041" i="1"/>
  <c r="C3037" i="1"/>
  <c r="C3033" i="1"/>
  <c r="C3029" i="1"/>
  <c r="C3025" i="1"/>
  <c r="C3021" i="1"/>
  <c r="C3017" i="1"/>
  <c r="C3013" i="1"/>
  <c r="C3009" i="1"/>
  <c r="C3005" i="1"/>
  <c r="C3001" i="1"/>
  <c r="C2997" i="1"/>
  <c r="C2993" i="1"/>
  <c r="C2989" i="1"/>
  <c r="C2985" i="1"/>
  <c r="C2981" i="1"/>
  <c r="C2977" i="1"/>
  <c r="C2973" i="1"/>
  <c r="C2969" i="1"/>
  <c r="C2965" i="1"/>
  <c r="C2961" i="1"/>
  <c r="C2957" i="1"/>
  <c r="C2953" i="1"/>
  <c r="C2949" i="1"/>
  <c r="C2945" i="1"/>
  <c r="C2941" i="1"/>
  <c r="C2937" i="1"/>
  <c r="C2933" i="1"/>
  <c r="C2929" i="1"/>
  <c r="C2925" i="1"/>
  <c r="C2921" i="1"/>
  <c r="C2917" i="1"/>
  <c r="C2913" i="1"/>
  <c r="C2909" i="1"/>
  <c r="C2905" i="1"/>
  <c r="C2901" i="1"/>
  <c r="C2897" i="1"/>
  <c r="C2893" i="1"/>
  <c r="C2889" i="1"/>
  <c r="C2885" i="1"/>
  <c r="C2881" i="1"/>
  <c r="C2877" i="1"/>
  <c r="C2873" i="1"/>
  <c r="C2869" i="1"/>
  <c r="C2865" i="1"/>
  <c r="C2861" i="1"/>
  <c r="C2857" i="1"/>
  <c r="C2853" i="1"/>
  <c r="C2849" i="1"/>
  <c r="C2845" i="1"/>
  <c r="C2841" i="1"/>
  <c r="C2837" i="1"/>
  <c r="C2833" i="1"/>
  <c r="C2829" i="1"/>
  <c r="C2825" i="1"/>
  <c r="C2821" i="1"/>
  <c r="B3961" i="1"/>
  <c r="B3897" i="1"/>
  <c r="B3833" i="1"/>
  <c r="B3769" i="1"/>
  <c r="B3705" i="1"/>
  <c r="B3641" i="1"/>
  <c r="B3597" i="1"/>
  <c r="B3560" i="1"/>
  <c r="C3539" i="1"/>
  <c r="C3521" i="1"/>
  <c r="C3505" i="1"/>
  <c r="C3489" i="1"/>
  <c r="C3473" i="1"/>
  <c r="C3457" i="1"/>
  <c r="C3441" i="1"/>
  <c r="C3425" i="1"/>
  <c r="C3409" i="1"/>
  <c r="C3393" i="1"/>
  <c r="C3377" i="1"/>
  <c r="C3361" i="1"/>
  <c r="C3345" i="1"/>
  <c r="C3329" i="1"/>
  <c r="C3313" i="1"/>
  <c r="C3297" i="1"/>
  <c r="C3285" i="1"/>
  <c r="B3275" i="1"/>
  <c r="B3264" i="1"/>
  <c r="C3253" i="1"/>
  <c r="B3245" i="1"/>
  <c r="B3237" i="1"/>
  <c r="B3229" i="1"/>
  <c r="B3221" i="1"/>
  <c r="B3213" i="1"/>
  <c r="B3205" i="1"/>
  <c r="B3197" i="1"/>
  <c r="B3189" i="1"/>
  <c r="B3183" i="1"/>
  <c r="B3177" i="1"/>
  <c r="B3173" i="1"/>
  <c r="B3169" i="1"/>
  <c r="B3165" i="1"/>
  <c r="B3161" i="1"/>
  <c r="B3157" i="1"/>
  <c r="B3153" i="1"/>
  <c r="B3149" i="1"/>
  <c r="B3145" i="1"/>
  <c r="B3141" i="1"/>
  <c r="B3137" i="1"/>
  <c r="B3133" i="1"/>
  <c r="B3129" i="1"/>
  <c r="B3125" i="1"/>
  <c r="B3121" i="1"/>
  <c r="B3117" i="1"/>
  <c r="B3113" i="1"/>
  <c r="B3109" i="1"/>
  <c r="B3105" i="1"/>
  <c r="B3101" i="1"/>
  <c r="B3097" i="1"/>
  <c r="B3093" i="1"/>
  <c r="B3089" i="1"/>
  <c r="B3085" i="1"/>
  <c r="B3081" i="1"/>
  <c r="B3077" i="1"/>
  <c r="B3073" i="1"/>
  <c r="B3069" i="1"/>
  <c r="B3065" i="1"/>
  <c r="B3061" i="1"/>
  <c r="B3057" i="1"/>
  <c r="B3053" i="1"/>
  <c r="B3049" i="1"/>
  <c r="B3045" i="1"/>
  <c r="B3041" i="1"/>
  <c r="B3037" i="1"/>
  <c r="B3033" i="1"/>
  <c r="B3029" i="1"/>
  <c r="B3025" i="1"/>
  <c r="B3021" i="1"/>
  <c r="B3017" i="1"/>
  <c r="B3013" i="1"/>
  <c r="B3009" i="1"/>
  <c r="B3005" i="1"/>
  <c r="B3001" i="1"/>
  <c r="B2997" i="1"/>
  <c r="B2993" i="1"/>
  <c r="B2989" i="1"/>
  <c r="B2985" i="1"/>
  <c r="B2981" i="1"/>
  <c r="B2977" i="1"/>
  <c r="B2973" i="1"/>
  <c r="B2969" i="1"/>
  <c r="B2965" i="1"/>
  <c r="B2961" i="1"/>
  <c r="B2957" i="1"/>
  <c r="B2953" i="1"/>
  <c r="B2949" i="1"/>
  <c r="B2945" i="1"/>
  <c r="B2941" i="1"/>
  <c r="B2937" i="1"/>
  <c r="B2933" i="1"/>
  <c r="B2929" i="1"/>
  <c r="B2925" i="1"/>
  <c r="B2921" i="1"/>
  <c r="B2917" i="1"/>
  <c r="B3952" i="1"/>
  <c r="B3888" i="1"/>
  <c r="B3824" i="1"/>
  <c r="B3760" i="1"/>
  <c r="B3696" i="1"/>
  <c r="B3633" i="1"/>
  <c r="C3590" i="1"/>
  <c r="B3556" i="1"/>
  <c r="B3537" i="1"/>
  <c r="B3519" i="1"/>
  <c r="B3503" i="1"/>
  <c r="B3487" i="1"/>
  <c r="B3945" i="1"/>
  <c r="B3535" i="1"/>
  <c r="B3439" i="1"/>
  <c r="B3375" i="1"/>
  <c r="B3311" i="1"/>
  <c r="B3263" i="1"/>
  <c r="B3228" i="1"/>
  <c r="B3196" i="1"/>
  <c r="C3172" i="1"/>
  <c r="C3156" i="1"/>
  <c r="C3140" i="1"/>
  <c r="C3124" i="1"/>
  <c r="C3108" i="1"/>
  <c r="C3092" i="1"/>
  <c r="C3076" i="1"/>
  <c r="C3060" i="1"/>
  <c r="C3044" i="1"/>
  <c r="C3032" i="1"/>
  <c r="C3022" i="1"/>
  <c r="B3012" i="1"/>
  <c r="C3000" i="1"/>
  <c r="C2990" i="1"/>
  <c r="B2980" i="1"/>
  <c r="C2968" i="1"/>
  <c r="C2958" i="1"/>
  <c r="B2948" i="1"/>
  <c r="C2936" i="1"/>
  <c r="C2926" i="1"/>
  <c r="B2916" i="1"/>
  <c r="B2908" i="1"/>
  <c r="B2900" i="1"/>
  <c r="B2892" i="1"/>
  <c r="B2885" i="1"/>
  <c r="B2880" i="1"/>
  <c r="C2874" i="1"/>
  <c r="B2869" i="1"/>
  <c r="B2864" i="1"/>
  <c r="C2858" i="1"/>
  <c r="B2853" i="1"/>
  <c r="B2848" i="1"/>
  <c r="C2842" i="1"/>
  <c r="B2837" i="1"/>
  <c r="B2832" i="1"/>
  <c r="C2826" i="1"/>
  <c r="B2821" i="1"/>
  <c r="B2817" i="1"/>
  <c r="B2813" i="1"/>
  <c r="B2809" i="1"/>
  <c r="B2805" i="1"/>
  <c r="B2801" i="1"/>
  <c r="B2797" i="1"/>
  <c r="B2793" i="1"/>
  <c r="B2789" i="1"/>
  <c r="B2785" i="1"/>
  <c r="B2781" i="1"/>
  <c r="B2777" i="1"/>
  <c r="B2773" i="1"/>
  <c r="B2769" i="1"/>
  <c r="B2765" i="1"/>
  <c r="B2761" i="1"/>
  <c r="B2757" i="1"/>
  <c r="B2753" i="1"/>
  <c r="B2749" i="1"/>
  <c r="B2745" i="1"/>
  <c r="B2741" i="1"/>
  <c r="B2737" i="1"/>
  <c r="B2733" i="1"/>
  <c r="B2729" i="1"/>
  <c r="B2725" i="1"/>
  <c r="B2721" i="1"/>
  <c r="B2717" i="1"/>
  <c r="B2713" i="1"/>
  <c r="B2709" i="1"/>
  <c r="B2705" i="1"/>
  <c r="B2701" i="1"/>
  <c r="B2697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41" i="1"/>
  <c r="B2537" i="1"/>
  <c r="B2533" i="1"/>
  <c r="B2529" i="1"/>
  <c r="B2525" i="1"/>
  <c r="B2521" i="1"/>
  <c r="B2517" i="1"/>
  <c r="B2513" i="1"/>
  <c r="B2509" i="1"/>
  <c r="B2505" i="1"/>
  <c r="B2501" i="1"/>
  <c r="B2497" i="1"/>
  <c r="B2493" i="1"/>
  <c r="B2489" i="1"/>
  <c r="B2485" i="1"/>
  <c r="B2481" i="1"/>
  <c r="B2477" i="1"/>
  <c r="B2473" i="1"/>
  <c r="B2469" i="1"/>
  <c r="B2465" i="1"/>
  <c r="B2461" i="1"/>
  <c r="B3881" i="1"/>
  <c r="C3517" i="1"/>
  <c r="C3437" i="1"/>
  <c r="C3373" i="1"/>
  <c r="C3309" i="1"/>
  <c r="C3261" i="1"/>
  <c r="B3227" i="1"/>
  <c r="B3195" i="1"/>
  <c r="B3172" i="1"/>
  <c r="B3156" i="1"/>
  <c r="B3140" i="1"/>
  <c r="B3124" i="1"/>
  <c r="B3108" i="1"/>
  <c r="B3092" i="1"/>
  <c r="B3076" i="1"/>
  <c r="B3060" i="1"/>
  <c r="B3044" i="1"/>
  <c r="B3032" i="1"/>
  <c r="C3020" i="1"/>
  <c r="C3010" i="1"/>
  <c r="B3000" i="1"/>
  <c r="C2988" i="1"/>
  <c r="C2978" i="1"/>
  <c r="B2968" i="1"/>
  <c r="C2956" i="1"/>
  <c r="C2946" i="1"/>
  <c r="B2936" i="1"/>
  <c r="C2924" i="1"/>
  <c r="C2914" i="1"/>
  <c r="C2906" i="1"/>
  <c r="C2898" i="1"/>
  <c r="C2890" i="1"/>
  <c r="C2884" i="1"/>
  <c r="B2879" i="1"/>
  <c r="B2874" i="1"/>
  <c r="C2868" i="1"/>
  <c r="B2863" i="1"/>
  <c r="B2858" i="1"/>
  <c r="C2852" i="1"/>
  <c r="B2847" i="1"/>
  <c r="B2842" i="1"/>
  <c r="C2836" i="1"/>
  <c r="B2831" i="1"/>
  <c r="B2826" i="1"/>
  <c r="C2820" i="1"/>
  <c r="C2816" i="1"/>
  <c r="C2812" i="1"/>
  <c r="C2808" i="1"/>
  <c r="C2804" i="1"/>
  <c r="C2800" i="1"/>
  <c r="C2796" i="1"/>
  <c r="C2792" i="1"/>
  <c r="C2788" i="1"/>
  <c r="C2784" i="1"/>
  <c r="C2780" i="1"/>
  <c r="C2776" i="1"/>
  <c r="C2772" i="1"/>
  <c r="C2768" i="1"/>
  <c r="C2764" i="1"/>
  <c r="C2760" i="1"/>
  <c r="C2756" i="1"/>
  <c r="C2752" i="1"/>
  <c r="C2748" i="1"/>
  <c r="C2744" i="1"/>
  <c r="C2740" i="1"/>
  <c r="C2736" i="1"/>
  <c r="C2732" i="1"/>
  <c r="C2728" i="1"/>
  <c r="C2724" i="1"/>
  <c r="C2720" i="1"/>
  <c r="C2716" i="1"/>
  <c r="C2712" i="1"/>
  <c r="C2708" i="1"/>
  <c r="C2704" i="1"/>
  <c r="C2700" i="1"/>
  <c r="C2696" i="1"/>
  <c r="C2692" i="1"/>
  <c r="C2688" i="1"/>
  <c r="C2684" i="1"/>
  <c r="C2680" i="1"/>
  <c r="C2676" i="1"/>
  <c r="C2672" i="1"/>
  <c r="C2668" i="1"/>
  <c r="C2664" i="1"/>
  <c r="C2660" i="1"/>
  <c r="C2656" i="1"/>
  <c r="C2652" i="1"/>
  <c r="C2648" i="1"/>
  <c r="C2644" i="1"/>
  <c r="C2640" i="1"/>
  <c r="C2636" i="1"/>
  <c r="C2632" i="1"/>
  <c r="C2628" i="1"/>
  <c r="C2624" i="1"/>
  <c r="C2620" i="1"/>
  <c r="C2616" i="1"/>
  <c r="C2612" i="1"/>
  <c r="C2608" i="1"/>
  <c r="C2604" i="1"/>
  <c r="C2600" i="1"/>
  <c r="C2596" i="1"/>
  <c r="C2592" i="1"/>
  <c r="C2588" i="1"/>
  <c r="C2584" i="1"/>
  <c r="C2580" i="1"/>
  <c r="B3817" i="1"/>
  <c r="C3501" i="1"/>
  <c r="B3423" i="1"/>
  <c r="B3359" i="1"/>
  <c r="B3295" i="1"/>
  <c r="B3252" i="1"/>
  <c r="B3220" i="1"/>
  <c r="B3188" i="1"/>
  <c r="C3168" i="1"/>
  <c r="C3152" i="1"/>
  <c r="C3136" i="1"/>
  <c r="C3120" i="1"/>
  <c r="C3104" i="1"/>
  <c r="C3088" i="1"/>
  <c r="C3072" i="1"/>
  <c r="C3056" i="1"/>
  <c r="C3040" i="1"/>
  <c r="C3030" i="1"/>
  <c r="B3020" i="1"/>
  <c r="C3008" i="1"/>
  <c r="C2998" i="1"/>
  <c r="B2988" i="1"/>
  <c r="C2976" i="1"/>
  <c r="C2966" i="1"/>
  <c r="B2956" i="1"/>
  <c r="C2944" i="1"/>
  <c r="C2934" i="1"/>
  <c r="B2924" i="1"/>
  <c r="B2913" i="1"/>
  <c r="B2905" i="1"/>
  <c r="B2897" i="1"/>
  <c r="B2889" i="1"/>
  <c r="B2884" i="1"/>
  <c r="C2878" i="1"/>
  <c r="B2873" i="1"/>
  <c r="B2868" i="1"/>
  <c r="C2862" i="1"/>
  <c r="B2857" i="1"/>
  <c r="B2852" i="1"/>
  <c r="C2846" i="1"/>
  <c r="B2841" i="1"/>
  <c r="B2836" i="1"/>
  <c r="C2830" i="1"/>
  <c r="B2825" i="1"/>
  <c r="B2820" i="1"/>
  <c r="B2816" i="1"/>
  <c r="B2812" i="1"/>
  <c r="B2808" i="1"/>
  <c r="B2804" i="1"/>
  <c r="B2800" i="1"/>
  <c r="B2796" i="1"/>
  <c r="B2792" i="1"/>
  <c r="B2788" i="1"/>
  <c r="B2784" i="1"/>
  <c r="B2780" i="1"/>
  <c r="B2776" i="1"/>
  <c r="B2772" i="1"/>
  <c r="B2768" i="1"/>
  <c r="B2764" i="1"/>
  <c r="B2760" i="1"/>
  <c r="B2756" i="1"/>
  <c r="B2752" i="1"/>
  <c r="B2748" i="1"/>
  <c r="B2744" i="1"/>
  <c r="B2740" i="1"/>
  <c r="B2736" i="1"/>
  <c r="B2732" i="1"/>
  <c r="B2728" i="1"/>
  <c r="B2724" i="1"/>
  <c r="B2720" i="1"/>
  <c r="B2716" i="1"/>
  <c r="B2712" i="1"/>
  <c r="B2708" i="1"/>
  <c r="B2704" i="1"/>
  <c r="B2700" i="1"/>
  <c r="B2696" i="1"/>
  <c r="B2692" i="1"/>
  <c r="B2688" i="1"/>
  <c r="B2684" i="1"/>
  <c r="B2680" i="1"/>
  <c r="B2676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6" i="1"/>
  <c r="B2552" i="1"/>
  <c r="B2548" i="1"/>
  <c r="B2544" i="1"/>
  <c r="B2540" i="1"/>
  <c r="B3753" i="1"/>
  <c r="C3485" i="1"/>
  <c r="C3421" i="1"/>
  <c r="C3357" i="1"/>
  <c r="C3293" i="1"/>
  <c r="B3251" i="1"/>
  <c r="B3219" i="1"/>
  <c r="C3187" i="1"/>
  <c r="B3168" i="1"/>
  <c r="B3152" i="1"/>
  <c r="B3136" i="1"/>
  <c r="B3120" i="1"/>
  <c r="B3104" i="1"/>
  <c r="B3088" i="1"/>
  <c r="B3072" i="1"/>
  <c r="B3056" i="1"/>
  <c r="B3040" i="1"/>
  <c r="C3028" i="1"/>
  <c r="C3018" i="1"/>
  <c r="B3008" i="1"/>
  <c r="C2996" i="1"/>
  <c r="C2986" i="1"/>
  <c r="B2976" i="1"/>
  <c r="C2964" i="1"/>
  <c r="C2954" i="1"/>
  <c r="B2944" i="1"/>
  <c r="C2932" i="1"/>
  <c r="C2922" i="1"/>
  <c r="C2912" i="1"/>
  <c r="C2904" i="1"/>
  <c r="C2896" i="1"/>
  <c r="C2888" i="1"/>
  <c r="B2883" i="1"/>
  <c r="B2878" i="1"/>
  <c r="C2872" i="1"/>
  <c r="B2867" i="1"/>
  <c r="B2862" i="1"/>
  <c r="C2856" i="1"/>
  <c r="B2851" i="1"/>
  <c r="B2846" i="1"/>
  <c r="C2840" i="1"/>
  <c r="B2835" i="1"/>
  <c r="B2830" i="1"/>
  <c r="C2824" i="1"/>
  <c r="C2819" i="1"/>
  <c r="C2815" i="1"/>
  <c r="C2811" i="1"/>
  <c r="C2807" i="1"/>
  <c r="C2803" i="1"/>
  <c r="C2799" i="1"/>
  <c r="C2795" i="1"/>
  <c r="C2791" i="1"/>
  <c r="C2787" i="1"/>
  <c r="C2783" i="1"/>
  <c r="C2779" i="1"/>
  <c r="C2775" i="1"/>
  <c r="C2771" i="1"/>
  <c r="C2767" i="1"/>
  <c r="C2763" i="1"/>
  <c r="C2759" i="1"/>
  <c r="C2755" i="1"/>
  <c r="C2751" i="1"/>
  <c r="C2747" i="1"/>
  <c r="C2743" i="1"/>
  <c r="C2739" i="1"/>
  <c r="C2735" i="1"/>
  <c r="C2731" i="1"/>
  <c r="C2727" i="1"/>
  <c r="C2723" i="1"/>
  <c r="C2719" i="1"/>
  <c r="C2715" i="1"/>
  <c r="C2711" i="1"/>
  <c r="C2707" i="1"/>
  <c r="C2703" i="1"/>
  <c r="C2699" i="1"/>
  <c r="C2695" i="1"/>
  <c r="C2691" i="1"/>
  <c r="C2687" i="1"/>
  <c r="C2683" i="1"/>
  <c r="C2679" i="1"/>
  <c r="C2675" i="1"/>
  <c r="C2671" i="1"/>
  <c r="C2667" i="1"/>
  <c r="C2663" i="1"/>
  <c r="C2659" i="1"/>
  <c r="C2655" i="1"/>
  <c r="C2651" i="1"/>
  <c r="C2647" i="1"/>
  <c r="C2643" i="1"/>
  <c r="C2639" i="1"/>
  <c r="C2635" i="1"/>
  <c r="C2631" i="1"/>
  <c r="C2627" i="1"/>
  <c r="C2623" i="1"/>
  <c r="C2619" i="1"/>
  <c r="C2615" i="1"/>
  <c r="C2611" i="1"/>
  <c r="C2607" i="1"/>
  <c r="C2603" i="1"/>
  <c r="C2599" i="1"/>
  <c r="C2595" i="1"/>
  <c r="C2591" i="1"/>
  <c r="C2587" i="1"/>
  <c r="C2583" i="1"/>
  <c r="C2579" i="1"/>
  <c r="C2575" i="1"/>
  <c r="C2571" i="1"/>
  <c r="C2567" i="1"/>
  <c r="C2563" i="1"/>
  <c r="C2559" i="1"/>
  <c r="C2555" i="1"/>
  <c r="C2551" i="1"/>
  <c r="C2547" i="1"/>
  <c r="C2543" i="1"/>
  <c r="C2539" i="1"/>
  <c r="C2535" i="1"/>
  <c r="C2531" i="1"/>
  <c r="C2527" i="1"/>
  <c r="C2523" i="1"/>
  <c r="C2519" i="1"/>
  <c r="C2515" i="1"/>
  <c r="C2511" i="1"/>
  <c r="C2507" i="1"/>
  <c r="C2503" i="1"/>
  <c r="C2499" i="1"/>
  <c r="C2495" i="1"/>
  <c r="C2491" i="1"/>
  <c r="B3689" i="1"/>
  <c r="B3471" i="1"/>
  <c r="B3407" i="1"/>
  <c r="B3343" i="1"/>
  <c r="B3284" i="1"/>
  <c r="B3244" i="1"/>
  <c r="B3212" i="1"/>
  <c r="C3181" i="1"/>
  <c r="C3164" i="1"/>
  <c r="C3148" i="1"/>
  <c r="C3132" i="1"/>
  <c r="C3116" i="1"/>
  <c r="C3100" i="1"/>
  <c r="C3084" i="1"/>
  <c r="C3068" i="1"/>
  <c r="C3052" i="1"/>
  <c r="C3038" i="1"/>
  <c r="B3028" i="1"/>
  <c r="C3016" i="1"/>
  <c r="C3006" i="1"/>
  <c r="B2996" i="1"/>
  <c r="C2984" i="1"/>
  <c r="C2974" i="1"/>
  <c r="B2964" i="1"/>
  <c r="C2952" i="1"/>
  <c r="C2942" i="1"/>
  <c r="B2932" i="1"/>
  <c r="C2920" i="1"/>
  <c r="B2912" i="1"/>
  <c r="B2904" i="1"/>
  <c r="B2896" i="1"/>
  <c r="B2888" i="1"/>
  <c r="C2882" i="1"/>
  <c r="B2877" i="1"/>
  <c r="B2872" i="1"/>
  <c r="C2866" i="1"/>
  <c r="B2861" i="1"/>
  <c r="B2856" i="1"/>
  <c r="C2850" i="1"/>
  <c r="B2845" i="1"/>
  <c r="B2840" i="1"/>
  <c r="C2834" i="1"/>
  <c r="B2829" i="1"/>
  <c r="B2824" i="1"/>
  <c r="B2819" i="1"/>
  <c r="B2815" i="1"/>
  <c r="B2811" i="1"/>
  <c r="B2807" i="1"/>
  <c r="B2803" i="1"/>
  <c r="B2799" i="1"/>
  <c r="B2795" i="1"/>
  <c r="B2791" i="1"/>
  <c r="B2787" i="1"/>
  <c r="B2783" i="1"/>
  <c r="B2779" i="1"/>
  <c r="B2775" i="1"/>
  <c r="B2771" i="1"/>
  <c r="B2767" i="1"/>
  <c r="B2763" i="1"/>
  <c r="B2759" i="1"/>
  <c r="B2755" i="1"/>
  <c r="B2751" i="1"/>
  <c r="B2747" i="1"/>
  <c r="B2743" i="1"/>
  <c r="B2739" i="1"/>
  <c r="B2735" i="1"/>
  <c r="B2731" i="1"/>
  <c r="B2727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5" i="1"/>
  <c r="B2671" i="1"/>
  <c r="B2667" i="1"/>
  <c r="B2663" i="1"/>
  <c r="B2659" i="1"/>
  <c r="B2655" i="1"/>
  <c r="B2651" i="1"/>
  <c r="B2647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5" i="1"/>
  <c r="B2591" i="1"/>
  <c r="B2587" i="1"/>
  <c r="B2583" i="1"/>
  <c r="B2579" i="1"/>
  <c r="B3629" i="1"/>
  <c r="C3469" i="1"/>
  <c r="C3405" i="1"/>
  <c r="C3341" i="1"/>
  <c r="B3283" i="1"/>
  <c r="B3243" i="1"/>
  <c r="B3211" i="1"/>
  <c r="B3181" i="1"/>
  <c r="B3164" i="1"/>
  <c r="B3148" i="1"/>
  <c r="B3132" i="1"/>
  <c r="B3116" i="1"/>
  <c r="B3100" i="1"/>
  <c r="B3084" i="1"/>
  <c r="B3068" i="1"/>
  <c r="B3052" i="1"/>
  <c r="C3036" i="1"/>
  <c r="C3026" i="1"/>
  <c r="B3016" i="1"/>
  <c r="C3004" i="1"/>
  <c r="C2994" i="1"/>
  <c r="B2984" i="1"/>
  <c r="C2972" i="1"/>
  <c r="C2962" i="1"/>
  <c r="B2952" i="1"/>
  <c r="C2940" i="1"/>
  <c r="C2930" i="1"/>
  <c r="B2920" i="1"/>
  <c r="C2910" i="1"/>
  <c r="C2902" i="1"/>
  <c r="C2894" i="1"/>
  <c r="B2887" i="1"/>
  <c r="B2882" i="1"/>
  <c r="C2876" i="1"/>
  <c r="B2871" i="1"/>
  <c r="B2866" i="1"/>
  <c r="C2860" i="1"/>
  <c r="B2855" i="1"/>
  <c r="B2850" i="1"/>
  <c r="C2844" i="1"/>
  <c r="B2839" i="1"/>
  <c r="B2834" i="1"/>
  <c r="C2828" i="1"/>
  <c r="B2823" i="1"/>
  <c r="C2818" i="1"/>
  <c r="C2814" i="1"/>
  <c r="C2810" i="1"/>
  <c r="C2806" i="1"/>
  <c r="C2802" i="1"/>
  <c r="C2798" i="1"/>
  <c r="C2794" i="1"/>
  <c r="C2790" i="1"/>
  <c r="C2786" i="1"/>
  <c r="C2782" i="1"/>
  <c r="C2778" i="1"/>
  <c r="C2774" i="1"/>
  <c r="C2770" i="1"/>
  <c r="C2766" i="1"/>
  <c r="C2762" i="1"/>
  <c r="C2758" i="1"/>
  <c r="C2754" i="1"/>
  <c r="C2750" i="1"/>
  <c r="C2746" i="1"/>
  <c r="C2742" i="1"/>
  <c r="C2738" i="1"/>
  <c r="C2734" i="1"/>
  <c r="C2730" i="1"/>
  <c r="C2726" i="1"/>
  <c r="C2722" i="1"/>
  <c r="C2718" i="1"/>
  <c r="C2714" i="1"/>
  <c r="C2710" i="1"/>
  <c r="C2706" i="1"/>
  <c r="C2702" i="1"/>
  <c r="C2698" i="1"/>
  <c r="C2694" i="1"/>
  <c r="C2690" i="1"/>
  <c r="C2686" i="1"/>
  <c r="C2682" i="1"/>
  <c r="C2678" i="1"/>
  <c r="C2674" i="1"/>
  <c r="C2670" i="1"/>
  <c r="C2666" i="1"/>
  <c r="C2662" i="1"/>
  <c r="C2658" i="1"/>
  <c r="C2654" i="1"/>
  <c r="C2650" i="1"/>
  <c r="C2646" i="1"/>
  <c r="C2642" i="1"/>
  <c r="C2638" i="1"/>
  <c r="C2634" i="1"/>
  <c r="C2630" i="1"/>
  <c r="C2626" i="1"/>
  <c r="C2622" i="1"/>
  <c r="C2618" i="1"/>
  <c r="C2614" i="1"/>
  <c r="C2610" i="1"/>
  <c r="C2606" i="1"/>
  <c r="C2602" i="1"/>
  <c r="C2598" i="1"/>
  <c r="C2594" i="1"/>
  <c r="C2590" i="1"/>
  <c r="C2586" i="1"/>
  <c r="C2582" i="1"/>
  <c r="C2578" i="1"/>
  <c r="C2574" i="1"/>
  <c r="C2570" i="1"/>
  <c r="C2566" i="1"/>
  <c r="C2562" i="1"/>
  <c r="C2558" i="1"/>
  <c r="C2554" i="1"/>
  <c r="C2550" i="1"/>
  <c r="C2546" i="1"/>
  <c r="C2542" i="1"/>
  <c r="C3586" i="1"/>
  <c r="B3455" i="1"/>
  <c r="B3391" i="1"/>
  <c r="B3327" i="1"/>
  <c r="C3273" i="1"/>
  <c r="B3236" i="1"/>
  <c r="B3204" i="1"/>
  <c r="C3176" i="1"/>
  <c r="C3160" i="1"/>
  <c r="C3144" i="1"/>
  <c r="C3128" i="1"/>
  <c r="C3112" i="1"/>
  <c r="C3096" i="1"/>
  <c r="C3080" i="1"/>
  <c r="C3064" i="1"/>
  <c r="C3048" i="1"/>
  <c r="B3036" i="1"/>
  <c r="C3024" i="1"/>
  <c r="C3014" i="1"/>
  <c r="B3004" i="1"/>
  <c r="C2992" i="1"/>
  <c r="C2982" i="1"/>
  <c r="B2972" i="1"/>
  <c r="C2960" i="1"/>
  <c r="C2950" i="1"/>
  <c r="B2940" i="1"/>
  <c r="C2928" i="1"/>
  <c r="C2918" i="1"/>
  <c r="B2909" i="1"/>
  <c r="B2901" i="1"/>
  <c r="B2893" i="1"/>
  <c r="C2886" i="1"/>
  <c r="B2881" i="1"/>
  <c r="B2876" i="1"/>
  <c r="C2870" i="1"/>
  <c r="B2865" i="1"/>
  <c r="B2860" i="1"/>
  <c r="C2854" i="1"/>
  <c r="B2849" i="1"/>
  <c r="B2844" i="1"/>
  <c r="C2838" i="1"/>
  <c r="B2833" i="1"/>
  <c r="B2828" i="1"/>
  <c r="C2822" i="1"/>
  <c r="B2818" i="1"/>
  <c r="B2814" i="1"/>
  <c r="B2810" i="1"/>
  <c r="B2806" i="1"/>
  <c r="B2802" i="1"/>
  <c r="B2798" i="1"/>
  <c r="B2794" i="1"/>
  <c r="B2790" i="1"/>
  <c r="B2786" i="1"/>
  <c r="B2782" i="1"/>
  <c r="B2778" i="1"/>
  <c r="B2774" i="1"/>
  <c r="B2770" i="1"/>
  <c r="B2766" i="1"/>
  <c r="B2762" i="1"/>
  <c r="B2758" i="1"/>
  <c r="B2754" i="1"/>
  <c r="B2750" i="1"/>
  <c r="B2746" i="1"/>
  <c r="B2742" i="1"/>
  <c r="B2738" i="1"/>
  <c r="B2734" i="1"/>
  <c r="B2730" i="1"/>
  <c r="B2726" i="1"/>
  <c r="B2722" i="1"/>
  <c r="B2718" i="1"/>
  <c r="B2714" i="1"/>
  <c r="B2710" i="1"/>
  <c r="B2706" i="1"/>
  <c r="B2702" i="1"/>
  <c r="B2698" i="1"/>
  <c r="B2694" i="1"/>
  <c r="B2690" i="1"/>
  <c r="B2686" i="1"/>
  <c r="B2682" i="1"/>
  <c r="B2678" i="1"/>
  <c r="B2674" i="1"/>
  <c r="B2670" i="1"/>
  <c r="B2666" i="1"/>
  <c r="B2662" i="1"/>
  <c r="C3553" i="1"/>
  <c r="B3160" i="1"/>
  <c r="C3034" i="1"/>
  <c r="C2948" i="1"/>
  <c r="C2880" i="1"/>
  <c r="B2838" i="1"/>
  <c r="C2801" i="1"/>
  <c r="C2769" i="1"/>
  <c r="C2737" i="1"/>
  <c r="C2705" i="1"/>
  <c r="C2673" i="1"/>
  <c r="B2650" i="1"/>
  <c r="B2634" i="1"/>
  <c r="B2618" i="1"/>
  <c r="B2602" i="1"/>
  <c r="B2586" i="1"/>
  <c r="B2574" i="1"/>
  <c r="B2566" i="1"/>
  <c r="B2558" i="1"/>
  <c r="B2550" i="1"/>
  <c r="B2542" i="1"/>
  <c r="B2536" i="1"/>
  <c r="C2530" i="1"/>
  <c r="C2525" i="1"/>
  <c r="B2520" i="1"/>
  <c r="C2514" i="1"/>
  <c r="C2509" i="1"/>
  <c r="B2504" i="1"/>
  <c r="C2498" i="1"/>
  <c r="C2493" i="1"/>
  <c r="B2488" i="1"/>
  <c r="C2483" i="1"/>
  <c r="B2479" i="1"/>
  <c r="C2474" i="1"/>
  <c r="B2470" i="1"/>
  <c r="C2465" i="1"/>
  <c r="C2460" i="1"/>
  <c r="C2456" i="1"/>
  <c r="C2452" i="1"/>
  <c r="C2448" i="1"/>
  <c r="C2444" i="1"/>
  <c r="C2440" i="1"/>
  <c r="C2436" i="1"/>
  <c r="C2432" i="1"/>
  <c r="C2428" i="1"/>
  <c r="C2424" i="1"/>
  <c r="C2420" i="1"/>
  <c r="C2416" i="1"/>
  <c r="C2412" i="1"/>
  <c r="C2408" i="1"/>
  <c r="C2404" i="1"/>
  <c r="C2400" i="1"/>
  <c r="C2396" i="1"/>
  <c r="C2392" i="1"/>
  <c r="C2388" i="1"/>
  <c r="C2384" i="1"/>
  <c r="C2380" i="1"/>
  <c r="C2376" i="1"/>
  <c r="C2372" i="1"/>
  <c r="C2368" i="1"/>
  <c r="C2364" i="1"/>
  <c r="C2360" i="1"/>
  <c r="C2356" i="1"/>
  <c r="C2352" i="1"/>
  <c r="C2348" i="1"/>
  <c r="C2344" i="1"/>
  <c r="C2340" i="1"/>
  <c r="C2336" i="1"/>
  <c r="C2332" i="1"/>
  <c r="C2328" i="1"/>
  <c r="C2324" i="1"/>
  <c r="C2320" i="1"/>
  <c r="C2316" i="1"/>
  <c r="C2312" i="1"/>
  <c r="C2308" i="1"/>
  <c r="C2304" i="1"/>
  <c r="C2300" i="1"/>
  <c r="C2296" i="1"/>
  <c r="C2292" i="1"/>
  <c r="C2288" i="1"/>
  <c r="C2284" i="1"/>
  <c r="C2280" i="1"/>
  <c r="C2276" i="1"/>
  <c r="C2272" i="1"/>
  <c r="C2268" i="1"/>
  <c r="C2264" i="1"/>
  <c r="C2260" i="1"/>
  <c r="C2256" i="1"/>
  <c r="C2252" i="1"/>
  <c r="C2248" i="1"/>
  <c r="C2244" i="1"/>
  <c r="C2240" i="1"/>
  <c r="C2236" i="1"/>
  <c r="C2232" i="1"/>
  <c r="C2228" i="1"/>
  <c r="C2224" i="1"/>
  <c r="C2220" i="1"/>
  <c r="C2216" i="1"/>
  <c r="C2212" i="1"/>
  <c r="C2208" i="1"/>
  <c r="C2204" i="1"/>
  <c r="C2200" i="1"/>
  <c r="C2196" i="1"/>
  <c r="C2192" i="1"/>
  <c r="C2188" i="1"/>
  <c r="C2184" i="1"/>
  <c r="C2180" i="1"/>
  <c r="C2176" i="1"/>
  <c r="C2172" i="1"/>
  <c r="C2168" i="1"/>
  <c r="C2164" i="1"/>
  <c r="C2160" i="1"/>
  <c r="C2156" i="1"/>
  <c r="C2152" i="1"/>
  <c r="C2148" i="1"/>
  <c r="C2144" i="1"/>
  <c r="C2140" i="1"/>
  <c r="C2136" i="1"/>
  <c r="C2132" i="1"/>
  <c r="C2128" i="1"/>
  <c r="C2124" i="1"/>
  <c r="C2120" i="1"/>
  <c r="C2116" i="1"/>
  <c r="C2112" i="1"/>
  <c r="C2108" i="1"/>
  <c r="C2104" i="1"/>
  <c r="C2100" i="1"/>
  <c r="C3453" i="1"/>
  <c r="B3144" i="1"/>
  <c r="B3024" i="1"/>
  <c r="C2938" i="1"/>
  <c r="B2875" i="1"/>
  <c r="C2832" i="1"/>
  <c r="C2797" i="1"/>
  <c r="C2765" i="1"/>
  <c r="C2733" i="1"/>
  <c r="C2701" i="1"/>
  <c r="C2669" i="1"/>
  <c r="C2649" i="1"/>
  <c r="C2633" i="1"/>
  <c r="C2617" i="1"/>
  <c r="C2601" i="1"/>
  <c r="C2585" i="1"/>
  <c r="C2573" i="1"/>
  <c r="C2565" i="1"/>
  <c r="C2557" i="1"/>
  <c r="C2549" i="1"/>
  <c r="C2541" i="1"/>
  <c r="B2535" i="1"/>
  <c r="B2530" i="1"/>
  <c r="C2524" i="1"/>
  <c r="B2519" i="1"/>
  <c r="B2514" i="1"/>
  <c r="C2508" i="1"/>
  <c r="B2503" i="1"/>
  <c r="B2498" i="1"/>
  <c r="C2492" i="1"/>
  <c r="C2487" i="1"/>
  <c r="B2483" i="1"/>
  <c r="C2478" i="1"/>
  <c r="B2474" i="1"/>
  <c r="C2469" i="1"/>
  <c r="C2464" i="1"/>
  <c r="B2460" i="1"/>
  <c r="B2456" i="1"/>
  <c r="B2452" i="1"/>
  <c r="B2448" i="1"/>
  <c r="B2444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76" i="1"/>
  <c r="B2272" i="1"/>
  <c r="B2268" i="1"/>
  <c r="B2264" i="1"/>
  <c r="B2260" i="1"/>
  <c r="B2256" i="1"/>
  <c r="B2252" i="1"/>
  <c r="B2248" i="1"/>
  <c r="B2244" i="1"/>
  <c r="B2240" i="1"/>
  <c r="B2236" i="1"/>
  <c r="B2232" i="1"/>
  <c r="B2228" i="1"/>
  <c r="B2224" i="1"/>
  <c r="B2220" i="1"/>
  <c r="B2216" i="1"/>
  <c r="B2212" i="1"/>
  <c r="B2208" i="1"/>
  <c r="B2204" i="1"/>
  <c r="B2200" i="1"/>
  <c r="B2196" i="1"/>
  <c r="B2192" i="1"/>
  <c r="B2188" i="1"/>
  <c r="B2184" i="1"/>
  <c r="B2180" i="1"/>
  <c r="B2176" i="1"/>
  <c r="B2172" i="1"/>
  <c r="B2168" i="1"/>
  <c r="B2164" i="1"/>
  <c r="B2160" i="1"/>
  <c r="B2156" i="1"/>
  <c r="B2152" i="1"/>
  <c r="B2148" i="1"/>
  <c r="B2144" i="1"/>
  <c r="B2140" i="1"/>
  <c r="B2136" i="1"/>
  <c r="B2132" i="1"/>
  <c r="B2128" i="1"/>
  <c r="B2124" i="1"/>
  <c r="B2120" i="1"/>
  <c r="B2116" i="1"/>
  <c r="B2112" i="1"/>
  <c r="C3389" i="1"/>
  <c r="B3128" i="1"/>
  <c r="C3012" i="1"/>
  <c r="B2928" i="1"/>
  <c r="B2870" i="1"/>
  <c r="B2827" i="1"/>
  <c r="C2793" i="1"/>
  <c r="C2761" i="1"/>
  <c r="C2729" i="1"/>
  <c r="C2697" i="1"/>
  <c r="C2665" i="1"/>
  <c r="B2646" i="1"/>
  <c r="B2630" i="1"/>
  <c r="B2614" i="1"/>
  <c r="B2598" i="1"/>
  <c r="B2582" i="1"/>
  <c r="C2572" i="1"/>
  <c r="C2564" i="1"/>
  <c r="C2556" i="1"/>
  <c r="C2548" i="1"/>
  <c r="C2540" i="1"/>
  <c r="C2534" i="1"/>
  <c r="C2529" i="1"/>
  <c r="B2524" i="1"/>
  <c r="C2518" i="1"/>
  <c r="C2513" i="1"/>
  <c r="B2508" i="1"/>
  <c r="C2502" i="1"/>
  <c r="C2497" i="1"/>
  <c r="B2492" i="1"/>
  <c r="B2487" i="1"/>
  <c r="C2482" i="1"/>
  <c r="B2478" i="1"/>
  <c r="C2473" i="1"/>
  <c r="C2468" i="1"/>
  <c r="B2464" i="1"/>
  <c r="C2459" i="1"/>
  <c r="C2455" i="1"/>
  <c r="C2451" i="1"/>
  <c r="C2447" i="1"/>
  <c r="C2443" i="1"/>
  <c r="C2439" i="1"/>
  <c r="C2435" i="1"/>
  <c r="C2431" i="1"/>
  <c r="C2427" i="1"/>
  <c r="C2423" i="1"/>
  <c r="C2419" i="1"/>
  <c r="C2415" i="1"/>
  <c r="C2411" i="1"/>
  <c r="C2407" i="1"/>
  <c r="C2403" i="1"/>
  <c r="C2399" i="1"/>
  <c r="C2395" i="1"/>
  <c r="C2391" i="1"/>
  <c r="C2387" i="1"/>
  <c r="C2383" i="1"/>
  <c r="C2379" i="1"/>
  <c r="C2375" i="1"/>
  <c r="C2371" i="1"/>
  <c r="C2367" i="1"/>
  <c r="C2363" i="1"/>
  <c r="C2359" i="1"/>
  <c r="C2355" i="1"/>
  <c r="C2351" i="1"/>
  <c r="C2347" i="1"/>
  <c r="C2343" i="1"/>
  <c r="C2339" i="1"/>
  <c r="C2335" i="1"/>
  <c r="C2331" i="1"/>
  <c r="C2327" i="1"/>
  <c r="C2323" i="1"/>
  <c r="C2319" i="1"/>
  <c r="C2315" i="1"/>
  <c r="C2311" i="1"/>
  <c r="C2307" i="1"/>
  <c r="C2303" i="1"/>
  <c r="C2299" i="1"/>
  <c r="C2295" i="1"/>
  <c r="C2291" i="1"/>
  <c r="C2287" i="1"/>
  <c r="C2283" i="1"/>
  <c r="C2279" i="1"/>
  <c r="C2275" i="1"/>
  <c r="C2271" i="1"/>
  <c r="C2267" i="1"/>
  <c r="C2263" i="1"/>
  <c r="C2259" i="1"/>
  <c r="C2255" i="1"/>
  <c r="C2251" i="1"/>
  <c r="C2247" i="1"/>
  <c r="C2243" i="1"/>
  <c r="C2239" i="1"/>
  <c r="C2235" i="1"/>
  <c r="C2231" i="1"/>
  <c r="C2227" i="1"/>
  <c r="C2223" i="1"/>
  <c r="C2219" i="1"/>
  <c r="C2215" i="1"/>
  <c r="C2211" i="1"/>
  <c r="C2207" i="1"/>
  <c r="C2203" i="1"/>
  <c r="C2199" i="1"/>
  <c r="C2195" i="1"/>
  <c r="C2191" i="1"/>
  <c r="C2187" i="1"/>
  <c r="C2183" i="1"/>
  <c r="C2179" i="1"/>
  <c r="C2175" i="1"/>
  <c r="C2171" i="1"/>
  <c r="C2167" i="1"/>
  <c r="C2163" i="1"/>
  <c r="C2159" i="1"/>
  <c r="C2155" i="1"/>
  <c r="C2151" i="1"/>
  <c r="C2147" i="1"/>
  <c r="C2143" i="1"/>
  <c r="C2139" i="1"/>
  <c r="C2135" i="1"/>
  <c r="C2131" i="1"/>
  <c r="C2127" i="1"/>
  <c r="C2123" i="1"/>
  <c r="C2119" i="1"/>
  <c r="C2115" i="1"/>
  <c r="C2111" i="1"/>
  <c r="C2107" i="1"/>
  <c r="C2103" i="1"/>
  <c r="C2099" i="1"/>
  <c r="C3325" i="1"/>
  <c r="B3112" i="1"/>
  <c r="C3002" i="1"/>
  <c r="C2916" i="1"/>
  <c r="C2864" i="1"/>
  <c r="B2822" i="1"/>
  <c r="C2789" i="1"/>
  <c r="C2757" i="1"/>
  <c r="C2725" i="1"/>
  <c r="C2693" i="1"/>
  <c r="C2661" i="1"/>
  <c r="C2645" i="1"/>
  <c r="C2629" i="1"/>
  <c r="C2613" i="1"/>
  <c r="C2597" i="1"/>
  <c r="C2581" i="1"/>
  <c r="B2571" i="1"/>
  <c r="B2563" i="1"/>
  <c r="B2555" i="1"/>
  <c r="B2547" i="1"/>
  <c r="B2539" i="1"/>
  <c r="B2534" i="1"/>
  <c r="C2528" i="1"/>
  <c r="B2523" i="1"/>
  <c r="B2518" i="1"/>
  <c r="C2512" i="1"/>
  <c r="B2507" i="1"/>
  <c r="B2502" i="1"/>
  <c r="C2496" i="1"/>
  <c r="B2491" i="1"/>
  <c r="C2486" i="1"/>
  <c r="B2482" i="1"/>
  <c r="C2477" i="1"/>
  <c r="C2472" i="1"/>
  <c r="B2468" i="1"/>
  <c r="C2463" i="1"/>
  <c r="B2459" i="1"/>
  <c r="B2455" i="1"/>
  <c r="B2451" i="1"/>
  <c r="B2447" i="1"/>
  <c r="B2443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5" i="1"/>
  <c r="B2311" i="1"/>
  <c r="B2307" i="1"/>
  <c r="B2303" i="1"/>
  <c r="B2299" i="1"/>
  <c r="B2295" i="1"/>
  <c r="B2291" i="1"/>
  <c r="B2287" i="1"/>
  <c r="B2283" i="1"/>
  <c r="B2279" i="1"/>
  <c r="B2275" i="1"/>
  <c r="B2271" i="1"/>
  <c r="B2267" i="1"/>
  <c r="B2263" i="1"/>
  <c r="B2259" i="1"/>
  <c r="B2255" i="1"/>
  <c r="B2251" i="1"/>
  <c r="B2247" i="1"/>
  <c r="B2243" i="1"/>
  <c r="B2239" i="1"/>
  <c r="B2235" i="1"/>
  <c r="B2231" i="1"/>
  <c r="B2227" i="1"/>
  <c r="B2223" i="1"/>
  <c r="B2219" i="1"/>
  <c r="B2215" i="1"/>
  <c r="B2211" i="1"/>
  <c r="B2207" i="1"/>
  <c r="B2203" i="1"/>
  <c r="B2199" i="1"/>
  <c r="B2195" i="1"/>
  <c r="B2191" i="1"/>
  <c r="B2187" i="1"/>
  <c r="B2183" i="1"/>
  <c r="B2179" i="1"/>
  <c r="B2175" i="1"/>
  <c r="B2171" i="1"/>
  <c r="B2167" i="1"/>
  <c r="B2163" i="1"/>
  <c r="B2159" i="1"/>
  <c r="B2155" i="1"/>
  <c r="B2151" i="1"/>
  <c r="B2147" i="1"/>
  <c r="B2143" i="1"/>
  <c r="B2139" i="1"/>
  <c r="B3272" i="1"/>
  <c r="B3096" i="1"/>
  <c r="B2992" i="1"/>
  <c r="C2908" i="1"/>
  <c r="B2859" i="1"/>
  <c r="C2817" i="1"/>
  <c r="C2785" i="1"/>
  <c r="C2753" i="1"/>
  <c r="C2721" i="1"/>
  <c r="C2689" i="1"/>
  <c r="B2658" i="1"/>
  <c r="B2642" i="1"/>
  <c r="B2626" i="1"/>
  <c r="B2610" i="1"/>
  <c r="B2594" i="1"/>
  <c r="B2578" i="1"/>
  <c r="B2570" i="1"/>
  <c r="B2562" i="1"/>
  <c r="B2554" i="1"/>
  <c r="B2546" i="1"/>
  <c r="C2538" i="1"/>
  <c r="C2533" i="1"/>
  <c r="B2528" i="1"/>
  <c r="C2522" i="1"/>
  <c r="C2517" i="1"/>
  <c r="B2512" i="1"/>
  <c r="C2506" i="1"/>
  <c r="C2501" i="1"/>
  <c r="B2496" i="1"/>
  <c r="C2490" i="1"/>
  <c r="B2486" i="1"/>
  <c r="C2481" i="1"/>
  <c r="C2476" i="1"/>
  <c r="B2472" i="1"/>
  <c r="C2467" i="1"/>
  <c r="B2463" i="1"/>
  <c r="C2458" i="1"/>
  <c r="C2454" i="1"/>
  <c r="C2450" i="1"/>
  <c r="C2446" i="1"/>
  <c r="C2442" i="1"/>
  <c r="C2438" i="1"/>
  <c r="C2434" i="1"/>
  <c r="C2430" i="1"/>
  <c r="C2426" i="1"/>
  <c r="C2422" i="1"/>
  <c r="C2418" i="1"/>
  <c r="C2414" i="1"/>
  <c r="C2410" i="1"/>
  <c r="C2406" i="1"/>
  <c r="C2402" i="1"/>
  <c r="C2398" i="1"/>
  <c r="C2394" i="1"/>
  <c r="C2390" i="1"/>
  <c r="C2386" i="1"/>
  <c r="C2382" i="1"/>
  <c r="C2378" i="1"/>
  <c r="C2374" i="1"/>
  <c r="C2370" i="1"/>
  <c r="C2366" i="1"/>
  <c r="C2362" i="1"/>
  <c r="C2358" i="1"/>
  <c r="C2354" i="1"/>
  <c r="C2350" i="1"/>
  <c r="C2346" i="1"/>
  <c r="C2342" i="1"/>
  <c r="C2338" i="1"/>
  <c r="C2334" i="1"/>
  <c r="C2330" i="1"/>
  <c r="C2326" i="1"/>
  <c r="C2322" i="1"/>
  <c r="C2318" i="1"/>
  <c r="C2314" i="1"/>
  <c r="C2310" i="1"/>
  <c r="C2306" i="1"/>
  <c r="C2302" i="1"/>
  <c r="C2298" i="1"/>
  <c r="C2294" i="1"/>
  <c r="C2290" i="1"/>
  <c r="C2286" i="1"/>
  <c r="C2282" i="1"/>
  <c r="C2278" i="1"/>
  <c r="C2274" i="1"/>
  <c r="C2270" i="1"/>
  <c r="C2266" i="1"/>
  <c r="C2262" i="1"/>
  <c r="C2258" i="1"/>
  <c r="C2254" i="1"/>
  <c r="C2250" i="1"/>
  <c r="C2246" i="1"/>
  <c r="C2242" i="1"/>
  <c r="C2238" i="1"/>
  <c r="C2234" i="1"/>
  <c r="C2230" i="1"/>
  <c r="C2226" i="1"/>
  <c r="C2222" i="1"/>
  <c r="C2218" i="1"/>
  <c r="C2214" i="1"/>
  <c r="C2210" i="1"/>
  <c r="C2206" i="1"/>
  <c r="C2202" i="1"/>
  <c r="C2198" i="1"/>
  <c r="C2194" i="1"/>
  <c r="C2190" i="1"/>
  <c r="B3235" i="1"/>
  <c r="B3080" i="1"/>
  <c r="C2980" i="1"/>
  <c r="C2900" i="1"/>
  <c r="B2854" i="1"/>
  <c r="C2813" i="1"/>
  <c r="C2781" i="1"/>
  <c r="C2749" i="1"/>
  <c r="C2717" i="1"/>
  <c r="C2685" i="1"/>
  <c r="C2657" i="1"/>
  <c r="C2641" i="1"/>
  <c r="C2625" i="1"/>
  <c r="C2609" i="1"/>
  <c r="C2593" i="1"/>
  <c r="C2577" i="1"/>
  <c r="C2569" i="1"/>
  <c r="C2561" i="1"/>
  <c r="C2553" i="1"/>
  <c r="C2545" i="1"/>
  <c r="B2538" i="1"/>
  <c r="C2532" i="1"/>
  <c r="B2527" i="1"/>
  <c r="B2522" i="1"/>
  <c r="C2516" i="1"/>
  <c r="B2511" i="1"/>
  <c r="B2506" i="1"/>
  <c r="C2500" i="1"/>
  <c r="B2495" i="1"/>
  <c r="B2490" i="1"/>
  <c r="C2485" i="1"/>
  <c r="C2480" i="1"/>
  <c r="B2476" i="1"/>
  <c r="C2471" i="1"/>
  <c r="B2467" i="1"/>
  <c r="C2462" i="1"/>
  <c r="B2458" i="1"/>
  <c r="B2454" i="1"/>
  <c r="B2450" i="1"/>
  <c r="B2446" i="1"/>
  <c r="B2442" i="1"/>
  <c r="B2438" i="1"/>
  <c r="B2434" i="1"/>
  <c r="B2430" i="1"/>
  <c r="B2426" i="1"/>
  <c r="B2422" i="1"/>
  <c r="B2418" i="1"/>
  <c r="B2414" i="1"/>
  <c r="B2410" i="1"/>
  <c r="B2406" i="1"/>
  <c r="B2402" i="1"/>
  <c r="B2398" i="1"/>
  <c r="B2394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42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90" i="1"/>
  <c r="B2286" i="1"/>
  <c r="B2282" i="1"/>
  <c r="B2278" i="1"/>
  <c r="B2274" i="1"/>
  <c r="B2270" i="1"/>
  <c r="B2266" i="1"/>
  <c r="B2262" i="1"/>
  <c r="B2258" i="1"/>
  <c r="B2254" i="1"/>
  <c r="B2250" i="1"/>
  <c r="B2246" i="1"/>
  <c r="B2242" i="1"/>
  <c r="B2238" i="1"/>
  <c r="B2234" i="1"/>
  <c r="B2230" i="1"/>
  <c r="B2226" i="1"/>
  <c r="B2222" i="1"/>
  <c r="B2218" i="1"/>
  <c r="B2214" i="1"/>
  <c r="B2210" i="1"/>
  <c r="B2206" i="1"/>
  <c r="B2202" i="1"/>
  <c r="B2198" i="1"/>
  <c r="B2194" i="1"/>
  <c r="B2190" i="1"/>
  <c r="B2186" i="1"/>
  <c r="B2182" i="1"/>
  <c r="B2178" i="1"/>
  <c r="B2174" i="1"/>
  <c r="B2170" i="1"/>
  <c r="B2166" i="1"/>
  <c r="B2162" i="1"/>
  <c r="B2158" i="1"/>
  <c r="B2154" i="1"/>
  <c r="B2150" i="1"/>
  <c r="B2146" i="1"/>
  <c r="B2142" i="1"/>
  <c r="B2138" i="1"/>
  <c r="B2134" i="1"/>
  <c r="B2130" i="1"/>
  <c r="B2126" i="1"/>
  <c r="B2122" i="1"/>
  <c r="B2118" i="1"/>
  <c r="B2114" i="1"/>
  <c r="B2110" i="1"/>
  <c r="B3203" i="1"/>
  <c r="C2848" i="1"/>
  <c r="C2713" i="1"/>
  <c r="B2622" i="1"/>
  <c r="C2568" i="1"/>
  <c r="C2537" i="1"/>
  <c r="B2516" i="1"/>
  <c r="C2494" i="1"/>
  <c r="C2475" i="1"/>
  <c r="C2457" i="1"/>
  <c r="C2441" i="1"/>
  <c r="C2425" i="1"/>
  <c r="C2409" i="1"/>
  <c r="C2393" i="1"/>
  <c r="C2377" i="1"/>
  <c r="C2361" i="1"/>
  <c r="C2345" i="1"/>
  <c r="C2329" i="1"/>
  <c r="C2313" i="1"/>
  <c r="C2297" i="1"/>
  <c r="C2281" i="1"/>
  <c r="C2265" i="1"/>
  <c r="C2249" i="1"/>
  <c r="C2233" i="1"/>
  <c r="C2217" i="1"/>
  <c r="C2201" i="1"/>
  <c r="C2186" i="1"/>
  <c r="B2177" i="1"/>
  <c r="C2165" i="1"/>
  <c r="C2154" i="1"/>
  <c r="B2145" i="1"/>
  <c r="C2134" i="1"/>
  <c r="C2126" i="1"/>
  <c r="C2118" i="1"/>
  <c r="C2110" i="1"/>
  <c r="B2105" i="1"/>
  <c r="B2099" i="1"/>
  <c r="B2095" i="1"/>
  <c r="B2091" i="1"/>
  <c r="B2087" i="1"/>
  <c r="B2083" i="1"/>
  <c r="B2079" i="1"/>
  <c r="B2075" i="1"/>
  <c r="B2071" i="1"/>
  <c r="B2067" i="1"/>
  <c r="B2063" i="1"/>
  <c r="B2059" i="1"/>
  <c r="B2055" i="1"/>
  <c r="B2051" i="1"/>
  <c r="B2047" i="1"/>
  <c r="B2043" i="1"/>
  <c r="B2039" i="1"/>
  <c r="B2035" i="1"/>
  <c r="B2031" i="1"/>
  <c r="B2027" i="1"/>
  <c r="B2023" i="1"/>
  <c r="B2019" i="1"/>
  <c r="B2015" i="1"/>
  <c r="B2011" i="1"/>
  <c r="B2007" i="1"/>
  <c r="B2003" i="1"/>
  <c r="B1999" i="1"/>
  <c r="B1995" i="1"/>
  <c r="B1991" i="1"/>
  <c r="B1987" i="1"/>
  <c r="B1983" i="1"/>
  <c r="B1979" i="1"/>
  <c r="B1975" i="1"/>
  <c r="B1971" i="1"/>
  <c r="B1967" i="1"/>
  <c r="B1963" i="1"/>
  <c r="B1959" i="1"/>
  <c r="B1955" i="1"/>
  <c r="B1951" i="1"/>
  <c r="B1947" i="1"/>
  <c r="B1943" i="1"/>
  <c r="B1939" i="1"/>
  <c r="B1935" i="1"/>
  <c r="B1931" i="1"/>
  <c r="B1927" i="1"/>
  <c r="B1923" i="1"/>
  <c r="B1919" i="1"/>
  <c r="B1915" i="1"/>
  <c r="B1911" i="1"/>
  <c r="B1907" i="1"/>
  <c r="B1903" i="1"/>
  <c r="B1899" i="1"/>
  <c r="B1895" i="1"/>
  <c r="B1891" i="1"/>
  <c r="B1887" i="1"/>
  <c r="B1883" i="1"/>
  <c r="B1879" i="1"/>
  <c r="B1875" i="1"/>
  <c r="B1871" i="1"/>
  <c r="B1867" i="1"/>
  <c r="B1863" i="1"/>
  <c r="B1859" i="1"/>
  <c r="B1855" i="1"/>
  <c r="B1851" i="1"/>
  <c r="B1847" i="1"/>
  <c r="B1843" i="1"/>
  <c r="B1839" i="1"/>
  <c r="B1835" i="1"/>
  <c r="B1831" i="1"/>
  <c r="B1827" i="1"/>
  <c r="B1823" i="1"/>
  <c r="B1819" i="1"/>
  <c r="B1815" i="1"/>
  <c r="B1811" i="1"/>
  <c r="B1807" i="1"/>
  <c r="B1803" i="1"/>
  <c r="B1799" i="1"/>
  <c r="B1795" i="1"/>
  <c r="B1791" i="1"/>
  <c r="B1787" i="1"/>
  <c r="B1783" i="1"/>
  <c r="B1779" i="1"/>
  <c r="B1775" i="1"/>
  <c r="B1771" i="1"/>
  <c r="B1767" i="1"/>
  <c r="B1763" i="1"/>
  <c r="B1759" i="1"/>
  <c r="B1755" i="1"/>
  <c r="B1751" i="1"/>
  <c r="B1747" i="1"/>
  <c r="B1743" i="1"/>
  <c r="B1739" i="1"/>
  <c r="B1735" i="1"/>
  <c r="B3176" i="1"/>
  <c r="B2843" i="1"/>
  <c r="C2709" i="1"/>
  <c r="C2621" i="1"/>
  <c r="B2567" i="1"/>
  <c r="C2536" i="1"/>
  <c r="B2515" i="1"/>
  <c r="B2494" i="1"/>
  <c r="B2475" i="1"/>
  <c r="B2457" i="1"/>
  <c r="B2441" i="1"/>
  <c r="B2425" i="1"/>
  <c r="B2409" i="1"/>
  <c r="B2393" i="1"/>
  <c r="B2377" i="1"/>
  <c r="B2361" i="1"/>
  <c r="B2345" i="1"/>
  <c r="B2329" i="1"/>
  <c r="B2313" i="1"/>
  <c r="B2297" i="1"/>
  <c r="B2281" i="1"/>
  <c r="B2265" i="1"/>
  <c r="B2249" i="1"/>
  <c r="B2233" i="1"/>
  <c r="B2217" i="1"/>
  <c r="B2201" i="1"/>
  <c r="C2185" i="1"/>
  <c r="C2174" i="1"/>
  <c r="B2165" i="1"/>
  <c r="C2153" i="1"/>
  <c r="C2142" i="1"/>
  <c r="C2133" i="1"/>
  <c r="C2125" i="1"/>
  <c r="C2117" i="1"/>
  <c r="C2109" i="1"/>
  <c r="B2104" i="1"/>
  <c r="C2098" i="1"/>
  <c r="C2094" i="1"/>
  <c r="C2090" i="1"/>
  <c r="C2086" i="1"/>
  <c r="C2082" i="1"/>
  <c r="C2078" i="1"/>
  <c r="C2074" i="1"/>
  <c r="C2070" i="1"/>
  <c r="C2066" i="1"/>
  <c r="C2062" i="1"/>
  <c r="C2058" i="1"/>
  <c r="C2054" i="1"/>
  <c r="C2050" i="1"/>
  <c r="C2046" i="1"/>
  <c r="C2042" i="1"/>
  <c r="C2038" i="1"/>
  <c r="C2034" i="1"/>
  <c r="C2030" i="1"/>
  <c r="C2026" i="1"/>
  <c r="C2022" i="1"/>
  <c r="C2018" i="1"/>
  <c r="C2014" i="1"/>
  <c r="C2010" i="1"/>
  <c r="C2006" i="1"/>
  <c r="C2002" i="1"/>
  <c r="C1998" i="1"/>
  <c r="C1994" i="1"/>
  <c r="C1990" i="1"/>
  <c r="C1986" i="1"/>
  <c r="C1982" i="1"/>
  <c r="C1978" i="1"/>
  <c r="C1974" i="1"/>
  <c r="C1970" i="1"/>
  <c r="C1966" i="1"/>
  <c r="C1962" i="1"/>
  <c r="C1958" i="1"/>
  <c r="C1954" i="1"/>
  <c r="C1950" i="1"/>
  <c r="C1946" i="1"/>
  <c r="C1942" i="1"/>
  <c r="C1938" i="1"/>
  <c r="C1934" i="1"/>
  <c r="C1930" i="1"/>
  <c r="C1926" i="1"/>
  <c r="C1922" i="1"/>
  <c r="C1918" i="1"/>
  <c r="C1914" i="1"/>
  <c r="C1910" i="1"/>
  <c r="C1906" i="1"/>
  <c r="C1902" i="1"/>
  <c r="C1898" i="1"/>
  <c r="C1894" i="1"/>
  <c r="C1890" i="1"/>
  <c r="C1886" i="1"/>
  <c r="C1882" i="1"/>
  <c r="C1878" i="1"/>
  <c r="C1874" i="1"/>
  <c r="C1870" i="1"/>
  <c r="C1866" i="1"/>
  <c r="C1862" i="1"/>
  <c r="C1858" i="1"/>
  <c r="C1854" i="1"/>
  <c r="C1850" i="1"/>
  <c r="C1846" i="1"/>
  <c r="C1842" i="1"/>
  <c r="C1838" i="1"/>
  <c r="C1834" i="1"/>
  <c r="C1830" i="1"/>
  <c r="C1826" i="1"/>
  <c r="C1822" i="1"/>
  <c r="C1818" i="1"/>
  <c r="C1814" i="1"/>
  <c r="C1810" i="1"/>
  <c r="C1806" i="1"/>
  <c r="C1802" i="1"/>
  <c r="C1798" i="1"/>
  <c r="C1794" i="1"/>
  <c r="C1790" i="1"/>
  <c r="C1786" i="1"/>
  <c r="C1782" i="1"/>
  <c r="C1778" i="1"/>
  <c r="C1774" i="1"/>
  <c r="C1770" i="1"/>
  <c r="C1766" i="1"/>
  <c r="C1762" i="1"/>
  <c r="C1758" i="1"/>
  <c r="C1754" i="1"/>
  <c r="C1750" i="1"/>
  <c r="C1746" i="1"/>
  <c r="B3064" i="1"/>
  <c r="C2809" i="1"/>
  <c r="C2681" i="1"/>
  <c r="B2606" i="1"/>
  <c r="C2560" i="1"/>
  <c r="B2532" i="1"/>
  <c r="C2510" i="1"/>
  <c r="C2489" i="1"/>
  <c r="B2471" i="1"/>
  <c r="C2453" i="1"/>
  <c r="C2437" i="1"/>
  <c r="C2421" i="1"/>
  <c r="C2405" i="1"/>
  <c r="C2389" i="1"/>
  <c r="C2373" i="1"/>
  <c r="C2357" i="1"/>
  <c r="C2341" i="1"/>
  <c r="C2325" i="1"/>
  <c r="C2309" i="1"/>
  <c r="C2293" i="1"/>
  <c r="C2277" i="1"/>
  <c r="C2261" i="1"/>
  <c r="C2245" i="1"/>
  <c r="C2229" i="1"/>
  <c r="C2213" i="1"/>
  <c r="C2197" i="1"/>
  <c r="B2185" i="1"/>
  <c r="C2173" i="1"/>
  <c r="C2162" i="1"/>
  <c r="B2153" i="1"/>
  <c r="C2141" i="1"/>
  <c r="B2133" i="1"/>
  <c r="B2125" i="1"/>
  <c r="B2117" i="1"/>
  <c r="B2109" i="1"/>
  <c r="B2103" i="1"/>
  <c r="B2098" i="1"/>
  <c r="B2094" i="1"/>
  <c r="B2090" i="1"/>
  <c r="B2086" i="1"/>
  <c r="B2082" i="1"/>
  <c r="B2078" i="1"/>
  <c r="B2074" i="1"/>
  <c r="B2070" i="1"/>
  <c r="B2066" i="1"/>
  <c r="B2062" i="1"/>
  <c r="B2058" i="1"/>
  <c r="B2054" i="1"/>
  <c r="B2050" i="1"/>
  <c r="B2046" i="1"/>
  <c r="B2042" i="1"/>
  <c r="B2038" i="1"/>
  <c r="B2034" i="1"/>
  <c r="B2030" i="1"/>
  <c r="B2026" i="1"/>
  <c r="B2022" i="1"/>
  <c r="B2018" i="1"/>
  <c r="B2014" i="1"/>
  <c r="B2010" i="1"/>
  <c r="B2006" i="1"/>
  <c r="B2002" i="1"/>
  <c r="B1998" i="1"/>
  <c r="B1994" i="1"/>
  <c r="B1990" i="1"/>
  <c r="B1986" i="1"/>
  <c r="B1982" i="1"/>
  <c r="B1978" i="1"/>
  <c r="B1974" i="1"/>
  <c r="B1970" i="1"/>
  <c r="B1966" i="1"/>
  <c r="B1962" i="1"/>
  <c r="B1958" i="1"/>
  <c r="B1954" i="1"/>
  <c r="B1950" i="1"/>
  <c r="B1946" i="1"/>
  <c r="B1942" i="1"/>
  <c r="B1938" i="1"/>
  <c r="B1934" i="1"/>
  <c r="B1930" i="1"/>
  <c r="B1926" i="1"/>
  <c r="B1922" i="1"/>
  <c r="B1918" i="1"/>
  <c r="B1914" i="1"/>
  <c r="B1910" i="1"/>
  <c r="B1906" i="1"/>
  <c r="B1902" i="1"/>
  <c r="B1898" i="1"/>
  <c r="B1894" i="1"/>
  <c r="B1890" i="1"/>
  <c r="B1886" i="1"/>
  <c r="B1882" i="1"/>
  <c r="B1878" i="1"/>
  <c r="B1874" i="1"/>
  <c r="B1870" i="1"/>
  <c r="B1866" i="1"/>
  <c r="B1862" i="1"/>
  <c r="B1858" i="1"/>
  <c r="B1854" i="1"/>
  <c r="B1850" i="1"/>
  <c r="B1846" i="1"/>
  <c r="B1842" i="1"/>
  <c r="B1838" i="1"/>
  <c r="B1834" i="1"/>
  <c r="B1830" i="1"/>
  <c r="B1826" i="1"/>
  <c r="B1822" i="1"/>
  <c r="B1818" i="1"/>
  <c r="B1814" i="1"/>
  <c r="B1810" i="1"/>
  <c r="B1806" i="1"/>
  <c r="B1802" i="1"/>
  <c r="B1798" i="1"/>
  <c r="B1794" i="1"/>
  <c r="B1790" i="1"/>
  <c r="B1786" i="1"/>
  <c r="B1782" i="1"/>
  <c r="B1778" i="1"/>
  <c r="B1774" i="1"/>
  <c r="B1770" i="1"/>
  <c r="B1766" i="1"/>
  <c r="B1762" i="1"/>
  <c r="B1758" i="1"/>
  <c r="B1754" i="1"/>
  <c r="B1750" i="1"/>
  <c r="B1746" i="1"/>
  <c r="B1742" i="1"/>
  <c r="B1738" i="1"/>
  <c r="B1734" i="1"/>
  <c r="B1730" i="1"/>
  <c r="B3048" i="1"/>
  <c r="C2805" i="1"/>
  <c r="C2677" i="1"/>
  <c r="C2605" i="1"/>
  <c r="B2559" i="1"/>
  <c r="B2531" i="1"/>
  <c r="B2510" i="1"/>
  <c r="C2488" i="1"/>
  <c r="C2470" i="1"/>
  <c r="B2453" i="1"/>
  <c r="B2437" i="1"/>
  <c r="B2421" i="1"/>
  <c r="B2405" i="1"/>
  <c r="B2389" i="1"/>
  <c r="B2373" i="1"/>
  <c r="B2357" i="1"/>
  <c r="B2341" i="1"/>
  <c r="B2325" i="1"/>
  <c r="B2309" i="1"/>
  <c r="B2293" i="1"/>
  <c r="B2277" i="1"/>
  <c r="B2261" i="1"/>
  <c r="B2245" i="1"/>
  <c r="B2229" i="1"/>
  <c r="B2213" i="1"/>
  <c r="B2197" i="1"/>
  <c r="C2182" i="1"/>
  <c r="B2173" i="1"/>
  <c r="C2161" i="1"/>
  <c r="C2150" i="1"/>
  <c r="B2141" i="1"/>
  <c r="B2131" i="1"/>
  <c r="B2123" i="1"/>
  <c r="B2115" i="1"/>
  <c r="B2108" i="1"/>
  <c r="C2102" i="1"/>
  <c r="C2097" i="1"/>
  <c r="C2093" i="1"/>
  <c r="C2089" i="1"/>
  <c r="C2085" i="1"/>
  <c r="C2081" i="1"/>
  <c r="C2077" i="1"/>
  <c r="C2073" i="1"/>
  <c r="C2069" i="1"/>
  <c r="C2065" i="1"/>
  <c r="C2061" i="1"/>
  <c r="C2057" i="1"/>
  <c r="C2053" i="1"/>
  <c r="C2049" i="1"/>
  <c r="C2045" i="1"/>
  <c r="C2041" i="1"/>
  <c r="C2037" i="1"/>
  <c r="C2033" i="1"/>
  <c r="C2029" i="1"/>
  <c r="C2025" i="1"/>
  <c r="C2021" i="1"/>
  <c r="C2017" i="1"/>
  <c r="C2013" i="1"/>
  <c r="C2009" i="1"/>
  <c r="C2005" i="1"/>
  <c r="C2001" i="1"/>
  <c r="C1997" i="1"/>
  <c r="C1993" i="1"/>
  <c r="C1989" i="1"/>
  <c r="C1985" i="1"/>
  <c r="C1981" i="1"/>
  <c r="C2970" i="1"/>
  <c r="C2777" i="1"/>
  <c r="B2654" i="1"/>
  <c r="B2590" i="1"/>
  <c r="C2552" i="1"/>
  <c r="C2526" i="1"/>
  <c r="C2505" i="1"/>
  <c r="C2484" i="1"/>
  <c r="C2466" i="1"/>
  <c r="C2449" i="1"/>
  <c r="C2433" i="1"/>
  <c r="C2417" i="1"/>
  <c r="C2401" i="1"/>
  <c r="C2385" i="1"/>
  <c r="C2369" i="1"/>
  <c r="C2353" i="1"/>
  <c r="C2337" i="1"/>
  <c r="C2321" i="1"/>
  <c r="C2305" i="1"/>
  <c r="C2289" i="1"/>
  <c r="C2273" i="1"/>
  <c r="C2257" i="1"/>
  <c r="C2241" i="1"/>
  <c r="C2225" i="1"/>
  <c r="C2209" i="1"/>
  <c r="C2193" i="1"/>
  <c r="C2181" i="1"/>
  <c r="C2170" i="1"/>
  <c r="B2161" i="1"/>
  <c r="C2149" i="1"/>
  <c r="C2138" i="1"/>
  <c r="C2130" i="1"/>
  <c r="C2122" i="1"/>
  <c r="C2114" i="1"/>
  <c r="B2107" i="1"/>
  <c r="B2102" i="1"/>
  <c r="B2097" i="1"/>
  <c r="B2093" i="1"/>
  <c r="B2089" i="1"/>
  <c r="B2085" i="1"/>
  <c r="B2081" i="1"/>
  <c r="B2077" i="1"/>
  <c r="B2073" i="1"/>
  <c r="B2069" i="1"/>
  <c r="B2065" i="1"/>
  <c r="B2061" i="1"/>
  <c r="B2057" i="1"/>
  <c r="B2053" i="1"/>
  <c r="B2049" i="1"/>
  <c r="B2045" i="1"/>
  <c r="B2041" i="1"/>
  <c r="B2037" i="1"/>
  <c r="B2033" i="1"/>
  <c r="B2029" i="1"/>
  <c r="B2025" i="1"/>
  <c r="B2021" i="1"/>
  <c r="B2017" i="1"/>
  <c r="B2013" i="1"/>
  <c r="B2009" i="1"/>
  <c r="B2005" i="1"/>
  <c r="B2001" i="1"/>
  <c r="B1997" i="1"/>
  <c r="B1993" i="1"/>
  <c r="B1989" i="1"/>
  <c r="B1985" i="1"/>
  <c r="B1981" i="1"/>
  <c r="B1977" i="1"/>
  <c r="B1973" i="1"/>
  <c r="B1969" i="1"/>
  <c r="B1965" i="1"/>
  <c r="B1961" i="1"/>
  <c r="B1957" i="1"/>
  <c r="B1953" i="1"/>
  <c r="B1949" i="1"/>
  <c r="B1945" i="1"/>
  <c r="B1941" i="1"/>
  <c r="B1937" i="1"/>
  <c r="B1933" i="1"/>
  <c r="B1929" i="1"/>
  <c r="B1925" i="1"/>
  <c r="B1921" i="1"/>
  <c r="B1917" i="1"/>
  <c r="B1913" i="1"/>
  <c r="B1909" i="1"/>
  <c r="B1905" i="1"/>
  <c r="B1901" i="1"/>
  <c r="B1897" i="1"/>
  <c r="B1893" i="1"/>
  <c r="B1889" i="1"/>
  <c r="B1885" i="1"/>
  <c r="B1881" i="1"/>
  <c r="B1877" i="1"/>
  <c r="B1873" i="1"/>
  <c r="B1869" i="1"/>
  <c r="B1865" i="1"/>
  <c r="B1861" i="1"/>
  <c r="B1857" i="1"/>
  <c r="B1853" i="1"/>
  <c r="B1849" i="1"/>
  <c r="B1845" i="1"/>
  <c r="B1841" i="1"/>
  <c r="B1837" i="1"/>
  <c r="B1833" i="1"/>
  <c r="B1829" i="1"/>
  <c r="B1825" i="1"/>
  <c r="B1821" i="1"/>
  <c r="B1817" i="1"/>
  <c r="B1813" i="1"/>
  <c r="B1809" i="1"/>
  <c r="B1805" i="1"/>
  <c r="B1801" i="1"/>
  <c r="B1797" i="1"/>
  <c r="B1793" i="1"/>
  <c r="B1789" i="1"/>
  <c r="B1785" i="1"/>
  <c r="B1781" i="1"/>
  <c r="B1777" i="1"/>
  <c r="B1773" i="1"/>
  <c r="B1769" i="1"/>
  <c r="B1765" i="1"/>
  <c r="B1761" i="1"/>
  <c r="B1757" i="1"/>
  <c r="B1753" i="1"/>
  <c r="B1749" i="1"/>
  <c r="B1745" i="1"/>
  <c r="B1741" i="1"/>
  <c r="B1737" i="1"/>
  <c r="B2960" i="1"/>
  <c r="C2773" i="1"/>
  <c r="C2653" i="1"/>
  <c r="C2589" i="1"/>
  <c r="B2551" i="1"/>
  <c r="B2526" i="1"/>
  <c r="C2504" i="1"/>
  <c r="B2484" i="1"/>
  <c r="B2466" i="1"/>
  <c r="B2449" i="1"/>
  <c r="B2433" i="1"/>
  <c r="B2417" i="1"/>
  <c r="B2401" i="1"/>
  <c r="B2385" i="1"/>
  <c r="B2369" i="1"/>
  <c r="B2353" i="1"/>
  <c r="B2337" i="1"/>
  <c r="B2321" i="1"/>
  <c r="B2305" i="1"/>
  <c r="B2289" i="1"/>
  <c r="B2273" i="1"/>
  <c r="B2257" i="1"/>
  <c r="B2241" i="1"/>
  <c r="B2225" i="1"/>
  <c r="B2209" i="1"/>
  <c r="B2193" i="1"/>
  <c r="B2181" i="1"/>
  <c r="C2169" i="1"/>
  <c r="C2158" i="1"/>
  <c r="B2149" i="1"/>
  <c r="C2137" i="1"/>
  <c r="C2129" i="1"/>
  <c r="C2121" i="1"/>
  <c r="C2113" i="1"/>
  <c r="C2106" i="1"/>
  <c r="C2101" i="1"/>
  <c r="C2096" i="1"/>
  <c r="C2092" i="1"/>
  <c r="C2088" i="1"/>
  <c r="C2084" i="1"/>
  <c r="C2080" i="1"/>
  <c r="C2076" i="1"/>
  <c r="C2072" i="1"/>
  <c r="C2068" i="1"/>
  <c r="C2064" i="1"/>
  <c r="C2060" i="1"/>
  <c r="C2056" i="1"/>
  <c r="C2052" i="1"/>
  <c r="C2048" i="1"/>
  <c r="C2044" i="1"/>
  <c r="C2040" i="1"/>
  <c r="C2036" i="1"/>
  <c r="C2032" i="1"/>
  <c r="C2028" i="1"/>
  <c r="C2024" i="1"/>
  <c r="C2020" i="1"/>
  <c r="C2016" i="1"/>
  <c r="C2012" i="1"/>
  <c r="C2008" i="1"/>
  <c r="C2004" i="1"/>
  <c r="C2000" i="1"/>
  <c r="C1996" i="1"/>
  <c r="C1992" i="1"/>
  <c r="C1988" i="1"/>
  <c r="C1984" i="1"/>
  <c r="C1980" i="1"/>
  <c r="C1976" i="1"/>
  <c r="C1972" i="1"/>
  <c r="C1968" i="1"/>
  <c r="C1964" i="1"/>
  <c r="C1960" i="1"/>
  <c r="C1956" i="1"/>
  <c r="C1952" i="1"/>
  <c r="C1948" i="1"/>
  <c r="C1944" i="1"/>
  <c r="C1940" i="1"/>
  <c r="C1936" i="1"/>
  <c r="C1932" i="1"/>
  <c r="C1928" i="1"/>
  <c r="C1924" i="1"/>
  <c r="C1920" i="1"/>
  <c r="C1916" i="1"/>
  <c r="C1912" i="1"/>
  <c r="C1908" i="1"/>
  <c r="C1904" i="1"/>
  <c r="C1900" i="1"/>
  <c r="C1896" i="1"/>
  <c r="C1892" i="1"/>
  <c r="C1888" i="1"/>
  <c r="C1884" i="1"/>
  <c r="C1880" i="1"/>
  <c r="C1876" i="1"/>
  <c r="C1872" i="1"/>
  <c r="C1868" i="1"/>
  <c r="C1864" i="1"/>
  <c r="C1860" i="1"/>
  <c r="C1856" i="1"/>
  <c r="C1852" i="1"/>
  <c r="C1848" i="1"/>
  <c r="C1844" i="1"/>
  <c r="C1840" i="1"/>
  <c r="C1836" i="1"/>
  <c r="C1832" i="1"/>
  <c r="C1828" i="1"/>
  <c r="C1824" i="1"/>
  <c r="C1820" i="1"/>
  <c r="C1816" i="1"/>
  <c r="C1812" i="1"/>
  <c r="C1808" i="1"/>
  <c r="C1804" i="1"/>
  <c r="C1800" i="1"/>
  <c r="C1796" i="1"/>
  <c r="C1792" i="1"/>
  <c r="C1788" i="1"/>
  <c r="C1784" i="1"/>
  <c r="C1780" i="1"/>
  <c r="C1776" i="1"/>
  <c r="C2892" i="1"/>
  <c r="C2544" i="1"/>
  <c r="B2462" i="1"/>
  <c r="C2397" i="1"/>
  <c r="C2333" i="1"/>
  <c r="C2269" i="1"/>
  <c r="C2205" i="1"/>
  <c r="C2157" i="1"/>
  <c r="B2121" i="1"/>
  <c r="B2096" i="1"/>
  <c r="B2080" i="1"/>
  <c r="B2064" i="1"/>
  <c r="B2048" i="1"/>
  <c r="B2032" i="1"/>
  <c r="B2016" i="1"/>
  <c r="B2000" i="1"/>
  <c r="B1984" i="1"/>
  <c r="B1972" i="1"/>
  <c r="C1961" i="1"/>
  <c r="C1951" i="1"/>
  <c r="B1940" i="1"/>
  <c r="C1929" i="1"/>
  <c r="C1919" i="1"/>
  <c r="B1908" i="1"/>
  <c r="C1897" i="1"/>
  <c r="C1887" i="1"/>
  <c r="B1876" i="1"/>
  <c r="C1865" i="1"/>
  <c r="C1855" i="1"/>
  <c r="B1844" i="1"/>
  <c r="C1833" i="1"/>
  <c r="C1823" i="1"/>
  <c r="B1812" i="1"/>
  <c r="C1801" i="1"/>
  <c r="C1791" i="1"/>
  <c r="B1780" i="1"/>
  <c r="C1771" i="1"/>
  <c r="C1763" i="1"/>
  <c r="C1755" i="1"/>
  <c r="C1747" i="1"/>
  <c r="B1740" i="1"/>
  <c r="C1733" i="1"/>
  <c r="B1729" i="1"/>
  <c r="B1725" i="1"/>
  <c r="B1721" i="1"/>
  <c r="B1717" i="1"/>
  <c r="B1713" i="1"/>
  <c r="B1709" i="1"/>
  <c r="B1705" i="1"/>
  <c r="B1701" i="1"/>
  <c r="B1697" i="1"/>
  <c r="B1693" i="1"/>
  <c r="B1689" i="1"/>
  <c r="B1685" i="1"/>
  <c r="B1681" i="1"/>
  <c r="B1677" i="1"/>
  <c r="B1673" i="1"/>
  <c r="B1669" i="1"/>
  <c r="B1665" i="1"/>
  <c r="B1661" i="1"/>
  <c r="B1657" i="1"/>
  <c r="B1653" i="1"/>
  <c r="B1649" i="1"/>
  <c r="B1645" i="1"/>
  <c r="B1641" i="1"/>
  <c r="B1637" i="1"/>
  <c r="B1633" i="1"/>
  <c r="B1629" i="1"/>
  <c r="B1625" i="1"/>
  <c r="B1621" i="1"/>
  <c r="B1617" i="1"/>
  <c r="B1613" i="1"/>
  <c r="B1609" i="1"/>
  <c r="B1605" i="1"/>
  <c r="B1601" i="1"/>
  <c r="B1597" i="1"/>
  <c r="B1593" i="1"/>
  <c r="B1589" i="1"/>
  <c r="B1585" i="1"/>
  <c r="B1581" i="1"/>
  <c r="B1577" i="1"/>
  <c r="B1573" i="1"/>
  <c r="B1569" i="1"/>
  <c r="B1565" i="1"/>
  <c r="B1561" i="1"/>
  <c r="B1557" i="1"/>
  <c r="B1553" i="1"/>
  <c r="B1549" i="1"/>
  <c r="B1545" i="1"/>
  <c r="B1541" i="1"/>
  <c r="B1537" i="1"/>
  <c r="B1533" i="1"/>
  <c r="B1529" i="1"/>
  <c r="B1525" i="1"/>
  <c r="B1521" i="1"/>
  <c r="B1517" i="1"/>
  <c r="B1513" i="1"/>
  <c r="B1509" i="1"/>
  <c r="B1505" i="1"/>
  <c r="B1501" i="1"/>
  <c r="B1497" i="1"/>
  <c r="B1493" i="1"/>
  <c r="B1489" i="1"/>
  <c r="B1485" i="1"/>
  <c r="B1481" i="1"/>
  <c r="B1477" i="1"/>
  <c r="B1473" i="1"/>
  <c r="B1469" i="1"/>
  <c r="B1465" i="1"/>
  <c r="B1461" i="1"/>
  <c r="B1457" i="1"/>
  <c r="B1453" i="1"/>
  <c r="B1449" i="1"/>
  <c r="B1445" i="1"/>
  <c r="B1441" i="1"/>
  <c r="B1437" i="1"/>
  <c r="B1433" i="1"/>
  <c r="B1429" i="1"/>
  <c r="B1425" i="1"/>
  <c r="B1421" i="1"/>
  <c r="B1417" i="1"/>
  <c r="B1413" i="1"/>
  <c r="B1409" i="1"/>
  <c r="B1405" i="1"/>
  <c r="B1401" i="1"/>
  <c r="B1397" i="1"/>
  <c r="B1393" i="1"/>
  <c r="B2886" i="1"/>
  <c r="B2543" i="1"/>
  <c r="C2461" i="1"/>
  <c r="B2397" i="1"/>
  <c r="B2333" i="1"/>
  <c r="B2269" i="1"/>
  <c r="B2205" i="1"/>
  <c r="B2157" i="1"/>
  <c r="B2119" i="1"/>
  <c r="C2095" i="1"/>
  <c r="C2079" i="1"/>
  <c r="C2063" i="1"/>
  <c r="C2047" i="1"/>
  <c r="C2031" i="1"/>
  <c r="C2015" i="1"/>
  <c r="C1999" i="1"/>
  <c r="C1983" i="1"/>
  <c r="C1971" i="1"/>
  <c r="B1960" i="1"/>
  <c r="C1949" i="1"/>
  <c r="C1939" i="1"/>
  <c r="B1928" i="1"/>
  <c r="C1917" i="1"/>
  <c r="C1907" i="1"/>
  <c r="B1896" i="1"/>
  <c r="C1885" i="1"/>
  <c r="C1875" i="1"/>
  <c r="B1864" i="1"/>
  <c r="C1853" i="1"/>
  <c r="C1843" i="1"/>
  <c r="B1832" i="1"/>
  <c r="C1821" i="1"/>
  <c r="C1811" i="1"/>
  <c r="B1800" i="1"/>
  <c r="C1789" i="1"/>
  <c r="C1779" i="1"/>
  <c r="C1769" i="1"/>
  <c r="C1761" i="1"/>
  <c r="C1753" i="1"/>
  <c r="C1745" i="1"/>
  <c r="C1739" i="1"/>
  <c r="B1733" i="1"/>
  <c r="C1728" i="1"/>
  <c r="C1724" i="1"/>
  <c r="C1720" i="1"/>
  <c r="C1716" i="1"/>
  <c r="C1712" i="1"/>
  <c r="C1708" i="1"/>
  <c r="C1704" i="1"/>
  <c r="C1700" i="1"/>
  <c r="C1696" i="1"/>
  <c r="C1692" i="1"/>
  <c r="C1688" i="1"/>
  <c r="C1684" i="1"/>
  <c r="C1680" i="1"/>
  <c r="C1676" i="1"/>
  <c r="C1672" i="1"/>
  <c r="C1668" i="1"/>
  <c r="C1664" i="1"/>
  <c r="C1660" i="1"/>
  <c r="C1656" i="1"/>
  <c r="C1652" i="1"/>
  <c r="C1648" i="1"/>
  <c r="C1644" i="1"/>
  <c r="C1640" i="1"/>
  <c r="C1636" i="1"/>
  <c r="C1632" i="1"/>
  <c r="C1628" i="1"/>
  <c r="C1624" i="1"/>
  <c r="C1620" i="1"/>
  <c r="C1616" i="1"/>
  <c r="C1612" i="1"/>
  <c r="C1608" i="1"/>
  <c r="C1604" i="1"/>
  <c r="C1600" i="1"/>
  <c r="C1596" i="1"/>
  <c r="C1592" i="1"/>
  <c r="C1588" i="1"/>
  <c r="C1584" i="1"/>
  <c r="C1580" i="1"/>
  <c r="C1576" i="1"/>
  <c r="C1572" i="1"/>
  <c r="C1568" i="1"/>
  <c r="C1564" i="1"/>
  <c r="C1560" i="1"/>
  <c r="C1556" i="1"/>
  <c r="C1552" i="1"/>
  <c r="C1548" i="1"/>
  <c r="C1544" i="1"/>
  <c r="C1540" i="1"/>
  <c r="C1536" i="1"/>
  <c r="C1532" i="1"/>
  <c r="C1528" i="1"/>
  <c r="C1524" i="1"/>
  <c r="C1520" i="1"/>
  <c r="C1516" i="1"/>
  <c r="C1512" i="1"/>
  <c r="C1508" i="1"/>
  <c r="C1504" i="1"/>
  <c r="C1500" i="1"/>
  <c r="C1496" i="1"/>
  <c r="C1492" i="1"/>
  <c r="C1488" i="1"/>
  <c r="C1484" i="1"/>
  <c r="C1480" i="1"/>
  <c r="C1476" i="1"/>
  <c r="C1472" i="1"/>
  <c r="C2745" i="1"/>
  <c r="C2521" i="1"/>
  <c r="C2445" i="1"/>
  <c r="C2381" i="1"/>
  <c r="C2317" i="1"/>
  <c r="C2253" i="1"/>
  <c r="C2189" i="1"/>
  <c r="C2146" i="1"/>
  <c r="B2113" i="1"/>
  <c r="B2092" i="1"/>
  <c r="B2076" i="1"/>
  <c r="B2060" i="1"/>
  <c r="B2044" i="1"/>
  <c r="B2028" i="1"/>
  <c r="B2012" i="1"/>
  <c r="B1996" i="1"/>
  <c r="B1980" i="1"/>
  <c r="C1969" i="1"/>
  <c r="C1959" i="1"/>
  <c r="B1948" i="1"/>
  <c r="C1937" i="1"/>
  <c r="C1927" i="1"/>
  <c r="B1916" i="1"/>
  <c r="C1905" i="1"/>
  <c r="C1895" i="1"/>
  <c r="B1884" i="1"/>
  <c r="C1873" i="1"/>
  <c r="C1863" i="1"/>
  <c r="B1852" i="1"/>
  <c r="C1841" i="1"/>
  <c r="C1831" i="1"/>
  <c r="B1820" i="1"/>
  <c r="C1809" i="1"/>
  <c r="C1799" i="1"/>
  <c r="B1788" i="1"/>
  <c r="C1777" i="1"/>
  <c r="C1768" i="1"/>
  <c r="C1760" i="1"/>
  <c r="C1752" i="1"/>
  <c r="C1744" i="1"/>
  <c r="C1738" i="1"/>
  <c r="C1732" i="1"/>
  <c r="B1728" i="1"/>
  <c r="B1724" i="1"/>
  <c r="B1720" i="1"/>
  <c r="B1716" i="1"/>
  <c r="B1712" i="1"/>
  <c r="B1708" i="1"/>
  <c r="B1704" i="1"/>
  <c r="B1700" i="1"/>
  <c r="B1696" i="1"/>
  <c r="B1692" i="1"/>
  <c r="B1688" i="1"/>
  <c r="B1684" i="1"/>
  <c r="B1680" i="1"/>
  <c r="B1676" i="1"/>
  <c r="B1672" i="1"/>
  <c r="B1668" i="1"/>
  <c r="B1664" i="1"/>
  <c r="B1660" i="1"/>
  <c r="B1656" i="1"/>
  <c r="B1652" i="1"/>
  <c r="B1648" i="1"/>
  <c r="B1644" i="1"/>
  <c r="B1640" i="1"/>
  <c r="B1636" i="1"/>
  <c r="B1632" i="1"/>
  <c r="B1628" i="1"/>
  <c r="B1624" i="1"/>
  <c r="B1620" i="1"/>
  <c r="B1616" i="1"/>
  <c r="B1612" i="1"/>
  <c r="B1608" i="1"/>
  <c r="B1604" i="1"/>
  <c r="B1600" i="1"/>
  <c r="B1596" i="1"/>
  <c r="B1592" i="1"/>
  <c r="B1588" i="1"/>
  <c r="B1584" i="1"/>
  <c r="B1580" i="1"/>
  <c r="B1576" i="1"/>
  <c r="B1572" i="1"/>
  <c r="B1568" i="1"/>
  <c r="B1564" i="1"/>
  <c r="B1560" i="1"/>
  <c r="B1556" i="1"/>
  <c r="B1552" i="1"/>
  <c r="B1548" i="1"/>
  <c r="B1544" i="1"/>
  <c r="B1540" i="1"/>
  <c r="B1536" i="1"/>
  <c r="B1532" i="1"/>
  <c r="B1528" i="1"/>
  <c r="B1524" i="1"/>
  <c r="B1520" i="1"/>
  <c r="B1516" i="1"/>
  <c r="B1512" i="1"/>
  <c r="B1508" i="1"/>
  <c r="B1504" i="1"/>
  <c r="B1500" i="1"/>
  <c r="B1496" i="1"/>
  <c r="B1492" i="1"/>
  <c r="B1488" i="1"/>
  <c r="B1484" i="1"/>
  <c r="B1480" i="1"/>
  <c r="B1476" i="1"/>
  <c r="B1472" i="1"/>
  <c r="B1468" i="1"/>
  <c r="B1464" i="1"/>
  <c r="B1460" i="1"/>
  <c r="B1456" i="1"/>
  <c r="B1452" i="1"/>
  <c r="B1448" i="1"/>
  <c r="B1444" i="1"/>
  <c r="B1440" i="1"/>
  <c r="B1436" i="1"/>
  <c r="B1432" i="1"/>
  <c r="B1428" i="1"/>
  <c r="B1424" i="1"/>
  <c r="B1420" i="1"/>
  <c r="B1416" i="1"/>
  <c r="B1412" i="1"/>
  <c r="B1408" i="1"/>
  <c r="B1404" i="1"/>
  <c r="B1400" i="1"/>
  <c r="B1396" i="1"/>
  <c r="B1392" i="1"/>
  <c r="C2741" i="1"/>
  <c r="C2520" i="1"/>
  <c r="B2445" i="1"/>
  <c r="B2381" i="1"/>
  <c r="B2317" i="1"/>
  <c r="B2253" i="1"/>
  <c r="B2189" i="1"/>
  <c r="C2145" i="1"/>
  <c r="B2111" i="1"/>
  <c r="C2091" i="1"/>
  <c r="C2075" i="1"/>
  <c r="C2059" i="1"/>
  <c r="C2043" i="1"/>
  <c r="C2027" i="1"/>
  <c r="C2011" i="1"/>
  <c r="C1995" i="1"/>
  <c r="C1979" i="1"/>
  <c r="B1968" i="1"/>
  <c r="C1957" i="1"/>
  <c r="C1947" i="1"/>
  <c r="B1936" i="1"/>
  <c r="C1925" i="1"/>
  <c r="C1915" i="1"/>
  <c r="B1904" i="1"/>
  <c r="C1893" i="1"/>
  <c r="C1883" i="1"/>
  <c r="B1872" i="1"/>
  <c r="C1861" i="1"/>
  <c r="C1851" i="1"/>
  <c r="B1840" i="1"/>
  <c r="C1829" i="1"/>
  <c r="C1819" i="1"/>
  <c r="B1808" i="1"/>
  <c r="C1797" i="1"/>
  <c r="C1787" i="1"/>
  <c r="B1776" i="1"/>
  <c r="B1768" i="1"/>
  <c r="B1760" i="1"/>
  <c r="B1752" i="1"/>
  <c r="B1744" i="1"/>
  <c r="C1737" i="1"/>
  <c r="B1732" i="1"/>
  <c r="C1727" i="1"/>
  <c r="C1723" i="1"/>
  <c r="C1719" i="1"/>
  <c r="C1715" i="1"/>
  <c r="C1711" i="1"/>
  <c r="C1707" i="1"/>
  <c r="C1703" i="1"/>
  <c r="C1699" i="1"/>
  <c r="C1695" i="1"/>
  <c r="C1691" i="1"/>
  <c r="C1687" i="1"/>
  <c r="C1683" i="1"/>
  <c r="C1679" i="1"/>
  <c r="C1675" i="1"/>
  <c r="C1671" i="1"/>
  <c r="C1667" i="1"/>
  <c r="C1663" i="1"/>
  <c r="C1659" i="1"/>
  <c r="C1655" i="1"/>
  <c r="C1651" i="1"/>
  <c r="C1647" i="1"/>
  <c r="C1643" i="1"/>
  <c r="C1639" i="1"/>
  <c r="C1635" i="1"/>
  <c r="C1631" i="1"/>
  <c r="C1627" i="1"/>
  <c r="C1623" i="1"/>
  <c r="C1619" i="1"/>
  <c r="C1615" i="1"/>
  <c r="C1611" i="1"/>
  <c r="C1607" i="1"/>
  <c r="C1603" i="1"/>
  <c r="C1599" i="1"/>
  <c r="C1595" i="1"/>
  <c r="C1591" i="1"/>
  <c r="C1587" i="1"/>
  <c r="C1583" i="1"/>
  <c r="C1579" i="1"/>
  <c r="C1575" i="1"/>
  <c r="C1571" i="1"/>
  <c r="C1567" i="1"/>
  <c r="C1563" i="1"/>
  <c r="C1559" i="1"/>
  <c r="C1555" i="1"/>
  <c r="C1551" i="1"/>
  <c r="C1547" i="1"/>
  <c r="C1543" i="1"/>
  <c r="C1539" i="1"/>
  <c r="C1535" i="1"/>
  <c r="C1531" i="1"/>
  <c r="C1527" i="1"/>
  <c r="C1523" i="1"/>
  <c r="C1519" i="1"/>
  <c r="C1515" i="1"/>
  <c r="C1511" i="1"/>
  <c r="C1507" i="1"/>
  <c r="C1503" i="1"/>
  <c r="C1499" i="1"/>
  <c r="C1495" i="1"/>
  <c r="C1491" i="1"/>
  <c r="C1487" i="1"/>
  <c r="C1483" i="1"/>
  <c r="C1479" i="1"/>
  <c r="C1475" i="1"/>
  <c r="C1471" i="1"/>
  <c r="C1467" i="1"/>
  <c r="C1463" i="1"/>
  <c r="C1459" i="1"/>
  <c r="C1455" i="1"/>
  <c r="C1451" i="1"/>
  <c r="C1447" i="1"/>
  <c r="C1443" i="1"/>
  <c r="C1439" i="1"/>
  <c r="C1435" i="1"/>
  <c r="C1431" i="1"/>
  <c r="C1427" i="1"/>
  <c r="C1423" i="1"/>
  <c r="C1419" i="1"/>
  <c r="C1415" i="1"/>
  <c r="C1411" i="1"/>
  <c r="C1407" i="1"/>
  <c r="C1403" i="1"/>
  <c r="C1399" i="1"/>
  <c r="C1395" i="1"/>
  <c r="C1391" i="1"/>
  <c r="B2638" i="1"/>
  <c r="B2500" i="1"/>
  <c r="C2429" i="1"/>
  <c r="C2365" i="1"/>
  <c r="C2301" i="1"/>
  <c r="C2237" i="1"/>
  <c r="C2178" i="1"/>
  <c r="B2137" i="1"/>
  <c r="B2106" i="1"/>
  <c r="B2088" i="1"/>
  <c r="B2072" i="1"/>
  <c r="B2056" i="1"/>
  <c r="B2040" i="1"/>
  <c r="B2024" i="1"/>
  <c r="B2008" i="1"/>
  <c r="B1992" i="1"/>
  <c r="C1977" i="1"/>
  <c r="C1967" i="1"/>
  <c r="B1956" i="1"/>
  <c r="C1945" i="1"/>
  <c r="C1935" i="1"/>
  <c r="B1924" i="1"/>
  <c r="C1913" i="1"/>
  <c r="C1903" i="1"/>
  <c r="B1892" i="1"/>
  <c r="C1881" i="1"/>
  <c r="C1871" i="1"/>
  <c r="B1860" i="1"/>
  <c r="C1849" i="1"/>
  <c r="C1839" i="1"/>
  <c r="B1828" i="1"/>
  <c r="C1817" i="1"/>
  <c r="C1807" i="1"/>
  <c r="B1796" i="1"/>
  <c r="C1785" i="1"/>
  <c r="C1775" i="1"/>
  <c r="C1767" i="1"/>
  <c r="C1759" i="1"/>
  <c r="C1751" i="1"/>
  <c r="C1743" i="1"/>
  <c r="C1736" i="1"/>
  <c r="C1731" i="1"/>
  <c r="B1727" i="1"/>
  <c r="B1723" i="1"/>
  <c r="B1719" i="1"/>
  <c r="B1715" i="1"/>
  <c r="B1711" i="1"/>
  <c r="B1707" i="1"/>
  <c r="B1703" i="1"/>
  <c r="B1699" i="1"/>
  <c r="B1695" i="1"/>
  <c r="B1691" i="1"/>
  <c r="B1687" i="1"/>
  <c r="B1683" i="1"/>
  <c r="B1679" i="1"/>
  <c r="B1675" i="1"/>
  <c r="B1671" i="1"/>
  <c r="B1667" i="1"/>
  <c r="B1663" i="1"/>
  <c r="B1659" i="1"/>
  <c r="B1655" i="1"/>
  <c r="B1651" i="1"/>
  <c r="B1647" i="1"/>
  <c r="B1643" i="1"/>
  <c r="B1639" i="1"/>
  <c r="B1635" i="1"/>
  <c r="B1631" i="1"/>
  <c r="B1627" i="1"/>
  <c r="B1623" i="1"/>
  <c r="B1619" i="1"/>
  <c r="B1615" i="1"/>
  <c r="B1611" i="1"/>
  <c r="B1607" i="1"/>
  <c r="B1603" i="1"/>
  <c r="B1599" i="1"/>
  <c r="B1595" i="1"/>
  <c r="B1591" i="1"/>
  <c r="B1587" i="1"/>
  <c r="B1583" i="1"/>
  <c r="B1579" i="1"/>
  <c r="B1575" i="1"/>
  <c r="B1571" i="1"/>
  <c r="B1567" i="1"/>
  <c r="B1563" i="1"/>
  <c r="B1559" i="1"/>
  <c r="B1555" i="1"/>
  <c r="B1551" i="1"/>
  <c r="B1547" i="1"/>
  <c r="B1543" i="1"/>
  <c r="B1539" i="1"/>
  <c r="B1535" i="1"/>
  <c r="B1531" i="1"/>
  <c r="B1527" i="1"/>
  <c r="B1523" i="1"/>
  <c r="B1519" i="1"/>
  <c r="B1515" i="1"/>
  <c r="B1511" i="1"/>
  <c r="B1507" i="1"/>
  <c r="B1503" i="1"/>
  <c r="B1499" i="1"/>
  <c r="B1495" i="1"/>
  <c r="B1491" i="1"/>
  <c r="B1487" i="1"/>
  <c r="B1483" i="1"/>
  <c r="B1479" i="1"/>
  <c r="B1475" i="1"/>
  <c r="B1471" i="1"/>
  <c r="B1467" i="1"/>
  <c r="C2637" i="1"/>
  <c r="B2499" i="1"/>
  <c r="B2429" i="1"/>
  <c r="B2365" i="1"/>
  <c r="B2301" i="1"/>
  <c r="B2237" i="1"/>
  <c r="C2177" i="1"/>
  <c r="B2135" i="1"/>
  <c r="C2105" i="1"/>
  <c r="C2087" i="1"/>
  <c r="C2071" i="1"/>
  <c r="C2055" i="1"/>
  <c r="C2039" i="1"/>
  <c r="C2023" i="1"/>
  <c r="C2007" i="1"/>
  <c r="C1991" i="1"/>
  <c r="B1976" i="1"/>
  <c r="C1965" i="1"/>
  <c r="C1955" i="1"/>
  <c r="B1944" i="1"/>
  <c r="C1933" i="1"/>
  <c r="C1923" i="1"/>
  <c r="B1912" i="1"/>
  <c r="C1901" i="1"/>
  <c r="C1891" i="1"/>
  <c r="B1880" i="1"/>
  <c r="C1869" i="1"/>
  <c r="C1859" i="1"/>
  <c r="B1848" i="1"/>
  <c r="C1837" i="1"/>
  <c r="C1827" i="1"/>
  <c r="B1816" i="1"/>
  <c r="C1805" i="1"/>
  <c r="C1795" i="1"/>
  <c r="B1784" i="1"/>
  <c r="C1773" i="1"/>
  <c r="C1765" i="1"/>
  <c r="C1757" i="1"/>
  <c r="C1749" i="1"/>
  <c r="C1742" i="1"/>
  <c r="B1736" i="1"/>
  <c r="B1731" i="1"/>
  <c r="C1726" i="1"/>
  <c r="C1722" i="1"/>
  <c r="C1718" i="1"/>
  <c r="C1714" i="1"/>
  <c r="C1710" i="1"/>
  <c r="C1706" i="1"/>
  <c r="C1702" i="1"/>
  <c r="C1698" i="1"/>
  <c r="C1694" i="1"/>
  <c r="C1690" i="1"/>
  <c r="C1686" i="1"/>
  <c r="C1682" i="1"/>
  <c r="C1678" i="1"/>
  <c r="C1674" i="1"/>
  <c r="C1670" i="1"/>
  <c r="C1666" i="1"/>
  <c r="C1662" i="1"/>
  <c r="C1658" i="1"/>
  <c r="C1654" i="1"/>
  <c r="C1650" i="1"/>
  <c r="C1646" i="1"/>
  <c r="C1642" i="1"/>
  <c r="C1638" i="1"/>
  <c r="C1634" i="1"/>
  <c r="C1630" i="1"/>
  <c r="C1626" i="1"/>
  <c r="C1622" i="1"/>
  <c r="C1618" i="1"/>
  <c r="C1614" i="1"/>
  <c r="C1610" i="1"/>
  <c r="C1606" i="1"/>
  <c r="C1602" i="1"/>
  <c r="C1598" i="1"/>
  <c r="C1594" i="1"/>
  <c r="C1590" i="1"/>
  <c r="C1586" i="1"/>
  <c r="C1582" i="1"/>
  <c r="C1578" i="1"/>
  <c r="C1574" i="1"/>
  <c r="C1570" i="1"/>
  <c r="C1566" i="1"/>
  <c r="C1562" i="1"/>
  <c r="C1558" i="1"/>
  <c r="C1554" i="1"/>
  <c r="C1550" i="1"/>
  <c r="C1546" i="1"/>
  <c r="C1542" i="1"/>
  <c r="C1538" i="1"/>
  <c r="C1534" i="1"/>
  <c r="C1530" i="1"/>
  <c r="C1526" i="1"/>
  <c r="C1522" i="1"/>
  <c r="C1518" i="1"/>
  <c r="C1514" i="1"/>
  <c r="C1510" i="1"/>
  <c r="C1506" i="1"/>
  <c r="C1502" i="1"/>
  <c r="C1498" i="1"/>
  <c r="C1494" i="1"/>
  <c r="C1490" i="1"/>
  <c r="C1486" i="1"/>
  <c r="C1482" i="1"/>
  <c r="C1478" i="1"/>
  <c r="C1474" i="1"/>
  <c r="C1470" i="1"/>
  <c r="C1466" i="1"/>
  <c r="C1462" i="1"/>
  <c r="C1458" i="1"/>
  <c r="C1454" i="1"/>
  <c r="C1450" i="1"/>
  <c r="C1446" i="1"/>
  <c r="C1442" i="1"/>
  <c r="C1438" i="1"/>
  <c r="C1434" i="1"/>
  <c r="C1430" i="1"/>
  <c r="C1426" i="1"/>
  <c r="C1422" i="1"/>
  <c r="C1418" i="1"/>
  <c r="C1414" i="1"/>
  <c r="C1410" i="1"/>
  <c r="C1406" i="1"/>
  <c r="C1402" i="1"/>
  <c r="C1398" i="1"/>
  <c r="C1394" i="1"/>
  <c r="C1390" i="1"/>
  <c r="C2576" i="1"/>
  <c r="B2480" i="1"/>
  <c r="C2413" i="1"/>
  <c r="C2349" i="1"/>
  <c r="C2285" i="1"/>
  <c r="C2221" i="1"/>
  <c r="B2169" i="1"/>
  <c r="B2129" i="1"/>
  <c r="B2101" i="1"/>
  <c r="B2084" i="1"/>
  <c r="B2068" i="1"/>
  <c r="B2052" i="1"/>
  <c r="B2036" i="1"/>
  <c r="B2020" i="1"/>
  <c r="B2004" i="1"/>
  <c r="B1988" i="1"/>
  <c r="C1975" i="1"/>
  <c r="B1964" i="1"/>
  <c r="C1953" i="1"/>
  <c r="C1943" i="1"/>
  <c r="B1932" i="1"/>
  <c r="C1921" i="1"/>
  <c r="C1911" i="1"/>
  <c r="B1900" i="1"/>
  <c r="C1889" i="1"/>
  <c r="C1879" i="1"/>
  <c r="B1868" i="1"/>
  <c r="C1857" i="1"/>
  <c r="C1847" i="1"/>
  <c r="B1836" i="1"/>
  <c r="C1825" i="1"/>
  <c r="C1815" i="1"/>
  <c r="B1804" i="1"/>
  <c r="C1793" i="1"/>
  <c r="C1783" i="1"/>
  <c r="C1772" i="1"/>
  <c r="C1764" i="1"/>
  <c r="C1756" i="1"/>
  <c r="C1748" i="1"/>
  <c r="C1741" i="1"/>
  <c r="C1735" i="1"/>
  <c r="C1730" i="1"/>
  <c r="B1726" i="1"/>
  <c r="B1722" i="1"/>
  <c r="B1718" i="1"/>
  <c r="B1714" i="1"/>
  <c r="B1710" i="1"/>
  <c r="B1706" i="1"/>
  <c r="B1702" i="1"/>
  <c r="B1698" i="1"/>
  <c r="B1694" i="1"/>
  <c r="B1690" i="1"/>
  <c r="B1686" i="1"/>
  <c r="B1682" i="1"/>
  <c r="B1678" i="1"/>
  <c r="B1674" i="1"/>
  <c r="B1670" i="1"/>
  <c r="B1666" i="1"/>
  <c r="B1662" i="1"/>
  <c r="B1658" i="1"/>
  <c r="B1654" i="1"/>
  <c r="B1650" i="1"/>
  <c r="B1646" i="1"/>
  <c r="B1642" i="1"/>
  <c r="B1638" i="1"/>
  <c r="B1634" i="1"/>
  <c r="B1630" i="1"/>
  <c r="B1626" i="1"/>
  <c r="B1622" i="1"/>
  <c r="B1618" i="1"/>
  <c r="B1614" i="1"/>
  <c r="B1610" i="1"/>
  <c r="B1606" i="1"/>
  <c r="B1602" i="1"/>
  <c r="B1598" i="1"/>
  <c r="B1594" i="1"/>
  <c r="B1590" i="1"/>
  <c r="B1586" i="1"/>
  <c r="B1582" i="1"/>
  <c r="B1578" i="1"/>
  <c r="B1574" i="1"/>
  <c r="B1570" i="1"/>
  <c r="B2575" i="1"/>
  <c r="B2100" i="1"/>
  <c r="C1973" i="1"/>
  <c r="B1888" i="1"/>
  <c r="C1803" i="1"/>
  <c r="C1734" i="1"/>
  <c r="C1701" i="1"/>
  <c r="C1669" i="1"/>
  <c r="C1637" i="1"/>
  <c r="C1605" i="1"/>
  <c r="C1573" i="1"/>
  <c r="B1554" i="1"/>
  <c r="B1538" i="1"/>
  <c r="B1522" i="1"/>
  <c r="B1506" i="1"/>
  <c r="B1490" i="1"/>
  <c r="B1474" i="1"/>
  <c r="B1463" i="1"/>
  <c r="B1455" i="1"/>
  <c r="B1447" i="1"/>
  <c r="B1439" i="1"/>
  <c r="B1431" i="1"/>
  <c r="B1423" i="1"/>
  <c r="B1415" i="1"/>
  <c r="B1407" i="1"/>
  <c r="B1399" i="1"/>
  <c r="B1391" i="1"/>
  <c r="C1386" i="1"/>
  <c r="C1382" i="1"/>
  <c r="C1378" i="1"/>
  <c r="C1374" i="1"/>
  <c r="C1370" i="1"/>
  <c r="C1366" i="1"/>
  <c r="C1362" i="1"/>
  <c r="C1358" i="1"/>
  <c r="C1354" i="1"/>
  <c r="C1350" i="1"/>
  <c r="C1346" i="1"/>
  <c r="C1342" i="1"/>
  <c r="C1338" i="1"/>
  <c r="C1334" i="1"/>
  <c r="C1330" i="1"/>
  <c r="C1326" i="1"/>
  <c r="C1322" i="1"/>
  <c r="C1318" i="1"/>
  <c r="C1314" i="1"/>
  <c r="C1310" i="1"/>
  <c r="C1306" i="1"/>
  <c r="C1302" i="1"/>
  <c r="C1298" i="1"/>
  <c r="C1294" i="1"/>
  <c r="C1290" i="1"/>
  <c r="C1286" i="1"/>
  <c r="C1282" i="1"/>
  <c r="C1278" i="1"/>
  <c r="C1274" i="1"/>
  <c r="C1270" i="1"/>
  <c r="C1266" i="1"/>
  <c r="C1262" i="1"/>
  <c r="C1258" i="1"/>
  <c r="C1254" i="1"/>
  <c r="C1250" i="1"/>
  <c r="C1246" i="1"/>
  <c r="C1242" i="1"/>
  <c r="C1238" i="1"/>
  <c r="C1234" i="1"/>
  <c r="C1230" i="1"/>
  <c r="C1226" i="1"/>
  <c r="C1222" i="1"/>
  <c r="C1218" i="1"/>
  <c r="C1214" i="1"/>
  <c r="C1210" i="1"/>
  <c r="C1206" i="1"/>
  <c r="C1202" i="1"/>
  <c r="C1198" i="1"/>
  <c r="C1194" i="1"/>
  <c r="C1190" i="1"/>
  <c r="C1186" i="1"/>
  <c r="C1182" i="1"/>
  <c r="C1178" i="1"/>
  <c r="C1174" i="1"/>
  <c r="C1170" i="1"/>
  <c r="C1166" i="1"/>
  <c r="C1162" i="1"/>
  <c r="C1158" i="1"/>
  <c r="C1154" i="1"/>
  <c r="C1150" i="1"/>
  <c r="C1146" i="1"/>
  <c r="C1142" i="1"/>
  <c r="C1138" i="1"/>
  <c r="C1134" i="1"/>
  <c r="C1130" i="1"/>
  <c r="C1126" i="1"/>
  <c r="C1122" i="1"/>
  <c r="C1118" i="1"/>
  <c r="C1114" i="1"/>
  <c r="C1110" i="1"/>
  <c r="C1106" i="1"/>
  <c r="C1102" i="1"/>
  <c r="C1098" i="1"/>
  <c r="C1094" i="1"/>
  <c r="C1090" i="1"/>
  <c r="C1086" i="1"/>
  <c r="C1082" i="1"/>
  <c r="C1078" i="1"/>
  <c r="C1074" i="1"/>
  <c r="C1070" i="1"/>
  <c r="C1066" i="1"/>
  <c r="C1062" i="1"/>
  <c r="C1058" i="1"/>
  <c r="C1054" i="1"/>
  <c r="C1050" i="1"/>
  <c r="C1046" i="1"/>
  <c r="C1042" i="1"/>
  <c r="C1038" i="1"/>
  <c r="C1034" i="1"/>
  <c r="C1030" i="1"/>
  <c r="C1026" i="1"/>
  <c r="C1022" i="1"/>
  <c r="C1018" i="1"/>
  <c r="C1014" i="1"/>
  <c r="C1010" i="1"/>
  <c r="C1006" i="1"/>
  <c r="C1002" i="1"/>
  <c r="C998" i="1"/>
  <c r="C994" i="1"/>
  <c r="C990" i="1"/>
  <c r="C986" i="1"/>
  <c r="C982" i="1"/>
  <c r="C978" i="1"/>
  <c r="C974" i="1"/>
  <c r="C970" i="1"/>
  <c r="C966" i="1"/>
  <c r="C962" i="1"/>
  <c r="C958" i="1"/>
  <c r="C954" i="1"/>
  <c r="C950" i="1"/>
  <c r="C946" i="1"/>
  <c r="C942" i="1"/>
  <c r="C938" i="1"/>
  <c r="C934" i="1"/>
  <c r="C930" i="1"/>
  <c r="C926" i="1"/>
  <c r="C922" i="1"/>
  <c r="C918" i="1"/>
  <c r="C914" i="1"/>
  <c r="C910" i="1"/>
  <c r="C906" i="1"/>
  <c r="C902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C734" i="1"/>
  <c r="C730" i="1"/>
  <c r="C726" i="1"/>
  <c r="C722" i="1"/>
  <c r="C718" i="1"/>
  <c r="C714" i="1"/>
  <c r="C710" i="1"/>
  <c r="C706" i="1"/>
  <c r="C702" i="1"/>
  <c r="C698" i="1"/>
  <c r="C694" i="1"/>
  <c r="C690" i="1"/>
  <c r="C686" i="1"/>
  <c r="C682" i="1"/>
  <c r="C678" i="1"/>
  <c r="C674" i="1"/>
  <c r="C670" i="1"/>
  <c r="C666" i="1"/>
  <c r="C662" i="1"/>
  <c r="C658" i="1"/>
  <c r="C654" i="1"/>
  <c r="C650" i="1"/>
  <c r="C646" i="1"/>
  <c r="C642" i="1"/>
  <c r="C638" i="1"/>
  <c r="C634" i="1"/>
  <c r="C630" i="1"/>
  <c r="C626" i="1"/>
  <c r="C622" i="1"/>
  <c r="C618" i="1"/>
  <c r="C614" i="1"/>
  <c r="C610" i="1"/>
  <c r="C606" i="1"/>
  <c r="C602" i="1"/>
  <c r="C598" i="1"/>
  <c r="C594" i="1"/>
  <c r="C590" i="1"/>
  <c r="C586" i="1"/>
  <c r="C582" i="1"/>
  <c r="C578" i="1"/>
  <c r="C574" i="1"/>
  <c r="C570" i="1"/>
  <c r="C566" i="1"/>
  <c r="C562" i="1"/>
  <c r="C558" i="1"/>
  <c r="C554" i="1"/>
  <c r="C550" i="1"/>
  <c r="C546" i="1"/>
  <c r="C542" i="1"/>
  <c r="C538" i="1"/>
  <c r="C2479" i="1"/>
  <c r="C2083" i="1"/>
  <c r="C1963" i="1"/>
  <c r="C1877" i="1"/>
  <c r="B1792" i="1"/>
  <c r="C1729" i="1"/>
  <c r="C1697" i="1"/>
  <c r="C1665" i="1"/>
  <c r="C1633" i="1"/>
  <c r="C1601" i="1"/>
  <c r="C1569" i="1"/>
  <c r="C1553" i="1"/>
  <c r="C1537" i="1"/>
  <c r="C1521" i="1"/>
  <c r="C1505" i="1"/>
  <c r="C1489" i="1"/>
  <c r="C1473" i="1"/>
  <c r="B1462" i="1"/>
  <c r="B1454" i="1"/>
  <c r="B1446" i="1"/>
  <c r="B2413" i="1"/>
  <c r="C2067" i="1"/>
  <c r="B1952" i="1"/>
  <c r="C1867" i="1"/>
  <c r="C1781" i="1"/>
  <c r="C1725" i="1"/>
  <c r="C1693" i="1"/>
  <c r="C1661" i="1"/>
  <c r="C1629" i="1"/>
  <c r="C1597" i="1"/>
  <c r="B1566" i="1"/>
  <c r="B1550" i="1"/>
  <c r="B1534" i="1"/>
  <c r="B1518" i="1"/>
  <c r="B1502" i="1"/>
  <c r="B1486" i="1"/>
  <c r="B1470" i="1"/>
  <c r="C1461" i="1"/>
  <c r="C1453" i="1"/>
  <c r="C1445" i="1"/>
  <c r="C1437" i="1"/>
  <c r="C1429" i="1"/>
  <c r="C1421" i="1"/>
  <c r="C1413" i="1"/>
  <c r="C1405" i="1"/>
  <c r="C1397" i="1"/>
  <c r="C1389" i="1"/>
  <c r="C1385" i="1"/>
  <c r="C1381" i="1"/>
  <c r="C1377" i="1"/>
  <c r="C1373" i="1"/>
  <c r="C1369" i="1"/>
  <c r="C1365" i="1"/>
  <c r="C1361" i="1"/>
  <c r="C1357" i="1"/>
  <c r="C1353" i="1"/>
  <c r="C1349" i="1"/>
  <c r="C1345" i="1"/>
  <c r="C1341" i="1"/>
  <c r="C1337" i="1"/>
  <c r="C1333" i="1"/>
  <c r="C1329" i="1"/>
  <c r="C1325" i="1"/>
  <c r="C1321" i="1"/>
  <c r="C1317" i="1"/>
  <c r="C1313" i="1"/>
  <c r="C1309" i="1"/>
  <c r="C1305" i="1"/>
  <c r="C1301" i="1"/>
  <c r="C1297" i="1"/>
  <c r="C1293" i="1"/>
  <c r="C1289" i="1"/>
  <c r="C1285" i="1"/>
  <c r="C1281" i="1"/>
  <c r="C1277" i="1"/>
  <c r="C1273" i="1"/>
  <c r="C1269" i="1"/>
  <c r="C1265" i="1"/>
  <c r="C1261" i="1"/>
  <c r="C1257" i="1"/>
  <c r="C1253" i="1"/>
  <c r="C1249" i="1"/>
  <c r="C1245" i="1"/>
  <c r="C1241" i="1"/>
  <c r="C1237" i="1"/>
  <c r="C1233" i="1"/>
  <c r="C1229" i="1"/>
  <c r="C1225" i="1"/>
  <c r="C1221" i="1"/>
  <c r="C1217" i="1"/>
  <c r="C1213" i="1"/>
  <c r="C1209" i="1"/>
  <c r="C1205" i="1"/>
  <c r="C1201" i="1"/>
  <c r="C1197" i="1"/>
  <c r="C1193" i="1"/>
  <c r="C1189" i="1"/>
  <c r="C1185" i="1"/>
  <c r="C1181" i="1"/>
  <c r="C1177" i="1"/>
  <c r="C1173" i="1"/>
  <c r="C1169" i="1"/>
  <c r="C1165" i="1"/>
  <c r="C1161" i="1"/>
  <c r="C1157" i="1"/>
  <c r="C1153" i="1"/>
  <c r="C1149" i="1"/>
  <c r="C1145" i="1"/>
  <c r="C1141" i="1"/>
  <c r="C1137" i="1"/>
  <c r="C1133" i="1"/>
  <c r="C1129" i="1"/>
  <c r="C1125" i="1"/>
  <c r="C1121" i="1"/>
  <c r="C1117" i="1"/>
  <c r="C1113" i="1"/>
  <c r="C1109" i="1"/>
  <c r="C1105" i="1"/>
  <c r="C1101" i="1"/>
  <c r="C1097" i="1"/>
  <c r="C1093" i="1"/>
  <c r="C1089" i="1"/>
  <c r="C1085" i="1"/>
  <c r="C1081" i="1"/>
  <c r="C1077" i="1"/>
  <c r="C1073" i="1"/>
  <c r="C1069" i="1"/>
  <c r="C1065" i="1"/>
  <c r="C1061" i="1"/>
  <c r="C1057" i="1"/>
  <c r="C1053" i="1"/>
  <c r="C1049" i="1"/>
  <c r="C1045" i="1"/>
  <c r="C1041" i="1"/>
  <c r="C1037" i="1"/>
  <c r="C1033" i="1"/>
  <c r="C1029" i="1"/>
  <c r="C1025" i="1"/>
  <c r="C1021" i="1"/>
  <c r="C1017" i="1"/>
  <c r="C1013" i="1"/>
  <c r="C1009" i="1"/>
  <c r="C1005" i="1"/>
  <c r="C1001" i="1"/>
  <c r="C997" i="1"/>
  <c r="C993" i="1"/>
  <c r="C989" i="1"/>
  <c r="C985" i="1"/>
  <c r="C981" i="1"/>
  <c r="C977" i="1"/>
  <c r="C973" i="1"/>
  <c r="C969" i="1"/>
  <c r="C965" i="1"/>
  <c r="C961" i="1"/>
  <c r="C957" i="1"/>
  <c r="C953" i="1"/>
  <c r="C949" i="1"/>
  <c r="C945" i="1"/>
  <c r="C941" i="1"/>
  <c r="C937" i="1"/>
  <c r="C933" i="1"/>
  <c r="C929" i="1"/>
  <c r="C925" i="1"/>
  <c r="C921" i="1"/>
  <c r="C917" i="1"/>
  <c r="C913" i="1"/>
  <c r="C909" i="1"/>
  <c r="C905" i="1"/>
  <c r="C901" i="1"/>
  <c r="C897" i="1"/>
  <c r="C893" i="1"/>
  <c r="C889" i="1"/>
  <c r="C885" i="1"/>
  <c r="C881" i="1"/>
  <c r="C877" i="1"/>
  <c r="C873" i="1"/>
  <c r="C869" i="1"/>
  <c r="C865" i="1"/>
  <c r="C861" i="1"/>
  <c r="C857" i="1"/>
  <c r="C853" i="1"/>
  <c r="C849" i="1"/>
  <c r="C845" i="1"/>
  <c r="C841" i="1"/>
  <c r="C837" i="1"/>
  <c r="C833" i="1"/>
  <c r="C829" i="1"/>
  <c r="C825" i="1"/>
  <c r="C821" i="1"/>
  <c r="C817" i="1"/>
  <c r="C813" i="1"/>
  <c r="C809" i="1"/>
  <c r="C805" i="1"/>
  <c r="C801" i="1"/>
  <c r="C797" i="1"/>
  <c r="C793" i="1"/>
  <c r="C789" i="1"/>
  <c r="C785" i="1"/>
  <c r="C781" i="1"/>
  <c r="C777" i="1"/>
  <c r="C773" i="1"/>
  <c r="C769" i="1"/>
  <c r="C765" i="1"/>
  <c r="C761" i="1"/>
  <c r="C757" i="1"/>
  <c r="C753" i="1"/>
  <c r="C749" i="1"/>
  <c r="C745" i="1"/>
  <c r="C741" i="1"/>
  <c r="C737" i="1"/>
  <c r="C733" i="1"/>
  <c r="C729" i="1"/>
  <c r="C725" i="1"/>
  <c r="C721" i="1"/>
  <c r="C717" i="1"/>
  <c r="C713" i="1"/>
  <c r="C709" i="1"/>
  <c r="C705" i="1"/>
  <c r="C701" i="1"/>
  <c r="C697" i="1"/>
  <c r="C693" i="1"/>
  <c r="C689" i="1"/>
  <c r="C685" i="1"/>
  <c r="C681" i="1"/>
  <c r="C677" i="1"/>
  <c r="C673" i="1"/>
  <c r="C669" i="1"/>
  <c r="C665" i="1"/>
  <c r="C661" i="1"/>
  <c r="C657" i="1"/>
  <c r="C653" i="1"/>
  <c r="C649" i="1"/>
  <c r="C645" i="1"/>
  <c r="C641" i="1"/>
  <c r="C637" i="1"/>
  <c r="C633" i="1"/>
  <c r="C629" i="1"/>
  <c r="C625" i="1"/>
  <c r="C621" i="1"/>
  <c r="C617" i="1"/>
  <c r="C613" i="1"/>
  <c r="C609" i="1"/>
  <c r="C605" i="1"/>
  <c r="C601" i="1"/>
  <c r="C597" i="1"/>
  <c r="C593" i="1"/>
  <c r="C589" i="1"/>
  <c r="C585" i="1"/>
  <c r="C581" i="1"/>
  <c r="C577" i="1"/>
  <c r="C573" i="1"/>
  <c r="C569" i="1"/>
  <c r="C565" i="1"/>
  <c r="C561" i="1"/>
  <c r="C557" i="1"/>
  <c r="C553" i="1"/>
  <c r="C549" i="1"/>
  <c r="C545" i="1"/>
  <c r="C541" i="1"/>
  <c r="C537" i="1"/>
  <c r="C533" i="1"/>
  <c r="C529" i="1"/>
  <c r="C525" i="1"/>
  <c r="C521" i="1"/>
  <c r="C517" i="1"/>
  <c r="C513" i="1"/>
  <c r="C509" i="1"/>
  <c r="C505" i="1"/>
  <c r="C501" i="1"/>
  <c r="C497" i="1"/>
  <c r="C493" i="1"/>
  <c r="C489" i="1"/>
  <c r="C485" i="1"/>
  <c r="C481" i="1"/>
  <c r="C477" i="1"/>
  <c r="B2349" i="1"/>
  <c r="C2051" i="1"/>
  <c r="C1941" i="1"/>
  <c r="B1856" i="1"/>
  <c r="B1772" i="1"/>
  <c r="C1721" i="1"/>
  <c r="C1689" i="1"/>
  <c r="C1657" i="1"/>
  <c r="C1625" i="1"/>
  <c r="C1593" i="1"/>
  <c r="C1565" i="1"/>
  <c r="C1549" i="1"/>
  <c r="C1533" i="1"/>
  <c r="C1517" i="1"/>
  <c r="C1501" i="1"/>
  <c r="C1485" i="1"/>
  <c r="C1469" i="1"/>
  <c r="C1460" i="1"/>
  <c r="C1452" i="1"/>
  <c r="C1444" i="1"/>
  <c r="C1436" i="1"/>
  <c r="C1428" i="1"/>
  <c r="C1420" i="1"/>
  <c r="C1412" i="1"/>
  <c r="C1404" i="1"/>
  <c r="C1396" i="1"/>
  <c r="B1389" i="1"/>
  <c r="B1385" i="1"/>
  <c r="B1381" i="1"/>
  <c r="B1377" i="1"/>
  <c r="B1373" i="1"/>
  <c r="B1369" i="1"/>
  <c r="B1365" i="1"/>
  <c r="B1361" i="1"/>
  <c r="B1357" i="1"/>
  <c r="B1353" i="1"/>
  <c r="B1349" i="1"/>
  <c r="B1345" i="1"/>
  <c r="B1341" i="1"/>
  <c r="B1337" i="1"/>
  <c r="B1333" i="1"/>
  <c r="B1329" i="1"/>
  <c r="B1325" i="1"/>
  <c r="B1321" i="1"/>
  <c r="B1317" i="1"/>
  <c r="B1313" i="1"/>
  <c r="B1309" i="1"/>
  <c r="B1305" i="1"/>
  <c r="B1301" i="1"/>
  <c r="B1297" i="1"/>
  <c r="B1293" i="1"/>
  <c r="B1289" i="1"/>
  <c r="B1285" i="1"/>
  <c r="B1281" i="1"/>
  <c r="B1277" i="1"/>
  <c r="B1273" i="1"/>
  <c r="B1269" i="1"/>
  <c r="B1265" i="1"/>
  <c r="B1261" i="1"/>
  <c r="B1257" i="1"/>
  <c r="B1253" i="1"/>
  <c r="B1249" i="1"/>
  <c r="B1245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93" i="1"/>
  <c r="B1189" i="1"/>
  <c r="B1185" i="1"/>
  <c r="B1181" i="1"/>
  <c r="B1177" i="1"/>
  <c r="B1173" i="1"/>
  <c r="B1169" i="1"/>
  <c r="B1165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21" i="1"/>
  <c r="B1017" i="1"/>
  <c r="B1013" i="1"/>
  <c r="B1009" i="1"/>
  <c r="B1005" i="1"/>
  <c r="B1001" i="1"/>
  <c r="B997" i="1"/>
  <c r="B993" i="1"/>
  <c r="B989" i="1"/>
  <c r="B985" i="1"/>
  <c r="B981" i="1"/>
  <c r="B977" i="1"/>
  <c r="B973" i="1"/>
  <c r="B969" i="1"/>
  <c r="B965" i="1"/>
  <c r="B961" i="1"/>
  <c r="B957" i="1"/>
  <c r="B953" i="1"/>
  <c r="B949" i="1"/>
  <c r="B945" i="1"/>
  <c r="B941" i="1"/>
  <c r="B937" i="1"/>
  <c r="B933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81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21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61" i="1"/>
  <c r="B757" i="1"/>
  <c r="B753" i="1"/>
  <c r="B749" i="1"/>
  <c r="B745" i="1"/>
  <c r="B741" i="1"/>
  <c r="B737" i="1"/>
  <c r="B733" i="1"/>
  <c r="B729" i="1"/>
  <c r="B725" i="1"/>
  <c r="B721" i="1"/>
  <c r="B717" i="1"/>
  <c r="B713" i="1"/>
  <c r="B709" i="1"/>
  <c r="B705" i="1"/>
  <c r="B701" i="1"/>
  <c r="B697" i="1"/>
  <c r="B693" i="1"/>
  <c r="B689" i="1"/>
  <c r="B685" i="1"/>
  <c r="B681" i="1"/>
  <c r="B677" i="1"/>
  <c r="B673" i="1"/>
  <c r="B669" i="1"/>
  <c r="B665" i="1"/>
  <c r="B661" i="1"/>
  <c r="B657" i="1"/>
  <c r="B653" i="1"/>
  <c r="B649" i="1"/>
  <c r="B645" i="1"/>
  <c r="B641" i="1"/>
  <c r="B2285" i="1"/>
  <c r="C2035" i="1"/>
  <c r="C1931" i="1"/>
  <c r="C1845" i="1"/>
  <c r="B1764" i="1"/>
  <c r="C1717" i="1"/>
  <c r="C1685" i="1"/>
  <c r="C1653" i="1"/>
  <c r="C1621" i="1"/>
  <c r="C1589" i="1"/>
  <c r="B1562" i="1"/>
  <c r="B1546" i="1"/>
  <c r="B1530" i="1"/>
  <c r="B1514" i="1"/>
  <c r="B1498" i="1"/>
  <c r="B1482" i="1"/>
  <c r="C1468" i="1"/>
  <c r="B1459" i="1"/>
  <c r="B1451" i="1"/>
  <c r="B1443" i="1"/>
  <c r="B1435" i="1"/>
  <c r="B1427" i="1"/>
  <c r="B1419" i="1"/>
  <c r="B1411" i="1"/>
  <c r="B1403" i="1"/>
  <c r="B1395" i="1"/>
  <c r="C1388" i="1"/>
  <c r="C1384" i="1"/>
  <c r="C1380" i="1"/>
  <c r="C1376" i="1"/>
  <c r="C1372" i="1"/>
  <c r="C1368" i="1"/>
  <c r="C1364" i="1"/>
  <c r="C1360" i="1"/>
  <c r="C1356" i="1"/>
  <c r="C1352" i="1"/>
  <c r="C1348" i="1"/>
  <c r="C1344" i="1"/>
  <c r="C1340" i="1"/>
  <c r="C1336" i="1"/>
  <c r="C1332" i="1"/>
  <c r="C1328" i="1"/>
  <c r="C1324" i="1"/>
  <c r="C1320" i="1"/>
  <c r="C1316" i="1"/>
  <c r="C1312" i="1"/>
  <c r="C1308" i="1"/>
  <c r="C1304" i="1"/>
  <c r="C1300" i="1"/>
  <c r="C1296" i="1"/>
  <c r="C1292" i="1"/>
  <c r="C1288" i="1"/>
  <c r="C1284" i="1"/>
  <c r="C1280" i="1"/>
  <c r="C1276" i="1"/>
  <c r="C1272" i="1"/>
  <c r="C1268" i="1"/>
  <c r="C1264" i="1"/>
  <c r="C1260" i="1"/>
  <c r="C1256" i="1"/>
  <c r="C1252" i="1"/>
  <c r="C1248" i="1"/>
  <c r="C1244" i="1"/>
  <c r="C1240" i="1"/>
  <c r="C1236" i="1"/>
  <c r="C1232" i="1"/>
  <c r="C1228" i="1"/>
  <c r="C1224" i="1"/>
  <c r="C1220" i="1"/>
  <c r="C1216" i="1"/>
  <c r="C1212" i="1"/>
  <c r="C1208" i="1"/>
  <c r="C1204" i="1"/>
  <c r="C1200" i="1"/>
  <c r="C1196" i="1"/>
  <c r="C1192" i="1"/>
  <c r="C1188" i="1"/>
  <c r="C1184" i="1"/>
  <c r="C1180" i="1"/>
  <c r="C1176" i="1"/>
  <c r="C1172" i="1"/>
  <c r="C1168" i="1"/>
  <c r="C1164" i="1"/>
  <c r="C1160" i="1"/>
  <c r="C1156" i="1"/>
  <c r="C1152" i="1"/>
  <c r="C1148" i="1"/>
  <c r="C1144" i="1"/>
  <c r="C1140" i="1"/>
  <c r="C1136" i="1"/>
  <c r="C1132" i="1"/>
  <c r="C1128" i="1"/>
  <c r="C1124" i="1"/>
  <c r="C1120" i="1"/>
  <c r="C1116" i="1"/>
  <c r="C1112" i="1"/>
  <c r="C1108" i="1"/>
  <c r="C1104" i="1"/>
  <c r="C1100" i="1"/>
  <c r="C1096" i="1"/>
  <c r="C1092" i="1"/>
  <c r="C1088" i="1"/>
  <c r="C1084" i="1"/>
  <c r="C1080" i="1"/>
  <c r="C1076" i="1"/>
  <c r="C1072" i="1"/>
  <c r="C1068" i="1"/>
  <c r="C1064" i="1"/>
  <c r="C1060" i="1"/>
  <c r="C1056" i="1"/>
  <c r="C1052" i="1"/>
  <c r="C1048" i="1"/>
  <c r="C1044" i="1"/>
  <c r="C1040" i="1"/>
  <c r="C1036" i="1"/>
  <c r="C1032" i="1"/>
  <c r="C1028" i="1"/>
  <c r="C1024" i="1"/>
  <c r="C1020" i="1"/>
  <c r="C1016" i="1"/>
  <c r="C1012" i="1"/>
  <c r="C1008" i="1"/>
  <c r="C1004" i="1"/>
  <c r="C1000" i="1"/>
  <c r="C996" i="1"/>
  <c r="C992" i="1"/>
  <c r="C988" i="1"/>
  <c r="C984" i="1"/>
  <c r="C980" i="1"/>
  <c r="C976" i="1"/>
  <c r="C972" i="1"/>
  <c r="C968" i="1"/>
  <c r="C964" i="1"/>
  <c r="C960" i="1"/>
  <c r="C956" i="1"/>
  <c r="C952" i="1"/>
  <c r="C948" i="1"/>
  <c r="C944" i="1"/>
  <c r="C940" i="1"/>
  <c r="C936" i="1"/>
  <c r="C932" i="1"/>
  <c r="C928" i="1"/>
  <c r="C924" i="1"/>
  <c r="C920" i="1"/>
  <c r="C916" i="1"/>
  <c r="C912" i="1"/>
  <c r="C908" i="1"/>
  <c r="C904" i="1"/>
  <c r="C900" i="1"/>
  <c r="C896" i="1"/>
  <c r="C892" i="1"/>
  <c r="C888" i="1"/>
  <c r="C884" i="1"/>
  <c r="C880" i="1"/>
  <c r="C876" i="1"/>
  <c r="C872" i="1"/>
  <c r="C868" i="1"/>
  <c r="C864" i="1"/>
  <c r="C860" i="1"/>
  <c r="C856" i="1"/>
  <c r="C852" i="1"/>
  <c r="C848" i="1"/>
  <c r="C844" i="1"/>
  <c r="C840" i="1"/>
  <c r="C836" i="1"/>
  <c r="C832" i="1"/>
  <c r="C828" i="1"/>
  <c r="C824" i="1"/>
  <c r="C820" i="1"/>
  <c r="C816" i="1"/>
  <c r="C812" i="1"/>
  <c r="C808" i="1"/>
  <c r="C804" i="1"/>
  <c r="C800" i="1"/>
  <c r="C796" i="1"/>
  <c r="C792" i="1"/>
  <c r="C788" i="1"/>
  <c r="C784" i="1"/>
  <c r="C780" i="1"/>
  <c r="C776" i="1"/>
  <c r="C772" i="1"/>
  <c r="C768" i="1"/>
  <c r="C764" i="1"/>
  <c r="C760" i="1"/>
  <c r="C756" i="1"/>
  <c r="C752" i="1"/>
  <c r="C748" i="1"/>
  <c r="C744" i="1"/>
  <c r="C740" i="1"/>
  <c r="C736" i="1"/>
  <c r="C732" i="1"/>
  <c r="C728" i="1"/>
  <c r="C724" i="1"/>
  <c r="C720" i="1"/>
  <c r="C716" i="1"/>
  <c r="C712" i="1"/>
  <c r="C708" i="1"/>
  <c r="C704" i="1"/>
  <c r="C700" i="1"/>
  <c r="C696" i="1"/>
  <c r="C692" i="1"/>
  <c r="C688" i="1"/>
  <c r="C684" i="1"/>
  <c r="C680" i="1"/>
  <c r="C676" i="1"/>
  <c r="C672" i="1"/>
  <c r="C668" i="1"/>
  <c r="C664" i="1"/>
  <c r="C660" i="1"/>
  <c r="C656" i="1"/>
  <c r="C652" i="1"/>
  <c r="C648" i="1"/>
  <c r="C644" i="1"/>
  <c r="C640" i="1"/>
  <c r="C636" i="1"/>
  <c r="C632" i="1"/>
  <c r="C628" i="1"/>
  <c r="C624" i="1"/>
  <c r="C620" i="1"/>
  <c r="C616" i="1"/>
  <c r="C612" i="1"/>
  <c r="C608" i="1"/>
  <c r="C604" i="1"/>
  <c r="C600" i="1"/>
  <c r="C596" i="1"/>
  <c r="C592" i="1"/>
  <c r="C588" i="1"/>
  <c r="C584" i="1"/>
  <c r="C580" i="1"/>
  <c r="C576" i="1"/>
  <c r="C572" i="1"/>
  <c r="C568" i="1"/>
  <c r="C564" i="1"/>
  <c r="C560" i="1"/>
  <c r="C556" i="1"/>
  <c r="C552" i="1"/>
  <c r="C548" i="1"/>
  <c r="C544" i="1"/>
  <c r="C540" i="1"/>
  <c r="C536" i="1"/>
  <c r="B2221" i="1"/>
  <c r="C2019" i="1"/>
  <c r="B1920" i="1"/>
  <c r="C1835" i="1"/>
  <c r="B1756" i="1"/>
  <c r="C1713" i="1"/>
  <c r="C1681" i="1"/>
  <c r="C1649" i="1"/>
  <c r="C1617" i="1"/>
  <c r="C1585" i="1"/>
  <c r="C1561" i="1"/>
  <c r="C1545" i="1"/>
  <c r="C1529" i="1"/>
  <c r="C1513" i="1"/>
  <c r="C1497" i="1"/>
  <c r="C1481" i="1"/>
  <c r="B1466" i="1"/>
  <c r="B1458" i="1"/>
  <c r="B1450" i="1"/>
  <c r="B1442" i="1"/>
  <c r="B1434" i="1"/>
  <c r="B1426" i="1"/>
  <c r="B1418" i="1"/>
  <c r="B1410" i="1"/>
  <c r="B1402" i="1"/>
  <c r="B1394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8" i="1"/>
  <c r="B1264" i="1"/>
  <c r="B1260" i="1"/>
  <c r="B1256" i="1"/>
  <c r="B1252" i="1"/>
  <c r="B1248" i="1"/>
  <c r="B1244" i="1"/>
  <c r="B1240" i="1"/>
  <c r="B1236" i="1"/>
  <c r="B1232" i="1"/>
  <c r="B1228" i="1"/>
  <c r="B1224" i="1"/>
  <c r="B1220" i="1"/>
  <c r="B1216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4" i="1"/>
  <c r="B1080" i="1"/>
  <c r="B1076" i="1"/>
  <c r="B1072" i="1"/>
  <c r="B1068" i="1"/>
  <c r="B1064" i="1"/>
  <c r="B1060" i="1"/>
  <c r="B1056" i="1"/>
  <c r="B1052" i="1"/>
  <c r="B1048" i="1"/>
  <c r="B1044" i="1"/>
  <c r="B1040" i="1"/>
  <c r="B1036" i="1"/>
  <c r="B1032" i="1"/>
  <c r="B1028" i="1"/>
  <c r="B1024" i="1"/>
  <c r="B1020" i="1"/>
  <c r="B1016" i="1"/>
  <c r="B1012" i="1"/>
  <c r="B1008" i="1"/>
  <c r="B1004" i="1"/>
  <c r="B1000" i="1"/>
  <c r="B996" i="1"/>
  <c r="B992" i="1"/>
  <c r="B988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932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B736" i="1"/>
  <c r="B732" i="1"/>
  <c r="B728" i="1"/>
  <c r="B724" i="1"/>
  <c r="B720" i="1"/>
  <c r="B716" i="1"/>
  <c r="B712" i="1"/>
  <c r="B708" i="1"/>
  <c r="B704" i="1"/>
  <c r="B700" i="1"/>
  <c r="B696" i="1"/>
  <c r="B692" i="1"/>
  <c r="B688" i="1"/>
  <c r="B684" i="1"/>
  <c r="B680" i="1"/>
  <c r="B676" i="1"/>
  <c r="B672" i="1"/>
  <c r="B668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20" i="1"/>
  <c r="B516" i="1"/>
  <c r="B512" i="1"/>
  <c r="B508" i="1"/>
  <c r="B504" i="1"/>
  <c r="B500" i="1"/>
  <c r="B496" i="1"/>
  <c r="B492" i="1"/>
  <c r="B488" i="1"/>
  <c r="B484" i="1"/>
  <c r="B480" i="1"/>
  <c r="C2166" i="1"/>
  <c r="C2003" i="1"/>
  <c r="C1909" i="1"/>
  <c r="B1824" i="1"/>
  <c r="B1748" i="1"/>
  <c r="C1709" i="1"/>
  <c r="C1677" i="1"/>
  <c r="C1645" i="1"/>
  <c r="C1613" i="1"/>
  <c r="C1581" i="1"/>
  <c r="B1558" i="1"/>
  <c r="B1542" i="1"/>
  <c r="B1526" i="1"/>
  <c r="B1510" i="1"/>
  <c r="B1494" i="1"/>
  <c r="B1478" i="1"/>
  <c r="C1465" i="1"/>
  <c r="C1457" i="1"/>
  <c r="C1449" i="1"/>
  <c r="C1441" i="1"/>
  <c r="C1433" i="1"/>
  <c r="C1425" i="1"/>
  <c r="C1417" i="1"/>
  <c r="C1409" i="1"/>
  <c r="C1401" i="1"/>
  <c r="C1393" i="1"/>
  <c r="C1387" i="1"/>
  <c r="C1383" i="1"/>
  <c r="C1379" i="1"/>
  <c r="C1375" i="1"/>
  <c r="C1371" i="1"/>
  <c r="C1367" i="1"/>
  <c r="C1363" i="1"/>
  <c r="C1359" i="1"/>
  <c r="C1355" i="1"/>
  <c r="C1351" i="1"/>
  <c r="C1347" i="1"/>
  <c r="C1343" i="1"/>
  <c r="C1339" i="1"/>
  <c r="C1335" i="1"/>
  <c r="C1331" i="1"/>
  <c r="C1327" i="1"/>
  <c r="C1323" i="1"/>
  <c r="C1319" i="1"/>
  <c r="C1315" i="1"/>
  <c r="C1311" i="1"/>
  <c r="C1307" i="1"/>
  <c r="C1303" i="1"/>
  <c r="C1299" i="1"/>
  <c r="C1295" i="1"/>
  <c r="C1291" i="1"/>
  <c r="C1287" i="1"/>
  <c r="C1283" i="1"/>
  <c r="C1279" i="1"/>
  <c r="C1275" i="1"/>
  <c r="C1271" i="1"/>
  <c r="C1267" i="1"/>
  <c r="C1263" i="1"/>
  <c r="C1259" i="1"/>
  <c r="C1255" i="1"/>
  <c r="C1251" i="1"/>
  <c r="C1247" i="1"/>
  <c r="C1243" i="1"/>
  <c r="C1239" i="1"/>
  <c r="C1235" i="1"/>
  <c r="C1231" i="1"/>
  <c r="C1227" i="1"/>
  <c r="C1223" i="1"/>
  <c r="C1219" i="1"/>
  <c r="C1215" i="1"/>
  <c r="C1211" i="1"/>
  <c r="C1207" i="1"/>
  <c r="C1203" i="1"/>
  <c r="C1199" i="1"/>
  <c r="C1195" i="1"/>
  <c r="C1191" i="1"/>
  <c r="C1187" i="1"/>
  <c r="C1183" i="1"/>
  <c r="C1179" i="1"/>
  <c r="C1175" i="1"/>
  <c r="C1171" i="1"/>
  <c r="C1167" i="1"/>
  <c r="C1163" i="1"/>
  <c r="C1159" i="1"/>
  <c r="C1155" i="1"/>
  <c r="C1151" i="1"/>
  <c r="C1147" i="1"/>
  <c r="C1143" i="1"/>
  <c r="C1139" i="1"/>
  <c r="C1135" i="1"/>
  <c r="C1131" i="1"/>
  <c r="C1127" i="1"/>
  <c r="C1123" i="1"/>
  <c r="C1119" i="1"/>
  <c r="C1115" i="1"/>
  <c r="C1111" i="1"/>
  <c r="C1107" i="1"/>
  <c r="C1103" i="1"/>
  <c r="C1099" i="1"/>
  <c r="C1095" i="1"/>
  <c r="C1091" i="1"/>
  <c r="C1087" i="1"/>
  <c r="C1083" i="1"/>
  <c r="C1079" i="1"/>
  <c r="C1075" i="1"/>
  <c r="C1071" i="1"/>
  <c r="C1067" i="1"/>
  <c r="C1063" i="1"/>
  <c r="C1059" i="1"/>
  <c r="C1055" i="1"/>
  <c r="C1051" i="1"/>
  <c r="C1047" i="1"/>
  <c r="C1043" i="1"/>
  <c r="C1039" i="1"/>
  <c r="C1035" i="1"/>
  <c r="C1031" i="1"/>
  <c r="C1027" i="1"/>
  <c r="C1023" i="1"/>
  <c r="C1019" i="1"/>
  <c r="C1015" i="1"/>
  <c r="C1011" i="1"/>
  <c r="C1007" i="1"/>
  <c r="C1003" i="1"/>
  <c r="C999" i="1"/>
  <c r="C995" i="1"/>
  <c r="C991" i="1"/>
  <c r="C987" i="1"/>
  <c r="C983" i="1"/>
  <c r="C979" i="1"/>
  <c r="C975" i="1"/>
  <c r="C971" i="1"/>
  <c r="C967" i="1"/>
  <c r="C963" i="1"/>
  <c r="C959" i="1"/>
  <c r="C955" i="1"/>
  <c r="C951" i="1"/>
  <c r="C947" i="1"/>
  <c r="C943" i="1"/>
  <c r="C939" i="1"/>
  <c r="C935" i="1"/>
  <c r="C931" i="1"/>
  <c r="C927" i="1"/>
  <c r="C923" i="1"/>
  <c r="C919" i="1"/>
  <c r="C915" i="1"/>
  <c r="C911" i="1"/>
  <c r="C907" i="1"/>
  <c r="C903" i="1"/>
  <c r="C899" i="1"/>
  <c r="C895" i="1"/>
  <c r="C891" i="1"/>
  <c r="C887" i="1"/>
  <c r="C883" i="1"/>
  <c r="C879" i="1"/>
  <c r="C875" i="1"/>
  <c r="C871" i="1"/>
  <c r="C867" i="1"/>
  <c r="C863" i="1"/>
  <c r="C859" i="1"/>
  <c r="C855" i="1"/>
  <c r="C851" i="1"/>
  <c r="C847" i="1"/>
  <c r="C843" i="1"/>
  <c r="C839" i="1"/>
  <c r="C835" i="1"/>
  <c r="C831" i="1"/>
  <c r="C827" i="1"/>
  <c r="C823" i="1"/>
  <c r="C819" i="1"/>
  <c r="C815" i="1"/>
  <c r="C811" i="1"/>
  <c r="C807" i="1"/>
  <c r="C803" i="1"/>
  <c r="C799" i="1"/>
  <c r="C795" i="1"/>
  <c r="C791" i="1"/>
  <c r="C787" i="1"/>
  <c r="C783" i="1"/>
  <c r="C779" i="1"/>
  <c r="C775" i="1"/>
  <c r="C771" i="1"/>
  <c r="C767" i="1"/>
  <c r="C763" i="1"/>
  <c r="C759" i="1"/>
  <c r="C755" i="1"/>
  <c r="C751" i="1"/>
  <c r="C747" i="1"/>
  <c r="C743" i="1"/>
  <c r="C739" i="1"/>
  <c r="C735" i="1"/>
  <c r="C731" i="1"/>
  <c r="C727" i="1"/>
  <c r="C723" i="1"/>
  <c r="C719" i="1"/>
  <c r="C715" i="1"/>
  <c r="C711" i="1"/>
  <c r="C707" i="1"/>
  <c r="C703" i="1"/>
  <c r="C699" i="1"/>
  <c r="C695" i="1"/>
  <c r="C691" i="1"/>
  <c r="C687" i="1"/>
  <c r="C683" i="1"/>
  <c r="C679" i="1"/>
  <c r="C675" i="1"/>
  <c r="C671" i="1"/>
  <c r="C667" i="1"/>
  <c r="C663" i="1"/>
  <c r="C659" i="1"/>
  <c r="C655" i="1"/>
  <c r="C651" i="1"/>
  <c r="C647" i="1"/>
  <c r="C643" i="1"/>
  <c r="C639" i="1"/>
  <c r="C635" i="1"/>
  <c r="C631" i="1"/>
  <c r="C627" i="1"/>
  <c r="C623" i="1"/>
  <c r="C619" i="1"/>
  <c r="C615" i="1"/>
  <c r="C611" i="1"/>
  <c r="C607" i="1"/>
  <c r="C603" i="1"/>
  <c r="C599" i="1"/>
  <c r="C595" i="1"/>
  <c r="C591" i="1"/>
  <c r="C587" i="1"/>
  <c r="C583" i="1"/>
  <c r="C579" i="1"/>
  <c r="C575" i="1"/>
  <c r="C571" i="1"/>
  <c r="C567" i="1"/>
  <c r="C563" i="1"/>
  <c r="C559" i="1"/>
  <c r="C555" i="1"/>
  <c r="C551" i="1"/>
  <c r="C547" i="1"/>
  <c r="C543" i="1"/>
  <c r="B2127" i="1"/>
  <c r="C1609" i="1"/>
  <c r="C1464" i="1"/>
  <c r="B1422" i="1"/>
  <c r="B1390" i="1"/>
  <c r="B1374" i="1"/>
  <c r="B1358" i="1"/>
  <c r="B1342" i="1"/>
  <c r="B1326" i="1"/>
  <c r="B1310" i="1"/>
  <c r="B1294" i="1"/>
  <c r="B1278" i="1"/>
  <c r="B1262" i="1"/>
  <c r="B1246" i="1"/>
  <c r="B1230" i="1"/>
  <c r="B1214" i="1"/>
  <c r="B1198" i="1"/>
  <c r="B1182" i="1"/>
  <c r="B1166" i="1"/>
  <c r="B1150" i="1"/>
  <c r="B1134" i="1"/>
  <c r="B1118" i="1"/>
  <c r="B1102" i="1"/>
  <c r="B1086" i="1"/>
  <c r="B1070" i="1"/>
  <c r="B1054" i="1"/>
  <c r="B1038" i="1"/>
  <c r="B1022" i="1"/>
  <c r="B1006" i="1"/>
  <c r="B990" i="1"/>
  <c r="B974" i="1"/>
  <c r="B958" i="1"/>
  <c r="B942" i="1"/>
  <c r="B926" i="1"/>
  <c r="B910" i="1"/>
  <c r="B894" i="1"/>
  <c r="B878" i="1"/>
  <c r="B862" i="1"/>
  <c r="B846" i="1"/>
  <c r="B830" i="1"/>
  <c r="B814" i="1"/>
  <c r="B798" i="1"/>
  <c r="B782" i="1"/>
  <c r="B766" i="1"/>
  <c r="B750" i="1"/>
  <c r="B734" i="1"/>
  <c r="B718" i="1"/>
  <c r="B702" i="1"/>
  <c r="B686" i="1"/>
  <c r="B670" i="1"/>
  <c r="B654" i="1"/>
  <c r="B638" i="1"/>
  <c r="B627" i="1"/>
  <c r="B617" i="1"/>
  <c r="B606" i="1"/>
  <c r="B595" i="1"/>
  <c r="B585" i="1"/>
  <c r="B574" i="1"/>
  <c r="B563" i="1"/>
  <c r="B553" i="1"/>
  <c r="B542" i="1"/>
  <c r="C534" i="1"/>
  <c r="B529" i="1"/>
  <c r="C523" i="1"/>
  <c r="C518" i="1"/>
  <c r="B513" i="1"/>
  <c r="C507" i="1"/>
  <c r="C502" i="1"/>
  <c r="B497" i="1"/>
  <c r="C491" i="1"/>
  <c r="C486" i="1"/>
  <c r="B481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12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172" i="1"/>
  <c r="B168" i="1"/>
  <c r="B164" i="1"/>
  <c r="B160" i="1"/>
  <c r="B156" i="1"/>
  <c r="B152" i="1"/>
  <c r="B148" i="1"/>
  <c r="B144" i="1"/>
  <c r="B140" i="1"/>
  <c r="B136" i="1"/>
  <c r="B132" i="1"/>
  <c r="B128" i="1"/>
  <c r="B124" i="1"/>
  <c r="B120" i="1"/>
  <c r="B116" i="1"/>
  <c r="B112" i="1"/>
  <c r="B108" i="1"/>
  <c r="B104" i="1"/>
  <c r="B100" i="1"/>
  <c r="B96" i="1"/>
  <c r="B92" i="1"/>
  <c r="B88" i="1"/>
  <c r="B84" i="1"/>
  <c r="B80" i="1"/>
  <c r="B76" i="1"/>
  <c r="B72" i="1"/>
  <c r="B68" i="1"/>
  <c r="B64" i="1"/>
  <c r="B60" i="1"/>
  <c r="B56" i="1"/>
  <c r="B52" i="1"/>
  <c r="B48" i="1"/>
  <c r="B44" i="1"/>
  <c r="B40" i="1"/>
  <c r="B36" i="1"/>
  <c r="B32" i="1"/>
  <c r="B28" i="1"/>
  <c r="B24" i="1"/>
  <c r="B20" i="1"/>
  <c r="B16" i="1"/>
  <c r="B12" i="1"/>
  <c r="B8" i="1"/>
  <c r="B4" i="1"/>
  <c r="C139" i="1"/>
  <c r="C123" i="1"/>
  <c r="C115" i="1"/>
  <c r="C107" i="1"/>
  <c r="C99" i="1"/>
  <c r="C95" i="1"/>
  <c r="C87" i="1"/>
  <c r="C79" i="1"/>
  <c r="C71" i="1"/>
  <c r="C67" i="1"/>
  <c r="C59" i="1"/>
  <c r="C51" i="1"/>
  <c r="C47" i="1"/>
  <c r="C39" i="1"/>
  <c r="C31" i="1"/>
  <c r="C27" i="1"/>
  <c r="C19" i="1"/>
  <c r="C15" i="1"/>
  <c r="C7" i="1"/>
  <c r="B6" i="1"/>
  <c r="B5" i="1"/>
  <c r="C1477" i="1"/>
  <c r="B1215" i="1"/>
  <c r="B1087" i="1"/>
  <c r="B975" i="1"/>
  <c r="B927" i="1"/>
  <c r="B831" i="1"/>
  <c r="B719" i="1"/>
  <c r="B639" i="1"/>
  <c r="B575" i="1"/>
  <c r="C524" i="1"/>
  <c r="C492" i="1"/>
  <c r="C468" i="1"/>
  <c r="C444" i="1"/>
  <c r="C416" i="1"/>
  <c r="C384" i="1"/>
  <c r="C364" i="1"/>
  <c r="C340" i="1"/>
  <c r="C320" i="1"/>
  <c r="C300" i="1"/>
  <c r="C276" i="1"/>
  <c r="C252" i="1"/>
  <c r="C220" i="1"/>
  <c r="C204" i="1"/>
  <c r="C172" i="1"/>
  <c r="C148" i="1"/>
  <c r="C132" i="1"/>
  <c r="C104" i="1"/>
  <c r="C92" i="1"/>
  <c r="C68" i="1"/>
  <c r="C40" i="1"/>
  <c r="C16" i="1"/>
  <c r="C1987" i="1"/>
  <c r="C1577" i="1"/>
  <c r="C1456" i="1"/>
  <c r="C1416" i="1"/>
  <c r="B1387" i="1"/>
  <c r="B1371" i="1"/>
  <c r="B1355" i="1"/>
  <c r="B1339" i="1"/>
  <c r="B1323" i="1"/>
  <c r="B1307" i="1"/>
  <c r="B1291" i="1"/>
  <c r="B1275" i="1"/>
  <c r="B1259" i="1"/>
  <c r="B1243" i="1"/>
  <c r="B1227" i="1"/>
  <c r="B1211" i="1"/>
  <c r="B1195" i="1"/>
  <c r="B1179" i="1"/>
  <c r="B1163" i="1"/>
  <c r="B1147" i="1"/>
  <c r="B1131" i="1"/>
  <c r="B1115" i="1"/>
  <c r="B1099" i="1"/>
  <c r="B1083" i="1"/>
  <c r="B1067" i="1"/>
  <c r="B1051" i="1"/>
  <c r="B1035" i="1"/>
  <c r="B1019" i="1"/>
  <c r="B1003" i="1"/>
  <c r="B987" i="1"/>
  <c r="B971" i="1"/>
  <c r="B955" i="1"/>
  <c r="B939" i="1"/>
  <c r="B923" i="1"/>
  <c r="B907" i="1"/>
  <c r="B891" i="1"/>
  <c r="B875" i="1"/>
  <c r="B859" i="1"/>
  <c r="B843" i="1"/>
  <c r="B827" i="1"/>
  <c r="B811" i="1"/>
  <c r="B795" i="1"/>
  <c r="B779" i="1"/>
  <c r="B763" i="1"/>
  <c r="B747" i="1"/>
  <c r="B731" i="1"/>
  <c r="B715" i="1"/>
  <c r="B699" i="1"/>
  <c r="B683" i="1"/>
  <c r="B667" i="1"/>
  <c r="B651" i="1"/>
  <c r="B637" i="1"/>
  <c r="B626" i="1"/>
  <c r="B615" i="1"/>
  <c r="B605" i="1"/>
  <c r="B594" i="1"/>
  <c r="B583" i="1"/>
  <c r="B573" i="1"/>
  <c r="B562" i="1"/>
  <c r="B551" i="1"/>
  <c r="B541" i="1"/>
  <c r="B534" i="1"/>
  <c r="C528" i="1"/>
  <c r="B523" i="1"/>
  <c r="B518" i="1"/>
  <c r="C512" i="1"/>
  <c r="B507" i="1"/>
  <c r="B502" i="1"/>
  <c r="C496" i="1"/>
  <c r="B491" i="1"/>
  <c r="B486" i="1"/>
  <c r="C480" i="1"/>
  <c r="C475" i="1"/>
  <c r="C471" i="1"/>
  <c r="C467" i="1"/>
  <c r="C463" i="1"/>
  <c r="C459" i="1"/>
  <c r="C455" i="1"/>
  <c r="C451" i="1"/>
  <c r="C447" i="1"/>
  <c r="C443" i="1"/>
  <c r="C439" i="1"/>
  <c r="C435" i="1"/>
  <c r="C431" i="1"/>
  <c r="C427" i="1"/>
  <c r="C423" i="1"/>
  <c r="C419" i="1"/>
  <c r="C415" i="1"/>
  <c r="C411" i="1"/>
  <c r="C407" i="1"/>
  <c r="C403" i="1"/>
  <c r="C399" i="1"/>
  <c r="C395" i="1"/>
  <c r="C391" i="1"/>
  <c r="C387" i="1"/>
  <c r="C383" i="1"/>
  <c r="C379" i="1"/>
  <c r="C375" i="1"/>
  <c r="C371" i="1"/>
  <c r="C367" i="1"/>
  <c r="C363" i="1"/>
  <c r="C359" i="1"/>
  <c r="C355" i="1"/>
  <c r="C351" i="1"/>
  <c r="C347" i="1"/>
  <c r="C343" i="1"/>
  <c r="C339" i="1"/>
  <c r="C335" i="1"/>
  <c r="C331" i="1"/>
  <c r="C327" i="1"/>
  <c r="C323" i="1"/>
  <c r="C319" i="1"/>
  <c r="C315" i="1"/>
  <c r="C311" i="1"/>
  <c r="C307" i="1"/>
  <c r="C303" i="1"/>
  <c r="C299" i="1"/>
  <c r="C295" i="1"/>
  <c r="C291" i="1"/>
  <c r="C287" i="1"/>
  <c r="C283" i="1"/>
  <c r="C279" i="1"/>
  <c r="C275" i="1"/>
  <c r="C271" i="1"/>
  <c r="C267" i="1"/>
  <c r="C263" i="1"/>
  <c r="C259" i="1"/>
  <c r="C255" i="1"/>
  <c r="C251" i="1"/>
  <c r="C247" i="1"/>
  <c r="C243" i="1"/>
  <c r="C239" i="1"/>
  <c r="C235" i="1"/>
  <c r="C231" i="1"/>
  <c r="C227" i="1"/>
  <c r="C223" i="1"/>
  <c r="C219" i="1"/>
  <c r="C215" i="1"/>
  <c r="C211" i="1"/>
  <c r="C207" i="1"/>
  <c r="C203" i="1"/>
  <c r="C199" i="1"/>
  <c r="C195" i="1"/>
  <c r="C191" i="1"/>
  <c r="C187" i="1"/>
  <c r="C183" i="1"/>
  <c r="C179" i="1"/>
  <c r="C175" i="1"/>
  <c r="C171" i="1"/>
  <c r="C167" i="1"/>
  <c r="C163" i="1"/>
  <c r="C159" i="1"/>
  <c r="C155" i="1"/>
  <c r="C151" i="1"/>
  <c r="C147" i="1"/>
  <c r="C143" i="1"/>
  <c r="C135" i="1"/>
  <c r="C131" i="1"/>
  <c r="C127" i="1"/>
  <c r="C119" i="1"/>
  <c r="C111" i="1"/>
  <c r="C103" i="1"/>
  <c r="C91" i="1"/>
  <c r="C83" i="1"/>
  <c r="C75" i="1"/>
  <c r="C63" i="1"/>
  <c r="C55" i="1"/>
  <c r="C43" i="1"/>
  <c r="C35" i="1"/>
  <c r="C23" i="1"/>
  <c r="C11" i="1"/>
  <c r="B25" i="1"/>
  <c r="B1343" i="1"/>
  <c r="B1279" i="1"/>
  <c r="B1167" i="1"/>
  <c r="B1055" i="1"/>
  <c r="B847" i="1"/>
  <c r="B735" i="1"/>
  <c r="B607" i="1"/>
  <c r="B535" i="1"/>
  <c r="B503" i="1"/>
  <c r="C464" i="1"/>
  <c r="C432" i="1"/>
  <c r="C396" i="1"/>
  <c r="C360" i="1"/>
  <c r="C332" i="1"/>
  <c r="C296" i="1"/>
  <c r="C256" i="1"/>
  <c r="C232" i="1"/>
  <c r="C196" i="1"/>
  <c r="C160" i="1"/>
  <c r="C120" i="1"/>
  <c r="C84" i="1"/>
  <c r="C44" i="1"/>
  <c r="C12" i="1"/>
  <c r="C1899" i="1"/>
  <c r="C1557" i="1"/>
  <c r="C1448" i="1"/>
  <c r="B1414" i="1"/>
  <c r="B1386" i="1"/>
  <c r="B1370" i="1"/>
  <c r="B1354" i="1"/>
  <c r="B1338" i="1"/>
  <c r="B1322" i="1"/>
  <c r="B1306" i="1"/>
  <c r="B1290" i="1"/>
  <c r="B1274" i="1"/>
  <c r="B1258" i="1"/>
  <c r="B1242" i="1"/>
  <c r="B1226" i="1"/>
  <c r="B1210" i="1"/>
  <c r="B1194" i="1"/>
  <c r="B1178" i="1"/>
  <c r="B1162" i="1"/>
  <c r="B1146" i="1"/>
  <c r="B1130" i="1"/>
  <c r="B1114" i="1"/>
  <c r="B1098" i="1"/>
  <c r="B1082" i="1"/>
  <c r="B1066" i="1"/>
  <c r="B1050" i="1"/>
  <c r="B1034" i="1"/>
  <c r="B1018" i="1"/>
  <c r="B1002" i="1"/>
  <c r="B986" i="1"/>
  <c r="B970" i="1"/>
  <c r="B954" i="1"/>
  <c r="B938" i="1"/>
  <c r="B922" i="1"/>
  <c r="B906" i="1"/>
  <c r="B890" i="1"/>
  <c r="B874" i="1"/>
  <c r="B858" i="1"/>
  <c r="B842" i="1"/>
  <c r="B826" i="1"/>
  <c r="B810" i="1"/>
  <c r="B794" i="1"/>
  <c r="B778" i="1"/>
  <c r="B762" i="1"/>
  <c r="B746" i="1"/>
  <c r="B730" i="1"/>
  <c r="B714" i="1"/>
  <c r="B698" i="1"/>
  <c r="B682" i="1"/>
  <c r="B666" i="1"/>
  <c r="B650" i="1"/>
  <c r="B635" i="1"/>
  <c r="B625" i="1"/>
  <c r="B614" i="1"/>
  <c r="B603" i="1"/>
  <c r="B593" i="1"/>
  <c r="B582" i="1"/>
  <c r="B571" i="1"/>
  <c r="B561" i="1"/>
  <c r="B550" i="1"/>
  <c r="C539" i="1"/>
  <c r="B533" i="1"/>
  <c r="C527" i="1"/>
  <c r="C522" i="1"/>
  <c r="B517" i="1"/>
  <c r="C511" i="1"/>
  <c r="C506" i="1"/>
  <c r="B501" i="1"/>
  <c r="C495" i="1"/>
  <c r="C490" i="1"/>
  <c r="B485" i="1"/>
  <c r="C479" i="1"/>
  <c r="B475" i="1"/>
  <c r="B471" i="1"/>
  <c r="B467" i="1"/>
  <c r="B463" i="1"/>
  <c r="B459" i="1"/>
  <c r="B455" i="1"/>
  <c r="B451" i="1"/>
  <c r="B447" i="1"/>
  <c r="B443" i="1"/>
  <c r="B439" i="1"/>
  <c r="B435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91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9" i="1"/>
  <c r="B115" i="1"/>
  <c r="B111" i="1"/>
  <c r="B107" i="1"/>
  <c r="B103" i="1"/>
  <c r="B99" i="1"/>
  <c r="B95" i="1"/>
  <c r="B91" i="1"/>
  <c r="B87" i="1"/>
  <c r="B83" i="1"/>
  <c r="B79" i="1"/>
  <c r="B75" i="1"/>
  <c r="B71" i="1"/>
  <c r="B67" i="1"/>
  <c r="B63" i="1"/>
  <c r="B59" i="1"/>
  <c r="B55" i="1"/>
  <c r="B51" i="1"/>
  <c r="B47" i="1"/>
  <c r="B43" i="1"/>
  <c r="B39" i="1"/>
  <c r="B35" i="1"/>
  <c r="B31" i="1"/>
  <c r="B27" i="1"/>
  <c r="B23" i="1"/>
  <c r="B19" i="1"/>
  <c r="B15" i="1"/>
  <c r="B11" i="1"/>
  <c r="B7" i="1"/>
  <c r="B82" i="1"/>
  <c r="B58" i="1"/>
  <c r="B46" i="1"/>
  <c r="B34" i="1"/>
  <c r="B26" i="1"/>
  <c r="B14" i="1"/>
  <c r="B17" i="1"/>
  <c r="B1375" i="1"/>
  <c r="B1263" i="1"/>
  <c r="B1151" i="1"/>
  <c r="B1071" i="1"/>
  <c r="B959" i="1"/>
  <c r="B895" i="1"/>
  <c r="B815" i="1"/>
  <c r="B703" i="1"/>
  <c r="B618" i="1"/>
  <c r="B565" i="1"/>
  <c r="B519" i="1"/>
  <c r="B487" i="1"/>
  <c r="C456" i="1"/>
  <c r="C440" i="1"/>
  <c r="C412" i="1"/>
  <c r="C388" i="1"/>
  <c r="C372" i="1"/>
  <c r="C352" i="1"/>
  <c r="C324" i="1"/>
  <c r="C304" i="1"/>
  <c r="C280" i="1"/>
  <c r="C248" i="1"/>
  <c r="C224" i="1"/>
  <c r="C200" i="1"/>
  <c r="C176" i="1"/>
  <c r="C144" i="1"/>
  <c r="C124" i="1"/>
  <c r="C100" i="1"/>
  <c r="C88" i="1"/>
  <c r="C64" i="1"/>
  <c r="C36" i="1"/>
  <c r="C8" i="1"/>
  <c r="C1813" i="1"/>
  <c r="C1541" i="1"/>
  <c r="C1440" i="1"/>
  <c r="C1408" i="1"/>
  <c r="B1383" i="1"/>
  <c r="B1367" i="1"/>
  <c r="B1351" i="1"/>
  <c r="B1335" i="1"/>
  <c r="B1319" i="1"/>
  <c r="B1303" i="1"/>
  <c r="B1287" i="1"/>
  <c r="B1271" i="1"/>
  <c r="B1255" i="1"/>
  <c r="B1239" i="1"/>
  <c r="B1223" i="1"/>
  <c r="B1207" i="1"/>
  <c r="B1191" i="1"/>
  <c r="B1175" i="1"/>
  <c r="B1159" i="1"/>
  <c r="B1143" i="1"/>
  <c r="B1127" i="1"/>
  <c r="B1111" i="1"/>
  <c r="B1095" i="1"/>
  <c r="B1079" i="1"/>
  <c r="B1063" i="1"/>
  <c r="B1047" i="1"/>
  <c r="B1031" i="1"/>
  <c r="B1015" i="1"/>
  <c r="B999" i="1"/>
  <c r="B983" i="1"/>
  <c r="B967" i="1"/>
  <c r="B951" i="1"/>
  <c r="B935" i="1"/>
  <c r="B919" i="1"/>
  <c r="B903" i="1"/>
  <c r="B887" i="1"/>
  <c r="B871" i="1"/>
  <c r="B855" i="1"/>
  <c r="B839" i="1"/>
  <c r="B823" i="1"/>
  <c r="B807" i="1"/>
  <c r="B791" i="1"/>
  <c r="B775" i="1"/>
  <c r="B759" i="1"/>
  <c r="B743" i="1"/>
  <c r="B727" i="1"/>
  <c r="B711" i="1"/>
  <c r="B695" i="1"/>
  <c r="B679" i="1"/>
  <c r="B663" i="1"/>
  <c r="B647" i="1"/>
  <c r="B634" i="1"/>
  <c r="B623" i="1"/>
  <c r="B613" i="1"/>
  <c r="B602" i="1"/>
  <c r="B591" i="1"/>
  <c r="B581" i="1"/>
  <c r="B570" i="1"/>
  <c r="B559" i="1"/>
  <c r="B549" i="1"/>
  <c r="B539" i="1"/>
  <c r="C532" i="1"/>
  <c r="B527" i="1"/>
  <c r="B522" i="1"/>
  <c r="C516" i="1"/>
  <c r="B511" i="1"/>
  <c r="B506" i="1"/>
  <c r="C500" i="1"/>
  <c r="B495" i="1"/>
  <c r="B490" i="1"/>
  <c r="C484" i="1"/>
  <c r="B479" i="1"/>
  <c r="C474" i="1"/>
  <c r="C470" i="1"/>
  <c r="C466" i="1"/>
  <c r="C462" i="1"/>
  <c r="C458" i="1"/>
  <c r="C454" i="1"/>
  <c r="C450" i="1"/>
  <c r="C446" i="1"/>
  <c r="C442" i="1"/>
  <c r="C438" i="1"/>
  <c r="C434" i="1"/>
  <c r="C430" i="1"/>
  <c r="C426" i="1"/>
  <c r="C422" i="1"/>
  <c r="C418" i="1"/>
  <c r="C414" i="1"/>
  <c r="C410" i="1"/>
  <c r="C406" i="1"/>
  <c r="C402" i="1"/>
  <c r="C398" i="1"/>
  <c r="C394" i="1"/>
  <c r="C390" i="1"/>
  <c r="C386" i="1"/>
  <c r="C382" i="1"/>
  <c r="C378" i="1"/>
  <c r="C374" i="1"/>
  <c r="C370" i="1"/>
  <c r="C366" i="1"/>
  <c r="C362" i="1"/>
  <c r="C358" i="1"/>
  <c r="C354" i="1"/>
  <c r="C350" i="1"/>
  <c r="C346" i="1"/>
  <c r="C342" i="1"/>
  <c r="C338" i="1"/>
  <c r="C334" i="1"/>
  <c r="C330" i="1"/>
  <c r="C326" i="1"/>
  <c r="C322" i="1"/>
  <c r="C318" i="1"/>
  <c r="C314" i="1"/>
  <c r="C310" i="1"/>
  <c r="C306" i="1"/>
  <c r="C302" i="1"/>
  <c r="C298" i="1"/>
  <c r="C294" i="1"/>
  <c r="C290" i="1"/>
  <c r="C286" i="1"/>
  <c r="C282" i="1"/>
  <c r="C278" i="1"/>
  <c r="C274" i="1"/>
  <c r="C270" i="1"/>
  <c r="C266" i="1"/>
  <c r="C262" i="1"/>
  <c r="C258" i="1"/>
  <c r="C254" i="1"/>
  <c r="C250" i="1"/>
  <c r="C246" i="1"/>
  <c r="C242" i="1"/>
  <c r="C238" i="1"/>
  <c r="C234" i="1"/>
  <c r="C230" i="1"/>
  <c r="C226" i="1"/>
  <c r="C222" i="1"/>
  <c r="C218" i="1"/>
  <c r="C214" i="1"/>
  <c r="C210" i="1"/>
  <c r="C206" i="1"/>
  <c r="C202" i="1"/>
  <c r="C198" i="1"/>
  <c r="C194" i="1"/>
  <c r="C190" i="1"/>
  <c r="C186" i="1"/>
  <c r="C182" i="1"/>
  <c r="C178" i="1"/>
  <c r="C174" i="1"/>
  <c r="C170" i="1"/>
  <c r="C166" i="1"/>
  <c r="C162" i="1"/>
  <c r="C158" i="1"/>
  <c r="C154" i="1"/>
  <c r="C150" i="1"/>
  <c r="C146" i="1"/>
  <c r="C142" i="1"/>
  <c r="C138" i="1"/>
  <c r="C134" i="1"/>
  <c r="C130" i="1"/>
  <c r="C126" i="1"/>
  <c r="C122" i="1"/>
  <c r="C118" i="1"/>
  <c r="C114" i="1"/>
  <c r="C110" i="1"/>
  <c r="C106" i="1"/>
  <c r="C102" i="1"/>
  <c r="C98" i="1"/>
  <c r="C94" i="1"/>
  <c r="C90" i="1"/>
  <c r="C86" i="1"/>
  <c r="C82" i="1"/>
  <c r="C78" i="1"/>
  <c r="C74" i="1"/>
  <c r="C70" i="1"/>
  <c r="C66" i="1"/>
  <c r="C62" i="1"/>
  <c r="C58" i="1"/>
  <c r="C54" i="1"/>
  <c r="C50" i="1"/>
  <c r="C46" i="1"/>
  <c r="C42" i="1"/>
  <c r="C38" i="1"/>
  <c r="C34" i="1"/>
  <c r="C30" i="1"/>
  <c r="C26" i="1"/>
  <c r="C22" i="1"/>
  <c r="C18" i="1"/>
  <c r="C14" i="1"/>
  <c r="C10" i="1"/>
  <c r="C6" i="1"/>
  <c r="B102" i="1"/>
  <c r="B90" i="1"/>
  <c r="B78" i="1"/>
  <c r="B70" i="1"/>
  <c r="B66" i="1"/>
  <c r="B54" i="1"/>
  <c r="B42" i="1"/>
  <c r="B30" i="1"/>
  <c r="B18" i="1"/>
  <c r="B13" i="1"/>
  <c r="C1392" i="1"/>
  <c r="B1247" i="1"/>
  <c r="B1103" i="1"/>
  <c r="B1007" i="1"/>
  <c r="B911" i="1"/>
  <c r="B783" i="1"/>
  <c r="B687" i="1"/>
  <c r="B597" i="1"/>
  <c r="B530" i="1"/>
  <c r="B482" i="1"/>
  <c r="C452" i="1"/>
  <c r="C424" i="1"/>
  <c r="C408" i="1"/>
  <c r="C376" i="1"/>
  <c r="C344" i="1"/>
  <c r="C312" i="1"/>
  <c r="C288" i="1"/>
  <c r="C264" i="1"/>
  <c r="C236" i="1"/>
  <c r="C212" i="1"/>
  <c r="C188" i="1"/>
  <c r="C168" i="1"/>
  <c r="C136" i="1"/>
  <c r="C112" i="1"/>
  <c r="C76" i="1"/>
  <c r="C52" i="1"/>
  <c r="C28" i="1"/>
  <c r="C4" i="1"/>
  <c r="C1740" i="1"/>
  <c r="C1525" i="1"/>
  <c r="B1438" i="1"/>
  <c r="B1406" i="1"/>
  <c r="B1382" i="1"/>
  <c r="B1366" i="1"/>
  <c r="B1350" i="1"/>
  <c r="B1334" i="1"/>
  <c r="B1318" i="1"/>
  <c r="B1302" i="1"/>
  <c r="B1286" i="1"/>
  <c r="B1270" i="1"/>
  <c r="B1254" i="1"/>
  <c r="B1238" i="1"/>
  <c r="B1222" i="1"/>
  <c r="B1206" i="1"/>
  <c r="B1190" i="1"/>
  <c r="B1174" i="1"/>
  <c r="B1158" i="1"/>
  <c r="B1142" i="1"/>
  <c r="B1126" i="1"/>
  <c r="B1110" i="1"/>
  <c r="B1094" i="1"/>
  <c r="B1078" i="1"/>
  <c r="B1062" i="1"/>
  <c r="B1046" i="1"/>
  <c r="B1030" i="1"/>
  <c r="B1014" i="1"/>
  <c r="B998" i="1"/>
  <c r="B982" i="1"/>
  <c r="B966" i="1"/>
  <c r="B950" i="1"/>
  <c r="B934" i="1"/>
  <c r="B918" i="1"/>
  <c r="B902" i="1"/>
  <c r="B886" i="1"/>
  <c r="B870" i="1"/>
  <c r="B854" i="1"/>
  <c r="B838" i="1"/>
  <c r="B822" i="1"/>
  <c r="B806" i="1"/>
  <c r="B790" i="1"/>
  <c r="B774" i="1"/>
  <c r="B758" i="1"/>
  <c r="B742" i="1"/>
  <c r="B726" i="1"/>
  <c r="B710" i="1"/>
  <c r="B694" i="1"/>
  <c r="B678" i="1"/>
  <c r="B662" i="1"/>
  <c r="B646" i="1"/>
  <c r="B633" i="1"/>
  <c r="B622" i="1"/>
  <c r="B611" i="1"/>
  <c r="B601" i="1"/>
  <c r="B590" i="1"/>
  <c r="B579" i="1"/>
  <c r="B569" i="1"/>
  <c r="B558" i="1"/>
  <c r="B547" i="1"/>
  <c r="B538" i="1"/>
  <c r="C531" i="1"/>
  <c r="C526" i="1"/>
  <c r="B521" i="1"/>
  <c r="C515" i="1"/>
  <c r="C510" i="1"/>
  <c r="B505" i="1"/>
  <c r="C499" i="1"/>
  <c r="C494" i="1"/>
  <c r="B489" i="1"/>
  <c r="C483" i="1"/>
  <c r="C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70" i="1"/>
  <c r="B366" i="1"/>
  <c r="B362" i="1"/>
  <c r="B358" i="1"/>
  <c r="B354" i="1"/>
  <c r="B350" i="1"/>
  <c r="B346" i="1"/>
  <c r="B342" i="1"/>
  <c r="B338" i="1"/>
  <c r="B334" i="1"/>
  <c r="B330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98" i="1"/>
  <c r="B94" i="1"/>
  <c r="B86" i="1"/>
  <c r="B74" i="1"/>
  <c r="B62" i="1"/>
  <c r="B50" i="1"/>
  <c r="B38" i="1"/>
  <c r="B22" i="1"/>
  <c r="B10" i="1"/>
  <c r="C1641" i="1"/>
  <c r="B1183" i="1"/>
  <c r="B1023" i="1"/>
  <c r="B879" i="1"/>
  <c r="B751" i="1"/>
  <c r="B629" i="1"/>
  <c r="B543" i="1"/>
  <c r="B498" i="1"/>
  <c r="C460" i="1"/>
  <c r="C428" i="1"/>
  <c r="C392" i="1"/>
  <c r="C356" i="1"/>
  <c r="C328" i="1"/>
  <c r="C292" i="1"/>
  <c r="C260" i="1"/>
  <c r="C228" i="1"/>
  <c r="C192" i="1"/>
  <c r="C152" i="1"/>
  <c r="C116" i="1"/>
  <c r="C80" i="1"/>
  <c r="C48" i="1"/>
  <c r="C20" i="1"/>
  <c r="C1705" i="1"/>
  <c r="C1509" i="1"/>
  <c r="C1432" i="1"/>
  <c r="C1400" i="1"/>
  <c r="B1379" i="1"/>
  <c r="B1363" i="1"/>
  <c r="B1347" i="1"/>
  <c r="B1331" i="1"/>
  <c r="B1315" i="1"/>
  <c r="B1299" i="1"/>
  <c r="B1283" i="1"/>
  <c r="B1267" i="1"/>
  <c r="B1251" i="1"/>
  <c r="B1235" i="1"/>
  <c r="B1219" i="1"/>
  <c r="B1203" i="1"/>
  <c r="B1187" i="1"/>
  <c r="B1171" i="1"/>
  <c r="B1155" i="1"/>
  <c r="B1139" i="1"/>
  <c r="B1123" i="1"/>
  <c r="B1107" i="1"/>
  <c r="B1091" i="1"/>
  <c r="B1075" i="1"/>
  <c r="B1059" i="1"/>
  <c r="B1043" i="1"/>
  <c r="B1027" i="1"/>
  <c r="B1011" i="1"/>
  <c r="B995" i="1"/>
  <c r="B979" i="1"/>
  <c r="B963" i="1"/>
  <c r="B947" i="1"/>
  <c r="B931" i="1"/>
  <c r="B915" i="1"/>
  <c r="B899" i="1"/>
  <c r="B883" i="1"/>
  <c r="B867" i="1"/>
  <c r="B851" i="1"/>
  <c r="B835" i="1"/>
  <c r="B819" i="1"/>
  <c r="B803" i="1"/>
  <c r="B787" i="1"/>
  <c r="B771" i="1"/>
  <c r="B755" i="1"/>
  <c r="B739" i="1"/>
  <c r="B723" i="1"/>
  <c r="B707" i="1"/>
  <c r="B691" i="1"/>
  <c r="B675" i="1"/>
  <c r="B659" i="1"/>
  <c r="B643" i="1"/>
  <c r="B631" i="1"/>
  <c r="B621" i="1"/>
  <c r="B610" i="1"/>
  <c r="B599" i="1"/>
  <c r="B589" i="1"/>
  <c r="B578" i="1"/>
  <c r="B567" i="1"/>
  <c r="B557" i="1"/>
  <c r="B546" i="1"/>
  <c r="B537" i="1"/>
  <c r="B531" i="1"/>
  <c r="B526" i="1"/>
  <c r="C520" i="1"/>
  <c r="B515" i="1"/>
  <c r="B510" i="1"/>
  <c r="C504" i="1"/>
  <c r="B499" i="1"/>
  <c r="B494" i="1"/>
  <c r="C488" i="1"/>
  <c r="B483" i="1"/>
  <c r="B478" i="1"/>
  <c r="C473" i="1"/>
  <c r="C469" i="1"/>
  <c r="C465" i="1"/>
  <c r="C461" i="1"/>
  <c r="C457" i="1"/>
  <c r="C453" i="1"/>
  <c r="C449" i="1"/>
  <c r="C445" i="1"/>
  <c r="C441" i="1"/>
  <c r="C437" i="1"/>
  <c r="C433" i="1"/>
  <c r="C429" i="1"/>
  <c r="C425" i="1"/>
  <c r="C421" i="1"/>
  <c r="C417" i="1"/>
  <c r="C413" i="1"/>
  <c r="C409" i="1"/>
  <c r="C405" i="1"/>
  <c r="C401" i="1"/>
  <c r="C397" i="1"/>
  <c r="C393" i="1"/>
  <c r="C389" i="1"/>
  <c r="C385" i="1"/>
  <c r="C381" i="1"/>
  <c r="C377" i="1"/>
  <c r="C373" i="1"/>
  <c r="C369" i="1"/>
  <c r="C365" i="1"/>
  <c r="C361" i="1"/>
  <c r="C357" i="1"/>
  <c r="C353" i="1"/>
  <c r="C349" i="1"/>
  <c r="C345" i="1"/>
  <c r="C341" i="1"/>
  <c r="C337" i="1"/>
  <c r="C333" i="1"/>
  <c r="C329" i="1"/>
  <c r="C325" i="1"/>
  <c r="C321" i="1"/>
  <c r="C317" i="1"/>
  <c r="C313" i="1"/>
  <c r="C309" i="1"/>
  <c r="C305" i="1"/>
  <c r="C301" i="1"/>
  <c r="C297" i="1"/>
  <c r="C293" i="1"/>
  <c r="C289" i="1"/>
  <c r="C285" i="1"/>
  <c r="C281" i="1"/>
  <c r="C277" i="1"/>
  <c r="C273" i="1"/>
  <c r="C269" i="1"/>
  <c r="C265" i="1"/>
  <c r="C261" i="1"/>
  <c r="C257" i="1"/>
  <c r="C253" i="1"/>
  <c r="C249" i="1"/>
  <c r="C245" i="1"/>
  <c r="C241" i="1"/>
  <c r="C237" i="1"/>
  <c r="C233" i="1"/>
  <c r="C229" i="1"/>
  <c r="C225" i="1"/>
  <c r="C221" i="1"/>
  <c r="C217" i="1"/>
  <c r="C213" i="1"/>
  <c r="C209" i="1"/>
  <c r="C205" i="1"/>
  <c r="C201" i="1"/>
  <c r="C197" i="1"/>
  <c r="C193" i="1"/>
  <c r="C189" i="1"/>
  <c r="C185" i="1"/>
  <c r="C181" i="1"/>
  <c r="C177" i="1"/>
  <c r="C173" i="1"/>
  <c r="C169" i="1"/>
  <c r="C165" i="1"/>
  <c r="C161" i="1"/>
  <c r="C157" i="1"/>
  <c r="C153" i="1"/>
  <c r="C149" i="1"/>
  <c r="C145" i="1"/>
  <c r="C141" i="1"/>
  <c r="C137" i="1"/>
  <c r="C133" i="1"/>
  <c r="C129" i="1"/>
  <c r="C125" i="1"/>
  <c r="C121" i="1"/>
  <c r="C117" i="1"/>
  <c r="C113" i="1"/>
  <c r="C109" i="1"/>
  <c r="C105" i="1"/>
  <c r="C101" i="1"/>
  <c r="C97" i="1"/>
  <c r="C93" i="1"/>
  <c r="C89" i="1"/>
  <c r="C85" i="1"/>
  <c r="C81" i="1"/>
  <c r="C77" i="1"/>
  <c r="C73" i="1"/>
  <c r="C69" i="1"/>
  <c r="C65" i="1"/>
  <c r="C61" i="1"/>
  <c r="C57" i="1"/>
  <c r="C53" i="1"/>
  <c r="C49" i="1"/>
  <c r="C45" i="1"/>
  <c r="C41" i="1"/>
  <c r="C37" i="1"/>
  <c r="C33" i="1"/>
  <c r="C29" i="1"/>
  <c r="C25" i="1"/>
  <c r="C21" i="1"/>
  <c r="C17" i="1"/>
  <c r="C13" i="1"/>
  <c r="C9" i="1"/>
  <c r="C5" i="1"/>
  <c r="B105" i="1"/>
  <c r="B93" i="1"/>
  <c r="B85" i="1"/>
  <c r="B77" i="1"/>
  <c r="B69" i="1"/>
  <c r="B61" i="1"/>
  <c r="B57" i="1"/>
  <c r="B49" i="1"/>
  <c r="B41" i="1"/>
  <c r="B33" i="1"/>
  <c r="B21" i="1"/>
  <c r="C1424" i="1"/>
  <c r="B1231" i="1"/>
  <c r="B1119" i="1"/>
  <c r="B991" i="1"/>
  <c r="B863" i="1"/>
  <c r="B767" i="1"/>
  <c r="B671" i="1"/>
  <c r="B586" i="1"/>
  <c r="B514" i="1"/>
  <c r="C476" i="1"/>
  <c r="C448" i="1"/>
  <c r="C420" i="1"/>
  <c r="C404" i="1"/>
  <c r="C380" i="1"/>
  <c r="C348" i="1"/>
  <c r="C316" i="1"/>
  <c r="C284" i="1"/>
  <c r="C268" i="1"/>
  <c r="C240" i="1"/>
  <c r="C208" i="1"/>
  <c r="C180" i="1"/>
  <c r="C164" i="1"/>
  <c r="C140" i="1"/>
  <c r="C108" i="1"/>
  <c r="C72" i="1"/>
  <c r="C56" i="1"/>
  <c r="C32" i="1"/>
  <c r="C1673" i="1"/>
  <c r="C1493" i="1"/>
  <c r="B1430" i="1"/>
  <c r="B1398" i="1"/>
  <c r="B1378" i="1"/>
  <c r="B1362" i="1"/>
  <c r="B1346" i="1"/>
  <c r="B1330" i="1"/>
  <c r="B1314" i="1"/>
  <c r="B1298" i="1"/>
  <c r="B1282" i="1"/>
  <c r="B1266" i="1"/>
  <c r="B1250" i="1"/>
  <c r="B1234" i="1"/>
  <c r="B1218" i="1"/>
  <c r="B1202" i="1"/>
  <c r="B1186" i="1"/>
  <c r="B1170" i="1"/>
  <c r="B1154" i="1"/>
  <c r="B1138" i="1"/>
  <c r="B1122" i="1"/>
  <c r="B1106" i="1"/>
  <c r="B1090" i="1"/>
  <c r="B1074" i="1"/>
  <c r="B1058" i="1"/>
  <c r="B1042" i="1"/>
  <c r="B1026" i="1"/>
  <c r="B1010" i="1"/>
  <c r="B994" i="1"/>
  <c r="B978" i="1"/>
  <c r="B962" i="1"/>
  <c r="B946" i="1"/>
  <c r="B930" i="1"/>
  <c r="B914" i="1"/>
  <c r="B898" i="1"/>
  <c r="B882" i="1"/>
  <c r="B866" i="1"/>
  <c r="B850" i="1"/>
  <c r="B834" i="1"/>
  <c r="B818" i="1"/>
  <c r="B802" i="1"/>
  <c r="B786" i="1"/>
  <c r="B770" i="1"/>
  <c r="B754" i="1"/>
  <c r="B738" i="1"/>
  <c r="B722" i="1"/>
  <c r="B706" i="1"/>
  <c r="B690" i="1"/>
  <c r="B674" i="1"/>
  <c r="B658" i="1"/>
  <c r="B642" i="1"/>
  <c r="B630" i="1"/>
  <c r="B619" i="1"/>
  <c r="B609" i="1"/>
  <c r="B598" i="1"/>
  <c r="B587" i="1"/>
  <c r="B577" i="1"/>
  <c r="B566" i="1"/>
  <c r="B555" i="1"/>
  <c r="B545" i="1"/>
  <c r="C535" i="1"/>
  <c r="C530" i="1"/>
  <c r="B525" i="1"/>
  <c r="C519" i="1"/>
  <c r="C514" i="1"/>
  <c r="B509" i="1"/>
  <c r="C503" i="1"/>
  <c r="C498" i="1"/>
  <c r="B493" i="1"/>
  <c r="C487" i="1"/>
  <c r="C482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1" i="1"/>
  <c r="B97" i="1"/>
  <c r="B89" i="1"/>
  <c r="B81" i="1"/>
  <c r="B73" i="1"/>
  <c r="B65" i="1"/>
  <c r="B53" i="1"/>
  <c r="B45" i="1"/>
  <c r="B37" i="1"/>
  <c r="B29" i="1"/>
  <c r="B9" i="1"/>
  <c r="B1359" i="1"/>
  <c r="B1327" i="1"/>
  <c r="B1311" i="1"/>
  <c r="B1295" i="1"/>
  <c r="B1199" i="1"/>
  <c r="B1135" i="1"/>
  <c r="B1039" i="1"/>
  <c r="B943" i="1"/>
  <c r="B799" i="1"/>
  <c r="B655" i="1"/>
  <c r="B554" i="1"/>
  <c r="C508" i="1"/>
  <c r="C472" i="1"/>
  <c r="C436" i="1"/>
  <c r="C400" i="1"/>
  <c r="C368" i="1"/>
  <c r="C336" i="1"/>
  <c r="C308" i="1"/>
  <c r="C272" i="1"/>
  <c r="C244" i="1"/>
  <c r="C216" i="1"/>
  <c r="C184" i="1"/>
  <c r="C156" i="1"/>
  <c r="C128" i="1"/>
  <c r="C96" i="1"/>
  <c r="C60" i="1"/>
  <c r="C24" i="1"/>
  <c r="C3" i="1"/>
  <c r="B3" i="1"/>
  <c r="D3981" i="1" l="1"/>
  <c r="D3821" i="1"/>
  <c r="D3661" i="1"/>
  <c r="D3432" i="1"/>
  <c r="D3948" i="1"/>
  <c r="D3788" i="1"/>
  <c r="D3628" i="1"/>
  <c r="D3319" i="1"/>
  <c r="D2895" i="1"/>
  <c r="D3973" i="1"/>
  <c r="D3877" i="1"/>
  <c r="D3813" i="1"/>
  <c r="D3717" i="1"/>
  <c r="D3621" i="1"/>
  <c r="D3408" i="1"/>
  <c r="D3102" i="1"/>
  <c r="D1631" i="1"/>
  <c r="D3972" i="1"/>
  <c r="D3876" i="1"/>
  <c r="D3780" i="1"/>
  <c r="D3652" i="1"/>
  <c r="D3588" i="1"/>
  <c r="D3477" i="1"/>
  <c r="D3191" i="1"/>
  <c r="D2548" i="1"/>
  <c r="D3965" i="1"/>
  <c r="D3901" i="1"/>
  <c r="D3805" i="1"/>
  <c r="D3709" i="1"/>
  <c r="D3645" i="1"/>
  <c r="D3533" i="1"/>
  <c r="D3383" i="1"/>
  <c r="D3074" i="1"/>
  <c r="D2484" i="1"/>
  <c r="D4030" i="1"/>
  <c r="D4012" i="1"/>
  <c r="D3989" i="1"/>
  <c r="D3964" i="1"/>
  <c r="D3932" i="1"/>
  <c r="D3900" i="1"/>
  <c r="D3868" i="1"/>
  <c r="D3836" i="1"/>
  <c r="D3804" i="1"/>
  <c r="D3772" i="1"/>
  <c r="D3740" i="1"/>
  <c r="D3708" i="1"/>
  <c r="D3676" i="1"/>
  <c r="D3644" i="1"/>
  <c r="D3612" i="1"/>
  <c r="D3580" i="1"/>
  <c r="D3525" i="1"/>
  <c r="D3460" i="1"/>
  <c r="D3369" i="1"/>
  <c r="D3266" i="1"/>
  <c r="D3166" i="1"/>
  <c r="D3063" i="1"/>
  <c r="D2959" i="1"/>
  <c r="D2825" i="1"/>
  <c r="D2420" i="1"/>
  <c r="D3949" i="1"/>
  <c r="D3789" i="1"/>
  <c r="D3629" i="1"/>
  <c r="D3330" i="1"/>
  <c r="D3980" i="1"/>
  <c r="D3820" i="1"/>
  <c r="D3660" i="1"/>
  <c r="D3422" i="1"/>
  <c r="D2676" i="1"/>
  <c r="D3997" i="1"/>
  <c r="D3941" i="1"/>
  <c r="D3845" i="1"/>
  <c r="D3749" i="1"/>
  <c r="D3653" i="1"/>
  <c r="D3485" i="1"/>
  <c r="D3305" i="1"/>
  <c r="D2999" i="1"/>
  <c r="D2612" i="1"/>
  <c r="D4014" i="1"/>
  <c r="D3940" i="1"/>
  <c r="D3844" i="1"/>
  <c r="D3748" i="1"/>
  <c r="D3684" i="1"/>
  <c r="D3620" i="1"/>
  <c r="D3394" i="1"/>
  <c r="D3088" i="1"/>
  <c r="D2861" i="1"/>
  <c r="D4013" i="1"/>
  <c r="D3933" i="1"/>
  <c r="D3837" i="1"/>
  <c r="D3741" i="1"/>
  <c r="D3677" i="1"/>
  <c r="D3581" i="1"/>
  <c r="D3469" i="1"/>
  <c r="D3280" i="1"/>
  <c r="D3177" i="1"/>
  <c r="D2843" i="1"/>
  <c r="D4029" i="1"/>
  <c r="D4006" i="1"/>
  <c r="D3988" i="1"/>
  <c r="D3957" i="1"/>
  <c r="D3925" i="1"/>
  <c r="D3893" i="1"/>
  <c r="D3861" i="1"/>
  <c r="D3829" i="1"/>
  <c r="D3797" i="1"/>
  <c r="D3765" i="1"/>
  <c r="D3733" i="1"/>
  <c r="D3701" i="1"/>
  <c r="D3669" i="1"/>
  <c r="D3637" i="1"/>
  <c r="D3605" i="1"/>
  <c r="D3573" i="1"/>
  <c r="D3517" i="1"/>
  <c r="D3450" i="1"/>
  <c r="D3358" i="1"/>
  <c r="D3255" i="1"/>
  <c r="D3152" i="1"/>
  <c r="D3049" i="1"/>
  <c r="D2943" i="1"/>
  <c r="D2807" i="1"/>
  <c r="D2356" i="1"/>
  <c r="D4022" i="1"/>
  <c r="D3885" i="1"/>
  <c r="D3725" i="1"/>
  <c r="D3565" i="1"/>
  <c r="D3998" i="1"/>
  <c r="D3852" i="1"/>
  <c r="D3692" i="1"/>
  <c r="D3596" i="1"/>
  <c r="D3113" i="1"/>
  <c r="D4020" i="1"/>
  <c r="D3909" i="1"/>
  <c r="D3781" i="1"/>
  <c r="D3685" i="1"/>
  <c r="D3549" i="1"/>
  <c r="D3202" i="1"/>
  <c r="D2879" i="1"/>
  <c r="D3996" i="1"/>
  <c r="D3908" i="1"/>
  <c r="D3812" i="1"/>
  <c r="D3716" i="1"/>
  <c r="D3541" i="1"/>
  <c r="D3294" i="1"/>
  <c r="D2985" i="1"/>
  <c r="D3990" i="1"/>
  <c r="D3869" i="1"/>
  <c r="D3773" i="1"/>
  <c r="D3613" i="1"/>
  <c r="D2974" i="1"/>
  <c r="D4028" i="1"/>
  <c r="D4005" i="1"/>
  <c r="D3982" i="1"/>
  <c r="D3956" i="1"/>
  <c r="D3924" i="1"/>
  <c r="D3892" i="1"/>
  <c r="D3860" i="1"/>
  <c r="D3828" i="1"/>
  <c r="D3796" i="1"/>
  <c r="D3764" i="1"/>
  <c r="D3732" i="1"/>
  <c r="D3700" i="1"/>
  <c r="D3668" i="1"/>
  <c r="D3636" i="1"/>
  <c r="D3604" i="1"/>
  <c r="D3572" i="1"/>
  <c r="D3509" i="1"/>
  <c r="D3441" i="1"/>
  <c r="D3344" i="1"/>
  <c r="D3241" i="1"/>
  <c r="D3138" i="1"/>
  <c r="D3038" i="1"/>
  <c r="D2927" i="1"/>
  <c r="D2779" i="1"/>
  <c r="D2252" i="1"/>
  <c r="D3127" i="1"/>
  <c r="D3024" i="1"/>
  <c r="D2911" i="1"/>
  <c r="D2739" i="1"/>
  <c r="D2122" i="1"/>
  <c r="D3917" i="1"/>
  <c r="D3757" i="1"/>
  <c r="D3597" i="1"/>
  <c r="D3230" i="1"/>
  <c r="D3884" i="1"/>
  <c r="D3724" i="1"/>
  <c r="D3557" i="1"/>
  <c r="D3216" i="1"/>
  <c r="D3010" i="1"/>
  <c r="D1887" i="1"/>
  <c r="D4004" i="1"/>
  <c r="D3853" i="1"/>
  <c r="D3693" i="1"/>
  <c r="D3501" i="1"/>
  <c r="D4021" i="1"/>
  <c r="D3916" i="1"/>
  <c r="D3756" i="1"/>
  <c r="D3493" i="1"/>
  <c r="D3589" i="1"/>
  <c r="D3548" i="1"/>
  <c r="D3508" i="1"/>
  <c r="D3476" i="1"/>
  <c r="D3431" i="1"/>
  <c r="D3393" i="1"/>
  <c r="D3329" i="1"/>
  <c r="D3265" i="1"/>
  <c r="D3240" i="1"/>
  <c r="D3201" i="1"/>
  <c r="D3162" i="1"/>
  <c r="D3151" i="1"/>
  <c r="D3137" i="1"/>
  <c r="D3126" i="1"/>
  <c r="D3112" i="1"/>
  <c r="D3087" i="1"/>
  <c r="D3073" i="1"/>
  <c r="D3062" i="1"/>
  <c r="D3048" i="1"/>
  <c r="D3009" i="1"/>
  <c r="D2998" i="1"/>
  <c r="D2984" i="1"/>
  <c r="D2970" i="1"/>
  <c r="D2958" i="1"/>
  <c r="D2942" i="1"/>
  <c r="D2926" i="1"/>
  <c r="D2910" i="1"/>
  <c r="D2894" i="1"/>
  <c r="D2878" i="1"/>
  <c r="D2860" i="1"/>
  <c r="D2842" i="1"/>
  <c r="D2824" i="1"/>
  <c r="D2805" i="1"/>
  <c r="D2778" i="1"/>
  <c r="D2737" i="1"/>
  <c r="D2675" i="1"/>
  <c r="D2611" i="1"/>
  <c r="D2547" i="1"/>
  <c r="D2483" i="1"/>
  <c r="D2419" i="1"/>
  <c r="D2355" i="1"/>
  <c r="D2251" i="1"/>
  <c r="D2120" i="1"/>
  <c r="D1886" i="1"/>
  <c r="D1630" i="1"/>
  <c r="D4027" i="1"/>
  <c r="D4019" i="1"/>
  <c r="D4011" i="1"/>
  <c r="D4003" i="1"/>
  <c r="D3995" i="1"/>
  <c r="D3987" i="1"/>
  <c r="D3979" i="1"/>
  <c r="D3971" i="1"/>
  <c r="D3963" i="1"/>
  <c r="D3955" i="1"/>
  <c r="D3947" i="1"/>
  <c r="D3939" i="1"/>
  <c r="D3931" i="1"/>
  <c r="D3923" i="1"/>
  <c r="D3915" i="1"/>
  <c r="D3907" i="1"/>
  <c r="D3899" i="1"/>
  <c r="D3891" i="1"/>
  <c r="D3883" i="1"/>
  <c r="D3875" i="1"/>
  <c r="D3867" i="1"/>
  <c r="D3859" i="1"/>
  <c r="D3851" i="1"/>
  <c r="D3843" i="1"/>
  <c r="D3835" i="1"/>
  <c r="D3827" i="1"/>
  <c r="D3819" i="1"/>
  <c r="D3811" i="1"/>
  <c r="D3803" i="1"/>
  <c r="D3795" i="1"/>
  <c r="D3787" i="1"/>
  <c r="D3779" i="1"/>
  <c r="D3771" i="1"/>
  <c r="D3763" i="1"/>
  <c r="D3755" i="1"/>
  <c r="D3747" i="1"/>
  <c r="D3739" i="1"/>
  <c r="D3731" i="1"/>
  <c r="D3723" i="1"/>
  <c r="D3715" i="1"/>
  <c r="D3707" i="1"/>
  <c r="D3699" i="1"/>
  <c r="D3691" i="1"/>
  <c r="D3683" i="1"/>
  <c r="D3675" i="1"/>
  <c r="D3667" i="1"/>
  <c r="D3659" i="1"/>
  <c r="D3651" i="1"/>
  <c r="D3643" i="1"/>
  <c r="D3635" i="1"/>
  <c r="D3627" i="1"/>
  <c r="D3619" i="1"/>
  <c r="D3611" i="1"/>
  <c r="D3603" i="1"/>
  <c r="D3595" i="1"/>
  <c r="D3587" i="1"/>
  <c r="D3579" i="1"/>
  <c r="D3571" i="1"/>
  <c r="D3563" i="1"/>
  <c r="D3555" i="1"/>
  <c r="D3547" i="1"/>
  <c r="D3539" i="1"/>
  <c r="D3531" i="1"/>
  <c r="D3523" i="1"/>
  <c r="D3515" i="1"/>
  <c r="D3507" i="1"/>
  <c r="D3499" i="1"/>
  <c r="D3491" i="1"/>
  <c r="D3483" i="1"/>
  <c r="D3475" i="1"/>
  <c r="D3466" i="1"/>
  <c r="D3457" i="1"/>
  <c r="D3448" i="1"/>
  <c r="D3439" i="1"/>
  <c r="D3430" i="1"/>
  <c r="D3417" i="1"/>
  <c r="D3406" i="1"/>
  <c r="D3392" i="1"/>
  <c r="D3378" i="1"/>
  <c r="D3367" i="1"/>
  <c r="D3353" i="1"/>
  <c r="D3342" i="1"/>
  <c r="D3328" i="1"/>
  <c r="D3314" i="1"/>
  <c r="D3303" i="1"/>
  <c r="D3289" i="1"/>
  <c r="D3278" i="1"/>
  <c r="D3264" i="1"/>
  <c r="D3250" i="1"/>
  <c r="D3239" i="1"/>
  <c r="D3225" i="1"/>
  <c r="D3214" i="1"/>
  <c r="D3200" i="1"/>
  <c r="D3186" i="1"/>
  <c r="D3175" i="1"/>
  <c r="D3161" i="1"/>
  <c r="D3150" i="1"/>
  <c r="D3136" i="1"/>
  <c r="D3122" i="1"/>
  <c r="D3111" i="1"/>
  <c r="D3097" i="1"/>
  <c r="D3086" i="1"/>
  <c r="D3072" i="1"/>
  <c r="D3058" i="1"/>
  <c r="D3047" i="1"/>
  <c r="D3033" i="1"/>
  <c r="D3022" i="1"/>
  <c r="D3008" i="1"/>
  <c r="D2994" i="1"/>
  <c r="D2983" i="1"/>
  <c r="D2969" i="1"/>
  <c r="D2953" i="1"/>
  <c r="D2937" i="1"/>
  <c r="D2921" i="1"/>
  <c r="D2905" i="1"/>
  <c r="D2889" i="1"/>
  <c r="D2873" i="1"/>
  <c r="D2855" i="1"/>
  <c r="D2836" i="1"/>
  <c r="D2818" i="1"/>
  <c r="D2800" i="1"/>
  <c r="D2770" i="1"/>
  <c r="D2724" i="1"/>
  <c r="D2660" i="1"/>
  <c r="D2596" i="1"/>
  <c r="D2532" i="1"/>
  <c r="D2468" i="1"/>
  <c r="D2404" i="1"/>
  <c r="D2340" i="1"/>
  <c r="D2220" i="1"/>
  <c r="D2079" i="1"/>
  <c r="D1823" i="1"/>
  <c r="D1509" i="1"/>
  <c r="D3564" i="1"/>
  <c r="D3524" i="1"/>
  <c r="D3492" i="1"/>
  <c r="D3484" i="1"/>
  <c r="D3440" i="1"/>
  <c r="D3368" i="1"/>
  <c r="D3318" i="1"/>
  <c r="D3290" i="1"/>
  <c r="D3254" i="1"/>
  <c r="D3215" i="1"/>
  <c r="D3176" i="1"/>
  <c r="D3023" i="1"/>
  <c r="D4018" i="1"/>
  <c r="D4002" i="1"/>
  <c r="D3986" i="1"/>
  <c r="D3970" i="1"/>
  <c r="D3946" i="1"/>
  <c r="D3930" i="1"/>
  <c r="D3914" i="1"/>
  <c r="D3898" i="1"/>
  <c r="D3882" i="1"/>
  <c r="D3866" i="1"/>
  <c r="D3850" i="1"/>
  <c r="D3834" i="1"/>
  <c r="D3818" i="1"/>
  <c r="D3802" i="1"/>
  <c r="D3786" i="1"/>
  <c r="D3770" i="1"/>
  <c r="D3746" i="1"/>
  <c r="D3730" i="1"/>
  <c r="D3714" i="1"/>
  <c r="D3698" i="1"/>
  <c r="D3674" i="1"/>
  <c r="D3658" i="1"/>
  <c r="D3650" i="1"/>
  <c r="D3642" i="1"/>
  <c r="D3634" i="1"/>
  <c r="D3618" i="1"/>
  <c r="D3610" i="1"/>
  <c r="D3602" i="1"/>
  <c r="D3594" i="1"/>
  <c r="D3586" i="1"/>
  <c r="D3578" i="1"/>
  <c r="D3570" i="1"/>
  <c r="D3562" i="1"/>
  <c r="D3554" i="1"/>
  <c r="D3546" i="1"/>
  <c r="D3538" i="1"/>
  <c r="D3530" i="1"/>
  <c r="D3522" i="1"/>
  <c r="D3514" i="1"/>
  <c r="D3506" i="1"/>
  <c r="D3498" i="1"/>
  <c r="D3490" i="1"/>
  <c r="D3482" i="1"/>
  <c r="D3474" i="1"/>
  <c r="D3465" i="1"/>
  <c r="D3456" i="1"/>
  <c r="D3447" i="1"/>
  <c r="D3438" i="1"/>
  <c r="D3428" i="1"/>
  <c r="D3416" i="1"/>
  <c r="D3402" i="1"/>
  <c r="D3391" i="1"/>
  <c r="D3377" i="1"/>
  <c r="D3366" i="1"/>
  <c r="D3352" i="1"/>
  <c r="D3338" i="1"/>
  <c r="D3327" i="1"/>
  <c r="D3313" i="1"/>
  <c r="D3302" i="1"/>
  <c r="D3288" i="1"/>
  <c r="D3274" i="1"/>
  <c r="D3263" i="1"/>
  <c r="D3249" i="1"/>
  <c r="D3238" i="1"/>
  <c r="D3224" i="1"/>
  <c r="D3210" i="1"/>
  <c r="D3199" i="1"/>
  <c r="D3185" i="1"/>
  <c r="D3174" i="1"/>
  <c r="D3160" i="1"/>
  <c r="D3146" i="1"/>
  <c r="D3135" i="1"/>
  <c r="D3121" i="1"/>
  <c r="D3110" i="1"/>
  <c r="D3096" i="1"/>
  <c r="D3082" i="1"/>
  <c r="D3071" i="1"/>
  <c r="D3057" i="1"/>
  <c r="D3046" i="1"/>
  <c r="D3032" i="1"/>
  <c r="D3018" i="1"/>
  <c r="D3007" i="1"/>
  <c r="D2993" i="1"/>
  <c r="D2982" i="1"/>
  <c r="D2968" i="1"/>
  <c r="D2952" i="1"/>
  <c r="D2936" i="1"/>
  <c r="D2920" i="1"/>
  <c r="D2904" i="1"/>
  <c r="D2888" i="1"/>
  <c r="D2872" i="1"/>
  <c r="D2853" i="1"/>
  <c r="D2835" i="1"/>
  <c r="D2817" i="1"/>
  <c r="D2799" i="1"/>
  <c r="D2769" i="1"/>
  <c r="D2723" i="1"/>
  <c r="D2659" i="1"/>
  <c r="D2595" i="1"/>
  <c r="D2531" i="1"/>
  <c r="D2467" i="1"/>
  <c r="D2403" i="1"/>
  <c r="D2339" i="1"/>
  <c r="D2219" i="1"/>
  <c r="D2078" i="1"/>
  <c r="D1822" i="1"/>
  <c r="D1508" i="1"/>
  <c r="D3556" i="1"/>
  <c r="D3516" i="1"/>
  <c r="D3458" i="1"/>
  <c r="D3407" i="1"/>
  <c r="D3354" i="1"/>
  <c r="D3304" i="1"/>
  <c r="D3226" i="1"/>
  <c r="D3034" i="1"/>
  <c r="D4026" i="1"/>
  <c r="D4010" i="1"/>
  <c r="D3994" i="1"/>
  <c r="D3978" i="1"/>
  <c r="D3962" i="1"/>
  <c r="D3954" i="1"/>
  <c r="D3938" i="1"/>
  <c r="D3922" i="1"/>
  <c r="D3906" i="1"/>
  <c r="D3890" i="1"/>
  <c r="D3874" i="1"/>
  <c r="D3858" i="1"/>
  <c r="D3842" i="1"/>
  <c r="D3826" i="1"/>
  <c r="D3810" i="1"/>
  <c r="D3794" i="1"/>
  <c r="D3778" i="1"/>
  <c r="D3762" i="1"/>
  <c r="D3754" i="1"/>
  <c r="D3738" i="1"/>
  <c r="D3722" i="1"/>
  <c r="D3706" i="1"/>
  <c r="D3690" i="1"/>
  <c r="D3682" i="1"/>
  <c r="D3666" i="1"/>
  <c r="D3626" i="1"/>
  <c r="D4025" i="1"/>
  <c r="D4017" i="1"/>
  <c r="D4009" i="1"/>
  <c r="D4001" i="1"/>
  <c r="D3993" i="1"/>
  <c r="D3985" i="1"/>
  <c r="D3977" i="1"/>
  <c r="D3969" i="1"/>
  <c r="D3961" i="1"/>
  <c r="D3953" i="1"/>
  <c r="D3945" i="1"/>
  <c r="D3937" i="1"/>
  <c r="D3929" i="1"/>
  <c r="D3921" i="1"/>
  <c r="D3913" i="1"/>
  <c r="D3905" i="1"/>
  <c r="D3897" i="1"/>
  <c r="D3889" i="1"/>
  <c r="D3881" i="1"/>
  <c r="D3873" i="1"/>
  <c r="D3865" i="1"/>
  <c r="D3857" i="1"/>
  <c r="D3849" i="1"/>
  <c r="D3841" i="1"/>
  <c r="D3833" i="1"/>
  <c r="D3825" i="1"/>
  <c r="D3817" i="1"/>
  <c r="D3809" i="1"/>
  <c r="D3801" i="1"/>
  <c r="D3793" i="1"/>
  <c r="D3785" i="1"/>
  <c r="D3777" i="1"/>
  <c r="D3769" i="1"/>
  <c r="D3761" i="1"/>
  <c r="D3753" i="1"/>
  <c r="D3745" i="1"/>
  <c r="D3737" i="1"/>
  <c r="D3729" i="1"/>
  <c r="D3721" i="1"/>
  <c r="D3713" i="1"/>
  <c r="D3705" i="1"/>
  <c r="D3697" i="1"/>
  <c r="D3689" i="1"/>
  <c r="D3681" i="1"/>
  <c r="D3673" i="1"/>
  <c r="D3665" i="1"/>
  <c r="D3657" i="1"/>
  <c r="D3649" i="1"/>
  <c r="D3641" i="1"/>
  <c r="D3633" i="1"/>
  <c r="D3625" i="1"/>
  <c r="D3617" i="1"/>
  <c r="D3609" i="1"/>
  <c r="D3601" i="1"/>
  <c r="D3593" i="1"/>
  <c r="D3585" i="1"/>
  <c r="D3577" i="1"/>
  <c r="D3569" i="1"/>
  <c r="D3561" i="1"/>
  <c r="D3553" i="1"/>
  <c r="D3545" i="1"/>
  <c r="D3537" i="1"/>
  <c r="D3529" i="1"/>
  <c r="D3521" i="1"/>
  <c r="D3513" i="1"/>
  <c r="D3505" i="1"/>
  <c r="D3497" i="1"/>
  <c r="D3489" i="1"/>
  <c r="D3481" i="1"/>
  <c r="D3473" i="1"/>
  <c r="D3464" i="1"/>
  <c r="D3455" i="1"/>
  <c r="D3446" i="1"/>
  <c r="D3437" i="1"/>
  <c r="D3426" i="1"/>
  <c r="D3415" i="1"/>
  <c r="D3401" i="1"/>
  <c r="D3390" i="1"/>
  <c r="D3376" i="1"/>
  <c r="D3362" i="1"/>
  <c r="D3351" i="1"/>
  <c r="D3337" i="1"/>
  <c r="D3326" i="1"/>
  <c r="D3312" i="1"/>
  <c r="D3298" i="1"/>
  <c r="D3287" i="1"/>
  <c r="D3273" i="1"/>
  <c r="D3262" i="1"/>
  <c r="D3248" i="1"/>
  <c r="D3234" i="1"/>
  <c r="D3223" i="1"/>
  <c r="D3209" i="1"/>
  <c r="D3198" i="1"/>
  <c r="D3184" i="1"/>
  <c r="D3170" i="1"/>
  <c r="D3159" i="1"/>
  <c r="D3145" i="1"/>
  <c r="D3134" i="1"/>
  <c r="D3120" i="1"/>
  <c r="D3106" i="1"/>
  <c r="D3095" i="1"/>
  <c r="D3081" i="1"/>
  <c r="D3070" i="1"/>
  <c r="D3056" i="1"/>
  <c r="D3042" i="1"/>
  <c r="D3031" i="1"/>
  <c r="D3017" i="1"/>
  <c r="D3006" i="1"/>
  <c r="D2992" i="1"/>
  <c r="D2978" i="1"/>
  <c r="D2967" i="1"/>
  <c r="D2951" i="1"/>
  <c r="D2935" i="1"/>
  <c r="D2919" i="1"/>
  <c r="D2903" i="1"/>
  <c r="D2887" i="1"/>
  <c r="D2871" i="1"/>
  <c r="D2852" i="1"/>
  <c r="D2834" i="1"/>
  <c r="D2816" i="1"/>
  <c r="D2797" i="1"/>
  <c r="D2761" i="1"/>
  <c r="D2708" i="1"/>
  <c r="D2644" i="1"/>
  <c r="D2580" i="1"/>
  <c r="D2516" i="1"/>
  <c r="D2452" i="1"/>
  <c r="D2388" i="1"/>
  <c r="D2316" i="1"/>
  <c r="D2188" i="1"/>
  <c r="D2015" i="1"/>
  <c r="D1759" i="1"/>
  <c r="D1296" i="1"/>
  <c r="D3532" i="1"/>
  <c r="D3449" i="1"/>
  <c r="D3190" i="1"/>
  <c r="D4008" i="1"/>
  <c r="D3992" i="1"/>
  <c r="D3976" i="1"/>
  <c r="D3960" i="1"/>
  <c r="D3936" i="1"/>
  <c r="D3896" i="1"/>
  <c r="D3632" i="1"/>
  <c r="D3608" i="1"/>
  <c r="D3592" i="1"/>
  <c r="D3584" i="1"/>
  <c r="D3576" i="1"/>
  <c r="D3560" i="1"/>
  <c r="D3552" i="1"/>
  <c r="D3544" i="1"/>
  <c r="D3536" i="1"/>
  <c r="D3528" i="1"/>
  <c r="D3520" i="1"/>
  <c r="D3512" i="1"/>
  <c r="D3504" i="1"/>
  <c r="D3496" i="1"/>
  <c r="D3488" i="1"/>
  <c r="D3480" i="1"/>
  <c r="D3472" i="1"/>
  <c r="D3463" i="1"/>
  <c r="D3454" i="1"/>
  <c r="D3445" i="1"/>
  <c r="D3436" i="1"/>
  <c r="D3425" i="1"/>
  <c r="D3414" i="1"/>
  <c r="D3400" i="1"/>
  <c r="D3386" i="1"/>
  <c r="D3375" i="1"/>
  <c r="D3361" i="1"/>
  <c r="D3350" i="1"/>
  <c r="D3336" i="1"/>
  <c r="D3322" i="1"/>
  <c r="D3311" i="1"/>
  <c r="D3297" i="1"/>
  <c r="D3286" i="1"/>
  <c r="D3272" i="1"/>
  <c r="D3258" i="1"/>
  <c r="D3247" i="1"/>
  <c r="D3233" i="1"/>
  <c r="D3222" i="1"/>
  <c r="D3208" i="1"/>
  <c r="D3194" i="1"/>
  <c r="D3183" i="1"/>
  <c r="D3169" i="1"/>
  <c r="D3158" i="1"/>
  <c r="D3144" i="1"/>
  <c r="D3130" i="1"/>
  <c r="D3119" i="1"/>
  <c r="D3105" i="1"/>
  <c r="D3094" i="1"/>
  <c r="D3080" i="1"/>
  <c r="D3066" i="1"/>
  <c r="D3055" i="1"/>
  <c r="D3041" i="1"/>
  <c r="D3030" i="1"/>
  <c r="D3016" i="1"/>
  <c r="D3002" i="1"/>
  <c r="D2991" i="1"/>
  <c r="D2977" i="1"/>
  <c r="D2966" i="1"/>
  <c r="D2950" i="1"/>
  <c r="D2934" i="1"/>
  <c r="D2918" i="1"/>
  <c r="D2902" i="1"/>
  <c r="D2886" i="1"/>
  <c r="D2869" i="1"/>
  <c r="D2851" i="1"/>
  <c r="D2833" i="1"/>
  <c r="D2815" i="1"/>
  <c r="D2796" i="1"/>
  <c r="D2760" i="1"/>
  <c r="D2707" i="1"/>
  <c r="D2643" i="1"/>
  <c r="D2579" i="1"/>
  <c r="D2515" i="1"/>
  <c r="D2451" i="1"/>
  <c r="D2387" i="1"/>
  <c r="D2315" i="1"/>
  <c r="D2187" i="1"/>
  <c r="D2014" i="1"/>
  <c r="D1758" i="1"/>
  <c r="D1295" i="1"/>
  <c r="D3540" i="1"/>
  <c r="D3500" i="1"/>
  <c r="D3468" i="1"/>
  <c r="D3418" i="1"/>
  <c r="D3382" i="1"/>
  <c r="D3343" i="1"/>
  <c r="D3279" i="1"/>
  <c r="D3098" i="1"/>
  <c r="D4024" i="1"/>
  <c r="D4016" i="1"/>
  <c r="D4000" i="1"/>
  <c r="D3984" i="1"/>
  <c r="D3968" i="1"/>
  <c r="D3952" i="1"/>
  <c r="D3944" i="1"/>
  <c r="D3928" i="1"/>
  <c r="D3920" i="1"/>
  <c r="D3912" i="1"/>
  <c r="D3904" i="1"/>
  <c r="D3888" i="1"/>
  <c r="D3880" i="1"/>
  <c r="D3872" i="1"/>
  <c r="D3864" i="1"/>
  <c r="D3856" i="1"/>
  <c r="D3848" i="1"/>
  <c r="D3840" i="1"/>
  <c r="D3832" i="1"/>
  <c r="D3824" i="1"/>
  <c r="D3816" i="1"/>
  <c r="D3808" i="1"/>
  <c r="D3800" i="1"/>
  <c r="D3792" i="1"/>
  <c r="D3784" i="1"/>
  <c r="D3776" i="1"/>
  <c r="D3768" i="1"/>
  <c r="D3760" i="1"/>
  <c r="D3752" i="1"/>
  <c r="D3744" i="1"/>
  <c r="D3736" i="1"/>
  <c r="D3728" i="1"/>
  <c r="D3720" i="1"/>
  <c r="D3712" i="1"/>
  <c r="D3704" i="1"/>
  <c r="D3696" i="1"/>
  <c r="D3688" i="1"/>
  <c r="D3680" i="1"/>
  <c r="D3672" i="1"/>
  <c r="D3664" i="1"/>
  <c r="D3656" i="1"/>
  <c r="D3648" i="1"/>
  <c r="D3640" i="1"/>
  <c r="D3624" i="1"/>
  <c r="D3616" i="1"/>
  <c r="D3600" i="1"/>
  <c r="D3568" i="1"/>
  <c r="D4031" i="1"/>
  <c r="D4023" i="1"/>
  <c r="D4015" i="1"/>
  <c r="D4007" i="1"/>
  <c r="D3999" i="1"/>
  <c r="D3991" i="1"/>
  <c r="D3983" i="1"/>
  <c r="D3975" i="1"/>
  <c r="D3967" i="1"/>
  <c r="D3959" i="1"/>
  <c r="D3951" i="1"/>
  <c r="D3943" i="1"/>
  <c r="D3935" i="1"/>
  <c r="D3927" i="1"/>
  <c r="D3919" i="1"/>
  <c r="D3911" i="1"/>
  <c r="D3903" i="1"/>
  <c r="D3895" i="1"/>
  <c r="D3887" i="1"/>
  <c r="D3879" i="1"/>
  <c r="D3871" i="1"/>
  <c r="D3863" i="1"/>
  <c r="D3855" i="1"/>
  <c r="D3847" i="1"/>
  <c r="D3839" i="1"/>
  <c r="D3831" i="1"/>
  <c r="D3823" i="1"/>
  <c r="D3815" i="1"/>
  <c r="D3807" i="1"/>
  <c r="D3799" i="1"/>
  <c r="D3791" i="1"/>
  <c r="D3783" i="1"/>
  <c r="D3775" i="1"/>
  <c r="D3767" i="1"/>
  <c r="D3759" i="1"/>
  <c r="D3751" i="1"/>
  <c r="D3743" i="1"/>
  <c r="D3735" i="1"/>
  <c r="D3727" i="1"/>
  <c r="D3719" i="1"/>
  <c r="D3711" i="1"/>
  <c r="D3703" i="1"/>
  <c r="D3695" i="1"/>
  <c r="D3687" i="1"/>
  <c r="D3679" i="1"/>
  <c r="D3671" i="1"/>
  <c r="D3663" i="1"/>
  <c r="D3655" i="1"/>
  <c r="D3647" i="1"/>
  <c r="D3639" i="1"/>
  <c r="D3631" i="1"/>
  <c r="D3623" i="1"/>
  <c r="D3615" i="1"/>
  <c r="D3607" i="1"/>
  <c r="D3599" i="1"/>
  <c r="D3591" i="1"/>
  <c r="D3583" i="1"/>
  <c r="D3575" i="1"/>
  <c r="D3567" i="1"/>
  <c r="D3559" i="1"/>
  <c r="D3551" i="1"/>
  <c r="D3543" i="1"/>
  <c r="D3535" i="1"/>
  <c r="D3527" i="1"/>
  <c r="D3519" i="1"/>
  <c r="D3511" i="1"/>
  <c r="D3503" i="1"/>
  <c r="D3495" i="1"/>
  <c r="D3487" i="1"/>
  <c r="D3479" i="1"/>
  <c r="D3471" i="1"/>
  <c r="D3462" i="1"/>
  <c r="D3453" i="1"/>
  <c r="D3444" i="1"/>
  <c r="D3434" i="1"/>
  <c r="D3424" i="1"/>
  <c r="D3410" i="1"/>
  <c r="D3399" i="1"/>
  <c r="D3385" i="1"/>
  <c r="D3374" i="1"/>
  <c r="D3360" i="1"/>
  <c r="D3346" i="1"/>
  <c r="D3335" i="1"/>
  <c r="D3321" i="1"/>
  <c r="D3310" i="1"/>
  <c r="D3296" i="1"/>
  <c r="D3282" i="1"/>
  <c r="D3271" i="1"/>
  <c r="D3257" i="1"/>
  <c r="D3246" i="1"/>
  <c r="D3232" i="1"/>
  <c r="D3218" i="1"/>
  <c r="D3207" i="1"/>
  <c r="D3193" i="1"/>
  <c r="D3182" i="1"/>
  <c r="D3168" i="1"/>
  <c r="D3154" i="1"/>
  <c r="D3143" i="1"/>
  <c r="D3129" i="1"/>
  <c r="D3118" i="1"/>
  <c r="D3104" i="1"/>
  <c r="D3090" i="1"/>
  <c r="D3079" i="1"/>
  <c r="D3065" i="1"/>
  <c r="D3054" i="1"/>
  <c r="D3040" i="1"/>
  <c r="D3026" i="1"/>
  <c r="D3015" i="1"/>
  <c r="D3001" i="1"/>
  <c r="D2990" i="1"/>
  <c r="D2976" i="1"/>
  <c r="D2961" i="1"/>
  <c r="D2945" i="1"/>
  <c r="D2929" i="1"/>
  <c r="D2913" i="1"/>
  <c r="D2897" i="1"/>
  <c r="D2881" i="1"/>
  <c r="D2864" i="1"/>
  <c r="D2845" i="1"/>
  <c r="D2827" i="1"/>
  <c r="D2809" i="1"/>
  <c r="D2788" i="1"/>
  <c r="D2751" i="1"/>
  <c r="D2692" i="1"/>
  <c r="D2628" i="1"/>
  <c r="D2564" i="1"/>
  <c r="D2500" i="1"/>
  <c r="D2436" i="1"/>
  <c r="D2372" i="1"/>
  <c r="D2284" i="1"/>
  <c r="D2156" i="1"/>
  <c r="D1951" i="1"/>
  <c r="D1695" i="1"/>
  <c r="D1016" i="1"/>
  <c r="D3974" i="1"/>
  <c r="D3966" i="1"/>
  <c r="D3958" i="1"/>
  <c r="D3950" i="1"/>
  <c r="D3942" i="1"/>
  <c r="D3934" i="1"/>
  <c r="D3926" i="1"/>
  <c r="D3918" i="1"/>
  <c r="D3910" i="1"/>
  <c r="D3902" i="1"/>
  <c r="D3894" i="1"/>
  <c r="D3886" i="1"/>
  <c r="D3878" i="1"/>
  <c r="D3870" i="1"/>
  <c r="D3862" i="1"/>
  <c r="D3854" i="1"/>
  <c r="D3846" i="1"/>
  <c r="D3838" i="1"/>
  <c r="D3830" i="1"/>
  <c r="D3822" i="1"/>
  <c r="D3814" i="1"/>
  <c r="D3806" i="1"/>
  <c r="D3798" i="1"/>
  <c r="D3790" i="1"/>
  <c r="D3782" i="1"/>
  <c r="D3774" i="1"/>
  <c r="D3766" i="1"/>
  <c r="D3758" i="1"/>
  <c r="D3750" i="1"/>
  <c r="D3742" i="1"/>
  <c r="D3734" i="1"/>
  <c r="D3726" i="1"/>
  <c r="D3718" i="1"/>
  <c r="D3710" i="1"/>
  <c r="D3702" i="1"/>
  <c r="D3694" i="1"/>
  <c r="D3686" i="1"/>
  <c r="D3678" i="1"/>
  <c r="D3670" i="1"/>
  <c r="D3662" i="1"/>
  <c r="D3654" i="1"/>
  <c r="D3646" i="1"/>
  <c r="D3638" i="1"/>
  <c r="D3630" i="1"/>
  <c r="D3622" i="1"/>
  <c r="D3614" i="1"/>
  <c r="D3606" i="1"/>
  <c r="D3598" i="1"/>
  <c r="D3590" i="1"/>
  <c r="D3582" i="1"/>
  <c r="D3574" i="1"/>
  <c r="D3566" i="1"/>
  <c r="D3558" i="1"/>
  <c r="D3550" i="1"/>
  <c r="D3542" i="1"/>
  <c r="D3534" i="1"/>
  <c r="D3526" i="1"/>
  <c r="D3518" i="1"/>
  <c r="D3510" i="1"/>
  <c r="D3502" i="1"/>
  <c r="D3494" i="1"/>
  <c r="D3486" i="1"/>
  <c r="D3478" i="1"/>
  <c r="D3470" i="1"/>
  <c r="D3461" i="1"/>
  <c r="D3452" i="1"/>
  <c r="D3442" i="1"/>
  <c r="D3433" i="1"/>
  <c r="D3423" i="1"/>
  <c r="D3409" i="1"/>
  <c r="D3398" i="1"/>
  <c r="D3384" i="1"/>
  <c r="D3370" i="1"/>
  <c r="D3359" i="1"/>
  <c r="D3345" i="1"/>
  <c r="D3334" i="1"/>
  <c r="D3320" i="1"/>
  <c r="D3306" i="1"/>
  <c r="D3295" i="1"/>
  <c r="D3281" i="1"/>
  <c r="D3270" i="1"/>
  <c r="D3256" i="1"/>
  <c r="D3242" i="1"/>
  <c r="D3231" i="1"/>
  <c r="D3217" i="1"/>
  <c r="D3206" i="1"/>
  <c r="D3192" i="1"/>
  <c r="D3178" i="1"/>
  <c r="D3167" i="1"/>
  <c r="D3153" i="1"/>
  <c r="D3142" i="1"/>
  <c r="D3128" i="1"/>
  <c r="D3114" i="1"/>
  <c r="D3103" i="1"/>
  <c r="D3089" i="1"/>
  <c r="D3078" i="1"/>
  <c r="D3064" i="1"/>
  <c r="D3050" i="1"/>
  <c r="D3039" i="1"/>
  <c r="D3025" i="1"/>
  <c r="D3014" i="1"/>
  <c r="D3000" i="1"/>
  <c r="D2986" i="1"/>
  <c r="D2975" i="1"/>
  <c r="D2960" i="1"/>
  <c r="D2944" i="1"/>
  <c r="D2928" i="1"/>
  <c r="D2912" i="1"/>
  <c r="D2896" i="1"/>
  <c r="D2880" i="1"/>
  <c r="D2863" i="1"/>
  <c r="D2844" i="1"/>
  <c r="D2826" i="1"/>
  <c r="D2808" i="1"/>
  <c r="D2787" i="1"/>
  <c r="D2749" i="1"/>
  <c r="D2691" i="1"/>
  <c r="D2627" i="1"/>
  <c r="D2563" i="1"/>
  <c r="D2499" i="1"/>
  <c r="D2435" i="1"/>
  <c r="D2371" i="1"/>
  <c r="D2283" i="1"/>
  <c r="D2155" i="1"/>
  <c r="D1950" i="1"/>
  <c r="D1694" i="1"/>
  <c r="D1014" i="1"/>
  <c r="D3429" i="1"/>
  <c r="D3421" i="1"/>
  <c r="D3413" i="1"/>
  <c r="D3405" i="1"/>
  <c r="D3397" i="1"/>
  <c r="D3389" i="1"/>
  <c r="D3381" i="1"/>
  <c r="D3373" i="1"/>
  <c r="D3365" i="1"/>
  <c r="D3357" i="1"/>
  <c r="D3349" i="1"/>
  <c r="D3341" i="1"/>
  <c r="D3333" i="1"/>
  <c r="D3325" i="1"/>
  <c r="D3317" i="1"/>
  <c r="D3309" i="1"/>
  <c r="D3301" i="1"/>
  <c r="D3293" i="1"/>
  <c r="D3285" i="1"/>
  <c r="D3277" i="1"/>
  <c r="D3269" i="1"/>
  <c r="D3261" i="1"/>
  <c r="D3253" i="1"/>
  <c r="D3245" i="1"/>
  <c r="D3237" i="1"/>
  <c r="D3229" i="1"/>
  <c r="D3221" i="1"/>
  <c r="D3213" i="1"/>
  <c r="D3205" i="1"/>
  <c r="D3197" i="1"/>
  <c r="D3189" i="1"/>
  <c r="D3181" i="1"/>
  <c r="D3173" i="1"/>
  <c r="D3165" i="1"/>
  <c r="D3157" i="1"/>
  <c r="D3149" i="1"/>
  <c r="D3141" i="1"/>
  <c r="D3133" i="1"/>
  <c r="D3125" i="1"/>
  <c r="D3117" i="1"/>
  <c r="D3109" i="1"/>
  <c r="D3101" i="1"/>
  <c r="D3093" i="1"/>
  <c r="D3085" i="1"/>
  <c r="D3077" i="1"/>
  <c r="D3069" i="1"/>
  <c r="D3061" i="1"/>
  <c r="D3053" i="1"/>
  <c r="D3045" i="1"/>
  <c r="D3037" i="1"/>
  <c r="D3029" i="1"/>
  <c r="D3021" i="1"/>
  <c r="D3013" i="1"/>
  <c r="D3005" i="1"/>
  <c r="D2997" i="1"/>
  <c r="D2989" i="1"/>
  <c r="D2981" i="1"/>
  <c r="D2973" i="1"/>
  <c r="D2965" i="1"/>
  <c r="D2957" i="1"/>
  <c r="D2949" i="1"/>
  <c r="D2941" i="1"/>
  <c r="D2933" i="1"/>
  <c r="D2925" i="1"/>
  <c r="D2917" i="1"/>
  <c r="D2909" i="1"/>
  <c r="D2901" i="1"/>
  <c r="D2893" i="1"/>
  <c r="D2885" i="1"/>
  <c r="D2877" i="1"/>
  <c r="D2868" i="1"/>
  <c r="D2859" i="1"/>
  <c r="D2850" i="1"/>
  <c r="D2841" i="1"/>
  <c r="D2832" i="1"/>
  <c r="D2823" i="1"/>
  <c r="D2813" i="1"/>
  <c r="D2804" i="1"/>
  <c r="D2795" i="1"/>
  <c r="D2786" i="1"/>
  <c r="D2777" i="1"/>
  <c r="D2768" i="1"/>
  <c r="D2759" i="1"/>
  <c r="D2748" i="1"/>
  <c r="D2735" i="1"/>
  <c r="D2721" i="1"/>
  <c r="D2705" i="1"/>
  <c r="D2689" i="1"/>
  <c r="D2673" i="1"/>
  <c r="D2657" i="1"/>
  <c r="D2641" i="1"/>
  <c r="D2625" i="1"/>
  <c r="D2609" i="1"/>
  <c r="D2593" i="1"/>
  <c r="D2577" i="1"/>
  <c r="D2561" i="1"/>
  <c r="D2545" i="1"/>
  <c r="D2529" i="1"/>
  <c r="D2513" i="1"/>
  <c r="D2497" i="1"/>
  <c r="D2481" i="1"/>
  <c r="D2465" i="1"/>
  <c r="D2449" i="1"/>
  <c r="D2433" i="1"/>
  <c r="D2417" i="1"/>
  <c r="D2401" i="1"/>
  <c r="D2385" i="1"/>
  <c r="D2369" i="1"/>
  <c r="D2353" i="1"/>
  <c r="D2337" i="1"/>
  <c r="D2308" i="1"/>
  <c r="D2276" i="1"/>
  <c r="D2244" i="1"/>
  <c r="D2212" i="1"/>
  <c r="D2180" i="1"/>
  <c r="D2148" i="1"/>
  <c r="D2112" i="1"/>
  <c r="D2063" i="1"/>
  <c r="D1999" i="1"/>
  <c r="D1935" i="1"/>
  <c r="D1871" i="1"/>
  <c r="D1807" i="1"/>
  <c r="D1743" i="1"/>
  <c r="D1679" i="1"/>
  <c r="D1606" i="1"/>
  <c r="D1470" i="1"/>
  <c r="D1232" i="1"/>
  <c r="D817" i="1"/>
  <c r="D3420" i="1"/>
  <c r="D3412" i="1"/>
  <c r="D3404" i="1"/>
  <c r="D3396" i="1"/>
  <c r="D3388" i="1"/>
  <c r="D3380" i="1"/>
  <c r="D3372" i="1"/>
  <c r="D3364" i="1"/>
  <c r="D3356" i="1"/>
  <c r="D3348" i="1"/>
  <c r="D3340" i="1"/>
  <c r="D3332" i="1"/>
  <c r="D3324" i="1"/>
  <c r="D3316" i="1"/>
  <c r="D3308" i="1"/>
  <c r="D3300" i="1"/>
  <c r="D3292" i="1"/>
  <c r="D3284" i="1"/>
  <c r="D3276" i="1"/>
  <c r="D3268" i="1"/>
  <c r="D3260" i="1"/>
  <c r="D3252" i="1"/>
  <c r="D3244" i="1"/>
  <c r="D3236" i="1"/>
  <c r="D3228" i="1"/>
  <c r="D3220" i="1"/>
  <c r="D3212" i="1"/>
  <c r="D3204" i="1"/>
  <c r="D3196" i="1"/>
  <c r="D3188" i="1"/>
  <c r="D3180" i="1"/>
  <c r="D3172" i="1"/>
  <c r="D3164" i="1"/>
  <c r="D3156" i="1"/>
  <c r="D3148" i="1"/>
  <c r="D3140" i="1"/>
  <c r="D3132" i="1"/>
  <c r="D3124" i="1"/>
  <c r="D3116" i="1"/>
  <c r="D3108" i="1"/>
  <c r="D3100" i="1"/>
  <c r="D3092" i="1"/>
  <c r="D3084" i="1"/>
  <c r="D3076" i="1"/>
  <c r="D3068" i="1"/>
  <c r="D3060" i="1"/>
  <c r="D3052" i="1"/>
  <c r="D3044" i="1"/>
  <c r="D3036" i="1"/>
  <c r="D3028" i="1"/>
  <c r="D3020" i="1"/>
  <c r="D3012" i="1"/>
  <c r="D3004" i="1"/>
  <c r="D2996" i="1"/>
  <c r="D2988" i="1"/>
  <c r="D2980" i="1"/>
  <c r="D2972" i="1"/>
  <c r="D2964" i="1"/>
  <c r="D2956" i="1"/>
  <c r="D2948" i="1"/>
  <c r="D2940" i="1"/>
  <c r="D2932" i="1"/>
  <c r="D2924" i="1"/>
  <c r="D2916" i="1"/>
  <c r="D2908" i="1"/>
  <c r="D2900" i="1"/>
  <c r="D2892" i="1"/>
  <c r="D2884" i="1"/>
  <c r="D2876" i="1"/>
  <c r="D2867" i="1"/>
  <c r="D2858" i="1"/>
  <c r="D2849" i="1"/>
  <c r="D2840" i="1"/>
  <c r="D2831" i="1"/>
  <c r="D2821" i="1"/>
  <c r="D2812" i="1"/>
  <c r="D2803" i="1"/>
  <c r="D2794" i="1"/>
  <c r="D2785" i="1"/>
  <c r="D2776" i="1"/>
  <c r="D2767" i="1"/>
  <c r="D2757" i="1"/>
  <c r="D2747" i="1"/>
  <c r="D2733" i="1"/>
  <c r="D2717" i="1"/>
  <c r="D2701" i="1"/>
  <c r="D2685" i="1"/>
  <c r="D2669" i="1"/>
  <c r="D2653" i="1"/>
  <c r="D2637" i="1"/>
  <c r="D2621" i="1"/>
  <c r="D2605" i="1"/>
  <c r="D2589" i="1"/>
  <c r="D2573" i="1"/>
  <c r="D2557" i="1"/>
  <c r="D2541" i="1"/>
  <c r="D2525" i="1"/>
  <c r="D2509" i="1"/>
  <c r="D2493" i="1"/>
  <c r="D2477" i="1"/>
  <c r="D2461" i="1"/>
  <c r="D2445" i="1"/>
  <c r="D2429" i="1"/>
  <c r="D2413" i="1"/>
  <c r="D2397" i="1"/>
  <c r="D2381" i="1"/>
  <c r="D2365" i="1"/>
  <c r="D2349" i="1"/>
  <c r="D2333" i="1"/>
  <c r="D2307" i="1"/>
  <c r="D2275" i="1"/>
  <c r="D2243" i="1"/>
  <c r="D2211" i="1"/>
  <c r="D2179" i="1"/>
  <c r="D2147" i="1"/>
  <c r="D2111" i="1"/>
  <c r="D2062" i="1"/>
  <c r="D1998" i="1"/>
  <c r="D1934" i="1"/>
  <c r="D1870" i="1"/>
  <c r="D1806" i="1"/>
  <c r="D1742" i="1"/>
  <c r="D1678" i="1"/>
  <c r="D1605" i="1"/>
  <c r="D1469" i="1"/>
  <c r="D1231" i="1"/>
  <c r="D816" i="1"/>
  <c r="D3467" i="1"/>
  <c r="D3459" i="1"/>
  <c r="D3451" i="1"/>
  <c r="D3443" i="1"/>
  <c r="D3435" i="1"/>
  <c r="D3427" i="1"/>
  <c r="D3419" i="1"/>
  <c r="D3411" i="1"/>
  <c r="D3403" i="1"/>
  <c r="D3395" i="1"/>
  <c r="D3387" i="1"/>
  <c r="D3379" i="1"/>
  <c r="D3371" i="1"/>
  <c r="D3363" i="1"/>
  <c r="D3355" i="1"/>
  <c r="D3347" i="1"/>
  <c r="D3339" i="1"/>
  <c r="D3331" i="1"/>
  <c r="D3323" i="1"/>
  <c r="D3315" i="1"/>
  <c r="D3307" i="1"/>
  <c r="D3299" i="1"/>
  <c r="D3291" i="1"/>
  <c r="D3283" i="1"/>
  <c r="D3275" i="1"/>
  <c r="D3267" i="1"/>
  <c r="D3259" i="1"/>
  <c r="D3251" i="1"/>
  <c r="D3243" i="1"/>
  <c r="D3235" i="1"/>
  <c r="D3227" i="1"/>
  <c r="D3219" i="1"/>
  <c r="D3211" i="1"/>
  <c r="D3203" i="1"/>
  <c r="D3195" i="1"/>
  <c r="D3187" i="1"/>
  <c r="D3179" i="1"/>
  <c r="D3171" i="1"/>
  <c r="D3163" i="1"/>
  <c r="D3155" i="1"/>
  <c r="D3147" i="1"/>
  <c r="D3139" i="1"/>
  <c r="D3131" i="1"/>
  <c r="D3123" i="1"/>
  <c r="D3115" i="1"/>
  <c r="D3107" i="1"/>
  <c r="D3099" i="1"/>
  <c r="D3091" i="1"/>
  <c r="D3083" i="1"/>
  <c r="D3075" i="1"/>
  <c r="D3067" i="1"/>
  <c r="D3059" i="1"/>
  <c r="D3051" i="1"/>
  <c r="D3043" i="1"/>
  <c r="D3035" i="1"/>
  <c r="D3027" i="1"/>
  <c r="D3019" i="1"/>
  <c r="D3011" i="1"/>
  <c r="D3003" i="1"/>
  <c r="D2995" i="1"/>
  <c r="D2987" i="1"/>
  <c r="D2979" i="1"/>
  <c r="D2971" i="1"/>
  <c r="D2963" i="1"/>
  <c r="D2955" i="1"/>
  <c r="D2947" i="1"/>
  <c r="D2939" i="1"/>
  <c r="D2931" i="1"/>
  <c r="D2923" i="1"/>
  <c r="D2915" i="1"/>
  <c r="D2907" i="1"/>
  <c r="D2899" i="1"/>
  <c r="D2891" i="1"/>
  <c r="D2883" i="1"/>
  <c r="D2875" i="1"/>
  <c r="D2866" i="1"/>
  <c r="D2857" i="1"/>
  <c r="D2848" i="1"/>
  <c r="D2839" i="1"/>
  <c r="D2829" i="1"/>
  <c r="D2820" i="1"/>
  <c r="D2811" i="1"/>
  <c r="D2802" i="1"/>
  <c r="D2793" i="1"/>
  <c r="D2784" i="1"/>
  <c r="D2775" i="1"/>
  <c r="D2765" i="1"/>
  <c r="D2756" i="1"/>
  <c r="D2745" i="1"/>
  <c r="D2732" i="1"/>
  <c r="D2716" i="1"/>
  <c r="D2700" i="1"/>
  <c r="D2684" i="1"/>
  <c r="D2668" i="1"/>
  <c r="D2652" i="1"/>
  <c r="D2636" i="1"/>
  <c r="D2620" i="1"/>
  <c r="D2604" i="1"/>
  <c r="D2588" i="1"/>
  <c r="D2572" i="1"/>
  <c r="D2556" i="1"/>
  <c r="D2540" i="1"/>
  <c r="D2524" i="1"/>
  <c r="D2508" i="1"/>
  <c r="D2492" i="1"/>
  <c r="D2476" i="1"/>
  <c r="D2460" i="1"/>
  <c r="D2444" i="1"/>
  <c r="D2428" i="1"/>
  <c r="D2412" i="1"/>
  <c r="D2396" i="1"/>
  <c r="D2380" i="1"/>
  <c r="D2364" i="1"/>
  <c r="D2348" i="1"/>
  <c r="D2332" i="1"/>
  <c r="D2300" i="1"/>
  <c r="D2268" i="1"/>
  <c r="D2236" i="1"/>
  <c r="D2204" i="1"/>
  <c r="D2172" i="1"/>
  <c r="D2140" i="1"/>
  <c r="D2103" i="1"/>
  <c r="D2047" i="1"/>
  <c r="D1983" i="1"/>
  <c r="D1919" i="1"/>
  <c r="D1855" i="1"/>
  <c r="D1791" i="1"/>
  <c r="D1727" i="1"/>
  <c r="D1663" i="1"/>
  <c r="D1574" i="1"/>
  <c r="D1424" i="1"/>
  <c r="D1168" i="1"/>
  <c r="D612" i="1"/>
  <c r="D2962" i="1"/>
  <c r="D2954" i="1"/>
  <c r="D2946" i="1"/>
  <c r="D2938" i="1"/>
  <c r="D2930" i="1"/>
  <c r="D2922" i="1"/>
  <c r="D2914" i="1"/>
  <c r="D2906" i="1"/>
  <c r="D2898" i="1"/>
  <c r="D2890" i="1"/>
  <c r="D2882" i="1"/>
  <c r="D2874" i="1"/>
  <c r="D2865" i="1"/>
  <c r="D2856" i="1"/>
  <c r="D2847" i="1"/>
  <c r="D2837" i="1"/>
  <c r="D2828" i="1"/>
  <c r="D2819" i="1"/>
  <c r="D2810" i="1"/>
  <c r="D2801" i="1"/>
  <c r="D2792" i="1"/>
  <c r="D2783" i="1"/>
  <c r="D2773" i="1"/>
  <c r="D2764" i="1"/>
  <c r="D2755" i="1"/>
  <c r="D2743" i="1"/>
  <c r="D2731" i="1"/>
  <c r="D2715" i="1"/>
  <c r="D2699" i="1"/>
  <c r="D2683" i="1"/>
  <c r="D2667" i="1"/>
  <c r="D2651" i="1"/>
  <c r="D2635" i="1"/>
  <c r="D2619" i="1"/>
  <c r="D2603" i="1"/>
  <c r="D2587" i="1"/>
  <c r="D2571" i="1"/>
  <c r="D2555" i="1"/>
  <c r="D2539" i="1"/>
  <c r="D2523" i="1"/>
  <c r="D2507" i="1"/>
  <c r="D2491" i="1"/>
  <c r="D2475" i="1"/>
  <c r="D2459" i="1"/>
  <c r="D2443" i="1"/>
  <c r="D2427" i="1"/>
  <c r="D2411" i="1"/>
  <c r="D2395" i="1"/>
  <c r="D2379" i="1"/>
  <c r="D2363" i="1"/>
  <c r="D2347" i="1"/>
  <c r="D2331" i="1"/>
  <c r="D2299" i="1"/>
  <c r="D2267" i="1"/>
  <c r="D2235" i="1"/>
  <c r="D2203" i="1"/>
  <c r="D2171" i="1"/>
  <c r="D2139" i="1"/>
  <c r="D2102" i="1"/>
  <c r="D2046" i="1"/>
  <c r="D1982" i="1"/>
  <c r="D1918" i="1"/>
  <c r="D1854" i="1"/>
  <c r="D1790" i="1"/>
  <c r="D1726" i="1"/>
  <c r="D1662" i="1"/>
  <c r="D1573" i="1"/>
  <c r="D1423" i="1"/>
  <c r="D1167" i="1"/>
  <c r="D611" i="1"/>
  <c r="D2791" i="1"/>
  <c r="D2781" i="1"/>
  <c r="D2772" i="1"/>
  <c r="D2763" i="1"/>
  <c r="D2753" i="1"/>
  <c r="D2741" i="1"/>
  <c r="D2729" i="1"/>
  <c r="D2713" i="1"/>
  <c r="D2697" i="1"/>
  <c r="D2681" i="1"/>
  <c r="D2665" i="1"/>
  <c r="D2649" i="1"/>
  <c r="D2633" i="1"/>
  <c r="D2617" i="1"/>
  <c r="D2601" i="1"/>
  <c r="D2585" i="1"/>
  <c r="D2569" i="1"/>
  <c r="D2553" i="1"/>
  <c r="D2537" i="1"/>
  <c r="D2521" i="1"/>
  <c r="D2505" i="1"/>
  <c r="D2489" i="1"/>
  <c r="D2473" i="1"/>
  <c r="D2457" i="1"/>
  <c r="D2441" i="1"/>
  <c r="D2425" i="1"/>
  <c r="D2409" i="1"/>
  <c r="D2393" i="1"/>
  <c r="D2377" i="1"/>
  <c r="D2361" i="1"/>
  <c r="D2345" i="1"/>
  <c r="D2324" i="1"/>
  <c r="D2292" i="1"/>
  <c r="D2260" i="1"/>
  <c r="D2228" i="1"/>
  <c r="D2196" i="1"/>
  <c r="D2164" i="1"/>
  <c r="D2131" i="1"/>
  <c r="D2093" i="1"/>
  <c r="D2031" i="1"/>
  <c r="D1967" i="1"/>
  <c r="D1903" i="1"/>
  <c r="D1839" i="1"/>
  <c r="D1775" i="1"/>
  <c r="D1711" i="1"/>
  <c r="D1647" i="1"/>
  <c r="D1542" i="1"/>
  <c r="D1360" i="1"/>
  <c r="D1104" i="1"/>
  <c r="D345" i="1"/>
  <c r="D2789" i="1"/>
  <c r="D2780" i="1"/>
  <c r="D2771" i="1"/>
  <c r="D2762" i="1"/>
  <c r="D2752" i="1"/>
  <c r="D2740" i="1"/>
  <c r="D2725" i="1"/>
  <c r="D2709" i="1"/>
  <c r="D2693" i="1"/>
  <c r="D2677" i="1"/>
  <c r="D2661" i="1"/>
  <c r="D2645" i="1"/>
  <c r="D2629" i="1"/>
  <c r="D2613" i="1"/>
  <c r="D2597" i="1"/>
  <c r="D2581" i="1"/>
  <c r="D2565" i="1"/>
  <c r="D2549" i="1"/>
  <c r="D2533" i="1"/>
  <c r="D2517" i="1"/>
  <c r="D2501" i="1"/>
  <c r="D2485" i="1"/>
  <c r="D2469" i="1"/>
  <c r="D2453" i="1"/>
  <c r="D2437" i="1"/>
  <c r="D2421" i="1"/>
  <c r="D2405" i="1"/>
  <c r="D2389" i="1"/>
  <c r="D2373" i="1"/>
  <c r="D2357" i="1"/>
  <c r="D2341" i="1"/>
  <c r="D2323" i="1"/>
  <c r="D2291" i="1"/>
  <c r="D2259" i="1"/>
  <c r="D2227" i="1"/>
  <c r="D2195" i="1"/>
  <c r="D2163" i="1"/>
  <c r="D2130" i="1"/>
  <c r="D2090" i="1"/>
  <c r="D2030" i="1"/>
  <c r="D1966" i="1"/>
  <c r="D1902" i="1"/>
  <c r="D1838" i="1"/>
  <c r="D1774" i="1"/>
  <c r="D1710" i="1"/>
  <c r="D1646" i="1"/>
  <c r="D1541" i="1"/>
  <c r="D1359" i="1"/>
  <c r="D1103" i="1"/>
  <c r="D344" i="1"/>
  <c r="D2754" i="1"/>
  <c r="D2746" i="1"/>
  <c r="D2738" i="1"/>
  <c r="D2730" i="1"/>
  <c r="D2722" i="1"/>
  <c r="D2714" i="1"/>
  <c r="D2706" i="1"/>
  <c r="D2698" i="1"/>
  <c r="D2690" i="1"/>
  <c r="D2682" i="1"/>
  <c r="D2674" i="1"/>
  <c r="D2666" i="1"/>
  <c r="D2658" i="1"/>
  <c r="D2650" i="1"/>
  <c r="D2642" i="1"/>
  <c r="D2634" i="1"/>
  <c r="D2626" i="1"/>
  <c r="D2618" i="1"/>
  <c r="D2610" i="1"/>
  <c r="D2602" i="1"/>
  <c r="D2594" i="1"/>
  <c r="D2586" i="1"/>
  <c r="D2578" i="1"/>
  <c r="D2570" i="1"/>
  <c r="D2562" i="1"/>
  <c r="D2554" i="1"/>
  <c r="D2546" i="1"/>
  <c r="D2538" i="1"/>
  <c r="D2530" i="1"/>
  <c r="D2522" i="1"/>
  <c r="D2514" i="1"/>
  <c r="D2506" i="1"/>
  <c r="D2498" i="1"/>
  <c r="D2490" i="1"/>
  <c r="D2482" i="1"/>
  <c r="D2474" i="1"/>
  <c r="D2466" i="1"/>
  <c r="D2458" i="1"/>
  <c r="D2450" i="1"/>
  <c r="D2442" i="1"/>
  <c r="D2434" i="1"/>
  <c r="D2426" i="1"/>
  <c r="D2418" i="1"/>
  <c r="D2410" i="1"/>
  <c r="D2402" i="1"/>
  <c r="D2394" i="1"/>
  <c r="D2386" i="1"/>
  <c r="D2378" i="1"/>
  <c r="D2370" i="1"/>
  <c r="D2362" i="1"/>
  <c r="D2354" i="1"/>
  <c r="D2346" i="1"/>
  <c r="D2338" i="1"/>
  <c r="D2330" i="1"/>
  <c r="D2322" i="1"/>
  <c r="D2314" i="1"/>
  <c r="D2306" i="1"/>
  <c r="D2298" i="1"/>
  <c r="D2290" i="1"/>
  <c r="D2282" i="1"/>
  <c r="D2274" i="1"/>
  <c r="D2266" i="1"/>
  <c r="D2258" i="1"/>
  <c r="D2250" i="1"/>
  <c r="D2242" i="1"/>
  <c r="D2234" i="1"/>
  <c r="D2226" i="1"/>
  <c r="D2218" i="1"/>
  <c r="D2210" i="1"/>
  <c r="D2202" i="1"/>
  <c r="D2194" i="1"/>
  <c r="D2186" i="1"/>
  <c r="D2178" i="1"/>
  <c r="D2170" i="1"/>
  <c r="D2162" i="1"/>
  <c r="D2154" i="1"/>
  <c r="D2146" i="1"/>
  <c r="D2138" i="1"/>
  <c r="D2128" i="1"/>
  <c r="D2119" i="1"/>
  <c r="D2110" i="1"/>
  <c r="D2101" i="1"/>
  <c r="D2088" i="1"/>
  <c r="D2077" i="1"/>
  <c r="D2061" i="1"/>
  <c r="D2045" i="1"/>
  <c r="D2029" i="1"/>
  <c r="D2013" i="1"/>
  <c r="D1997" i="1"/>
  <c r="D1981" i="1"/>
  <c r="D1965" i="1"/>
  <c r="D1949" i="1"/>
  <c r="D1933" i="1"/>
  <c r="D1917" i="1"/>
  <c r="D1901" i="1"/>
  <c r="D1885" i="1"/>
  <c r="D1869" i="1"/>
  <c r="D1853" i="1"/>
  <c r="D1837" i="1"/>
  <c r="D1821" i="1"/>
  <c r="D1805" i="1"/>
  <c r="D1789" i="1"/>
  <c r="D1773" i="1"/>
  <c r="D1757" i="1"/>
  <c r="D1741" i="1"/>
  <c r="D1725" i="1"/>
  <c r="D1709" i="1"/>
  <c r="D1693" i="1"/>
  <c r="D1677" i="1"/>
  <c r="D1661" i="1"/>
  <c r="D1645" i="1"/>
  <c r="D1629" i="1"/>
  <c r="D1598" i="1"/>
  <c r="D1566" i="1"/>
  <c r="D1534" i="1"/>
  <c r="D1500" i="1"/>
  <c r="D1460" i="1"/>
  <c r="D1408" i="1"/>
  <c r="D1344" i="1"/>
  <c r="D1280" i="1"/>
  <c r="D1216" i="1"/>
  <c r="D1152" i="1"/>
  <c r="D1088" i="1"/>
  <c r="D971" i="1"/>
  <c r="D765" i="1"/>
  <c r="D561" i="1"/>
  <c r="D259" i="1"/>
  <c r="D2329" i="1"/>
  <c r="D2321" i="1"/>
  <c r="D2313" i="1"/>
  <c r="D2305" i="1"/>
  <c r="D2297" i="1"/>
  <c r="D2289" i="1"/>
  <c r="D2281" i="1"/>
  <c r="D2273" i="1"/>
  <c r="D2265" i="1"/>
  <c r="D2257" i="1"/>
  <c r="D2249" i="1"/>
  <c r="D2241" i="1"/>
  <c r="D2233" i="1"/>
  <c r="D2225" i="1"/>
  <c r="D2217" i="1"/>
  <c r="D2209" i="1"/>
  <c r="D2201" i="1"/>
  <c r="D2193" i="1"/>
  <c r="D2185" i="1"/>
  <c r="D2177" i="1"/>
  <c r="D2169" i="1"/>
  <c r="D2161" i="1"/>
  <c r="D2153" i="1"/>
  <c r="D2145" i="1"/>
  <c r="D2136" i="1"/>
  <c r="D2127" i="1"/>
  <c r="D2118" i="1"/>
  <c r="D2109" i="1"/>
  <c r="D2100" i="1"/>
  <c r="D2087" i="1"/>
  <c r="D2072" i="1"/>
  <c r="D2056" i="1"/>
  <c r="D2040" i="1"/>
  <c r="D2024" i="1"/>
  <c r="D2008" i="1"/>
  <c r="D1992" i="1"/>
  <c r="D1976" i="1"/>
  <c r="D1960" i="1"/>
  <c r="D1944" i="1"/>
  <c r="D1928" i="1"/>
  <c r="D1912" i="1"/>
  <c r="D1896" i="1"/>
  <c r="D1880" i="1"/>
  <c r="D1864" i="1"/>
  <c r="D1848" i="1"/>
  <c r="D1832" i="1"/>
  <c r="D1816" i="1"/>
  <c r="D1800" i="1"/>
  <c r="D1784" i="1"/>
  <c r="D1768" i="1"/>
  <c r="D1752" i="1"/>
  <c r="D1736" i="1"/>
  <c r="D1720" i="1"/>
  <c r="D1704" i="1"/>
  <c r="D1688" i="1"/>
  <c r="D1672" i="1"/>
  <c r="D1656" i="1"/>
  <c r="D1640" i="1"/>
  <c r="D1624" i="1"/>
  <c r="D1597" i="1"/>
  <c r="D1565" i="1"/>
  <c r="D1533" i="1"/>
  <c r="D1499" i="1"/>
  <c r="D1457" i="1"/>
  <c r="D1407" i="1"/>
  <c r="D1343" i="1"/>
  <c r="D1279" i="1"/>
  <c r="D1215" i="1"/>
  <c r="D1151" i="1"/>
  <c r="D1087" i="1"/>
  <c r="D969" i="1"/>
  <c r="D764" i="1"/>
  <c r="D560" i="1"/>
  <c r="D257" i="1"/>
  <c r="D2744" i="1"/>
  <c r="D2736" i="1"/>
  <c r="D2728" i="1"/>
  <c r="D2720" i="1"/>
  <c r="D2712" i="1"/>
  <c r="D2704" i="1"/>
  <c r="D2696" i="1"/>
  <c r="D2688" i="1"/>
  <c r="D2680" i="1"/>
  <c r="D2672" i="1"/>
  <c r="D2664" i="1"/>
  <c r="D2656" i="1"/>
  <c r="D2648" i="1"/>
  <c r="D2640" i="1"/>
  <c r="D2632" i="1"/>
  <c r="D2624" i="1"/>
  <c r="D2616" i="1"/>
  <c r="D2608" i="1"/>
  <c r="D2600" i="1"/>
  <c r="D2592" i="1"/>
  <c r="D2584" i="1"/>
  <c r="D2576" i="1"/>
  <c r="D2568" i="1"/>
  <c r="D2560" i="1"/>
  <c r="D2552" i="1"/>
  <c r="D2544" i="1"/>
  <c r="D2536" i="1"/>
  <c r="D2528" i="1"/>
  <c r="D2520" i="1"/>
  <c r="D2512" i="1"/>
  <c r="D2504" i="1"/>
  <c r="D2496" i="1"/>
  <c r="D2488" i="1"/>
  <c r="D2480" i="1"/>
  <c r="D2472" i="1"/>
  <c r="D2464" i="1"/>
  <c r="D2456" i="1"/>
  <c r="D2448" i="1"/>
  <c r="D2440" i="1"/>
  <c r="D2432" i="1"/>
  <c r="D2424" i="1"/>
  <c r="D2416" i="1"/>
  <c r="D2408" i="1"/>
  <c r="D2400" i="1"/>
  <c r="D2392" i="1"/>
  <c r="D2384" i="1"/>
  <c r="D2376" i="1"/>
  <c r="D2368" i="1"/>
  <c r="D2360" i="1"/>
  <c r="D2352" i="1"/>
  <c r="D2344" i="1"/>
  <c r="D2336" i="1"/>
  <c r="D2328" i="1"/>
  <c r="D2320" i="1"/>
  <c r="D2312" i="1"/>
  <c r="D2304" i="1"/>
  <c r="D2296" i="1"/>
  <c r="D2288" i="1"/>
  <c r="D2280" i="1"/>
  <c r="D2272" i="1"/>
  <c r="D2264" i="1"/>
  <c r="D2256" i="1"/>
  <c r="D2248" i="1"/>
  <c r="D2240" i="1"/>
  <c r="D2232" i="1"/>
  <c r="D2224" i="1"/>
  <c r="D2216" i="1"/>
  <c r="D2208" i="1"/>
  <c r="D2200" i="1"/>
  <c r="D2192" i="1"/>
  <c r="D2184" i="1"/>
  <c r="D2176" i="1"/>
  <c r="D2168" i="1"/>
  <c r="D2160" i="1"/>
  <c r="D2152" i="1"/>
  <c r="D2144" i="1"/>
  <c r="D2135" i="1"/>
  <c r="D2126" i="1"/>
  <c r="D2117" i="1"/>
  <c r="D2108" i="1"/>
  <c r="D2098" i="1"/>
  <c r="D2086" i="1"/>
  <c r="D2071" i="1"/>
  <c r="D2055" i="1"/>
  <c r="D2039" i="1"/>
  <c r="D2023" i="1"/>
  <c r="D2007" i="1"/>
  <c r="D1991" i="1"/>
  <c r="D1975" i="1"/>
  <c r="D1959" i="1"/>
  <c r="D1943" i="1"/>
  <c r="D1927" i="1"/>
  <c r="D1911" i="1"/>
  <c r="D1895" i="1"/>
  <c r="D1879" i="1"/>
  <c r="D1863" i="1"/>
  <c r="D1847" i="1"/>
  <c r="D1831" i="1"/>
  <c r="D1815" i="1"/>
  <c r="D1799" i="1"/>
  <c r="D1783" i="1"/>
  <c r="D1767" i="1"/>
  <c r="D1751" i="1"/>
  <c r="D1735" i="1"/>
  <c r="D1719" i="1"/>
  <c r="D1703" i="1"/>
  <c r="D1687" i="1"/>
  <c r="D1671" i="1"/>
  <c r="D1655" i="1"/>
  <c r="D1639" i="1"/>
  <c r="D1622" i="1"/>
  <c r="D1590" i="1"/>
  <c r="D1558" i="1"/>
  <c r="D1526" i="1"/>
  <c r="D1491" i="1"/>
  <c r="D1448" i="1"/>
  <c r="D1392" i="1"/>
  <c r="D1328" i="1"/>
  <c r="D1264" i="1"/>
  <c r="D1200" i="1"/>
  <c r="D1136" i="1"/>
  <c r="D1072" i="1"/>
  <c r="D920" i="1"/>
  <c r="D715" i="1"/>
  <c r="D505" i="1"/>
  <c r="D176" i="1"/>
  <c r="D2727" i="1"/>
  <c r="D2719" i="1"/>
  <c r="D2711" i="1"/>
  <c r="D2703" i="1"/>
  <c r="D2695" i="1"/>
  <c r="D2687" i="1"/>
  <c r="D2679" i="1"/>
  <c r="D2671" i="1"/>
  <c r="D2663" i="1"/>
  <c r="D2655" i="1"/>
  <c r="D2647" i="1"/>
  <c r="D2639" i="1"/>
  <c r="D2631" i="1"/>
  <c r="D2623" i="1"/>
  <c r="D2615" i="1"/>
  <c r="D2607" i="1"/>
  <c r="D2599" i="1"/>
  <c r="D2591" i="1"/>
  <c r="D2583" i="1"/>
  <c r="D2575" i="1"/>
  <c r="D2567" i="1"/>
  <c r="D2559" i="1"/>
  <c r="D2551" i="1"/>
  <c r="D2543" i="1"/>
  <c r="D2535" i="1"/>
  <c r="D2527" i="1"/>
  <c r="D2519" i="1"/>
  <c r="D2511" i="1"/>
  <c r="D2503" i="1"/>
  <c r="D2495" i="1"/>
  <c r="D2487" i="1"/>
  <c r="D2479" i="1"/>
  <c r="D2471" i="1"/>
  <c r="D2463" i="1"/>
  <c r="D2455" i="1"/>
  <c r="D2447" i="1"/>
  <c r="D2439" i="1"/>
  <c r="D2431" i="1"/>
  <c r="D2423" i="1"/>
  <c r="D2415" i="1"/>
  <c r="D2407" i="1"/>
  <c r="D2399" i="1"/>
  <c r="D2391" i="1"/>
  <c r="D2383" i="1"/>
  <c r="D2375" i="1"/>
  <c r="D2367" i="1"/>
  <c r="D2359" i="1"/>
  <c r="D2351" i="1"/>
  <c r="D2343" i="1"/>
  <c r="D2335" i="1"/>
  <c r="D2327" i="1"/>
  <c r="D2319" i="1"/>
  <c r="D2311" i="1"/>
  <c r="D2303" i="1"/>
  <c r="D2295" i="1"/>
  <c r="D2287" i="1"/>
  <c r="D2279" i="1"/>
  <c r="D2271" i="1"/>
  <c r="D2263" i="1"/>
  <c r="D2255" i="1"/>
  <c r="D2247" i="1"/>
  <c r="D2239" i="1"/>
  <c r="D2231" i="1"/>
  <c r="D2223" i="1"/>
  <c r="D2215" i="1"/>
  <c r="D2207" i="1"/>
  <c r="D2199" i="1"/>
  <c r="D2191" i="1"/>
  <c r="D2183" i="1"/>
  <c r="D2175" i="1"/>
  <c r="D2167" i="1"/>
  <c r="D2159" i="1"/>
  <c r="D2151" i="1"/>
  <c r="D2143" i="1"/>
  <c r="D2134" i="1"/>
  <c r="D2125" i="1"/>
  <c r="D2116" i="1"/>
  <c r="D2107" i="1"/>
  <c r="D2096" i="1"/>
  <c r="D2085" i="1"/>
  <c r="D2070" i="1"/>
  <c r="D2054" i="1"/>
  <c r="D2038" i="1"/>
  <c r="D2022" i="1"/>
  <c r="D2006" i="1"/>
  <c r="D1990" i="1"/>
  <c r="D1974" i="1"/>
  <c r="D1958" i="1"/>
  <c r="D1942" i="1"/>
  <c r="D1926" i="1"/>
  <c r="D1910" i="1"/>
  <c r="D1894" i="1"/>
  <c r="D1878" i="1"/>
  <c r="D1862" i="1"/>
  <c r="D1846" i="1"/>
  <c r="D1830" i="1"/>
  <c r="D1814" i="1"/>
  <c r="D1798" i="1"/>
  <c r="D1782" i="1"/>
  <c r="D1766" i="1"/>
  <c r="D1750" i="1"/>
  <c r="D1734" i="1"/>
  <c r="D1718" i="1"/>
  <c r="D1702" i="1"/>
  <c r="D1686" i="1"/>
  <c r="D1670" i="1"/>
  <c r="D1654" i="1"/>
  <c r="D1638" i="1"/>
  <c r="D1621" i="1"/>
  <c r="D1589" i="1"/>
  <c r="D1557" i="1"/>
  <c r="D1525" i="1"/>
  <c r="D1489" i="1"/>
  <c r="D1447" i="1"/>
  <c r="D1391" i="1"/>
  <c r="D1327" i="1"/>
  <c r="D1263" i="1"/>
  <c r="D1199" i="1"/>
  <c r="D1135" i="1"/>
  <c r="D1071" i="1"/>
  <c r="D917" i="1"/>
  <c r="D713" i="1"/>
  <c r="D504" i="1"/>
  <c r="D171" i="1"/>
  <c r="D2870" i="1"/>
  <c r="D2862" i="1"/>
  <c r="D2854" i="1"/>
  <c r="D2846" i="1"/>
  <c r="D2838" i="1"/>
  <c r="D2830" i="1"/>
  <c r="D2822" i="1"/>
  <c r="D2814" i="1"/>
  <c r="D2806" i="1"/>
  <c r="D2798" i="1"/>
  <c r="D2790" i="1"/>
  <c r="D2782" i="1"/>
  <c r="D2774" i="1"/>
  <c r="D2766" i="1"/>
  <c r="D2758" i="1"/>
  <c r="D2750" i="1"/>
  <c r="D2742" i="1"/>
  <c r="D2734" i="1"/>
  <c r="D2726" i="1"/>
  <c r="D2718" i="1"/>
  <c r="D2710" i="1"/>
  <c r="D2702" i="1"/>
  <c r="D2694" i="1"/>
  <c r="D2686" i="1"/>
  <c r="D2678" i="1"/>
  <c r="D2670" i="1"/>
  <c r="D2662" i="1"/>
  <c r="D2654" i="1"/>
  <c r="D2646" i="1"/>
  <c r="D2638" i="1"/>
  <c r="D2630" i="1"/>
  <c r="D2622" i="1"/>
  <c r="D2614" i="1"/>
  <c r="D2606" i="1"/>
  <c r="D2598" i="1"/>
  <c r="D2590" i="1"/>
  <c r="D2582" i="1"/>
  <c r="D2574" i="1"/>
  <c r="D2566" i="1"/>
  <c r="D2558" i="1"/>
  <c r="D2550" i="1"/>
  <c r="D2542" i="1"/>
  <c r="D2534" i="1"/>
  <c r="D2526" i="1"/>
  <c r="D2518" i="1"/>
  <c r="D2510" i="1"/>
  <c r="D2502" i="1"/>
  <c r="D2494" i="1"/>
  <c r="D2486" i="1"/>
  <c r="D2478" i="1"/>
  <c r="D2470" i="1"/>
  <c r="D2462" i="1"/>
  <c r="D2454" i="1"/>
  <c r="D2446" i="1"/>
  <c r="D2438" i="1"/>
  <c r="D2430" i="1"/>
  <c r="D2422" i="1"/>
  <c r="D2414" i="1"/>
  <c r="D2406" i="1"/>
  <c r="D2398" i="1"/>
  <c r="D2390" i="1"/>
  <c r="D2382" i="1"/>
  <c r="D2374" i="1"/>
  <c r="D2366" i="1"/>
  <c r="D2358" i="1"/>
  <c r="D2350" i="1"/>
  <c r="D2342" i="1"/>
  <c r="D2334" i="1"/>
  <c r="D2326" i="1"/>
  <c r="D2318" i="1"/>
  <c r="D2310" i="1"/>
  <c r="D2302" i="1"/>
  <c r="D2294" i="1"/>
  <c r="D2286" i="1"/>
  <c r="D2278" i="1"/>
  <c r="D2270" i="1"/>
  <c r="D2262" i="1"/>
  <c r="D2254" i="1"/>
  <c r="D2246" i="1"/>
  <c r="D2238" i="1"/>
  <c r="D2230" i="1"/>
  <c r="D2222" i="1"/>
  <c r="D2214" i="1"/>
  <c r="D2206" i="1"/>
  <c r="D2198" i="1"/>
  <c r="D2190" i="1"/>
  <c r="D2182" i="1"/>
  <c r="D2174" i="1"/>
  <c r="D2166" i="1"/>
  <c r="D2158" i="1"/>
  <c r="D2150" i="1"/>
  <c r="D2142" i="1"/>
  <c r="D2133" i="1"/>
  <c r="D2124" i="1"/>
  <c r="D2115" i="1"/>
  <c r="D2106" i="1"/>
  <c r="D2095" i="1"/>
  <c r="D2082" i="1"/>
  <c r="D2069" i="1"/>
  <c r="D2053" i="1"/>
  <c r="D2037" i="1"/>
  <c r="D2021" i="1"/>
  <c r="D2005" i="1"/>
  <c r="D1989" i="1"/>
  <c r="D1973" i="1"/>
  <c r="D1957" i="1"/>
  <c r="D1941" i="1"/>
  <c r="D1925" i="1"/>
  <c r="D1909" i="1"/>
  <c r="D1893" i="1"/>
  <c r="D1877" i="1"/>
  <c r="D1861" i="1"/>
  <c r="D1845" i="1"/>
  <c r="D1829" i="1"/>
  <c r="D1813" i="1"/>
  <c r="D1797" i="1"/>
  <c r="D1781" i="1"/>
  <c r="D1765" i="1"/>
  <c r="D1749" i="1"/>
  <c r="D1733" i="1"/>
  <c r="D1717" i="1"/>
  <c r="D1701" i="1"/>
  <c r="D1685" i="1"/>
  <c r="D1669" i="1"/>
  <c r="D1653" i="1"/>
  <c r="D1637" i="1"/>
  <c r="D1614" i="1"/>
  <c r="D1582" i="1"/>
  <c r="D1550" i="1"/>
  <c r="D1518" i="1"/>
  <c r="D1480" i="1"/>
  <c r="D1438" i="1"/>
  <c r="D1376" i="1"/>
  <c r="D1312" i="1"/>
  <c r="D1248" i="1"/>
  <c r="D1184" i="1"/>
  <c r="D1120" i="1"/>
  <c r="D1048" i="1"/>
  <c r="D868" i="1"/>
  <c r="D664" i="1"/>
  <c r="D432" i="1"/>
  <c r="D89" i="1"/>
  <c r="D2325" i="1"/>
  <c r="D2317" i="1"/>
  <c r="D2309" i="1"/>
  <c r="D2301" i="1"/>
  <c r="D2293" i="1"/>
  <c r="D2285" i="1"/>
  <c r="D2277" i="1"/>
  <c r="D2269" i="1"/>
  <c r="D2261" i="1"/>
  <c r="D2253" i="1"/>
  <c r="D2245" i="1"/>
  <c r="D2237" i="1"/>
  <c r="D2229" i="1"/>
  <c r="D2221" i="1"/>
  <c r="D2213" i="1"/>
  <c r="D2205" i="1"/>
  <c r="D2197" i="1"/>
  <c r="D2189" i="1"/>
  <c r="D2181" i="1"/>
  <c r="D2173" i="1"/>
  <c r="D2165" i="1"/>
  <c r="D2157" i="1"/>
  <c r="D2149" i="1"/>
  <c r="D2141" i="1"/>
  <c r="D2132" i="1"/>
  <c r="D2123" i="1"/>
  <c r="D2114" i="1"/>
  <c r="D2104" i="1"/>
  <c r="D2094" i="1"/>
  <c r="D2080" i="1"/>
  <c r="D2064" i="1"/>
  <c r="D2048" i="1"/>
  <c r="D2032" i="1"/>
  <c r="D2016" i="1"/>
  <c r="D2000" i="1"/>
  <c r="D1984" i="1"/>
  <c r="D1968" i="1"/>
  <c r="D1952" i="1"/>
  <c r="D1936" i="1"/>
  <c r="D1920" i="1"/>
  <c r="D1904" i="1"/>
  <c r="D1888" i="1"/>
  <c r="D1872" i="1"/>
  <c r="D1856" i="1"/>
  <c r="D1840" i="1"/>
  <c r="D1824" i="1"/>
  <c r="D1808" i="1"/>
  <c r="D1792" i="1"/>
  <c r="D1776" i="1"/>
  <c r="D1760" i="1"/>
  <c r="D1744" i="1"/>
  <c r="D1728" i="1"/>
  <c r="D1712" i="1"/>
  <c r="D1696" i="1"/>
  <c r="D1680" i="1"/>
  <c r="D1664" i="1"/>
  <c r="D1648" i="1"/>
  <c r="D1632" i="1"/>
  <c r="D1613" i="1"/>
  <c r="D1581" i="1"/>
  <c r="D1549" i="1"/>
  <c r="D1517" i="1"/>
  <c r="D1479" i="1"/>
  <c r="D1437" i="1"/>
  <c r="D1375" i="1"/>
  <c r="D1311" i="1"/>
  <c r="D1247" i="1"/>
  <c r="D1183" i="1"/>
  <c r="D1119" i="1"/>
  <c r="D1047" i="1"/>
  <c r="D867" i="1"/>
  <c r="D661" i="1"/>
  <c r="D427" i="1"/>
  <c r="D88" i="1"/>
  <c r="D2092" i="1"/>
  <c r="D2084" i="1"/>
  <c r="D2076" i="1"/>
  <c r="D2068" i="1"/>
  <c r="D2060" i="1"/>
  <c r="D2052" i="1"/>
  <c r="D2044" i="1"/>
  <c r="D2036" i="1"/>
  <c r="D2028" i="1"/>
  <c r="D2020" i="1"/>
  <c r="D2012" i="1"/>
  <c r="D2004" i="1"/>
  <c r="D1996" i="1"/>
  <c r="D1988" i="1"/>
  <c r="D1980" i="1"/>
  <c r="D1972" i="1"/>
  <c r="D1964" i="1"/>
  <c r="D1956" i="1"/>
  <c r="D1948" i="1"/>
  <c r="D1940" i="1"/>
  <c r="D1932" i="1"/>
  <c r="D1924" i="1"/>
  <c r="D1916" i="1"/>
  <c r="D1908" i="1"/>
  <c r="D1900" i="1"/>
  <c r="D1892" i="1"/>
  <c r="D1884" i="1"/>
  <c r="D1876" i="1"/>
  <c r="D1868" i="1"/>
  <c r="D1860" i="1"/>
  <c r="D1852" i="1"/>
  <c r="D1844" i="1"/>
  <c r="D1836" i="1"/>
  <c r="D1828" i="1"/>
  <c r="D1820" i="1"/>
  <c r="D1812" i="1"/>
  <c r="D1804" i="1"/>
  <c r="D1796" i="1"/>
  <c r="D1788" i="1"/>
  <c r="D1780" i="1"/>
  <c r="D1772" i="1"/>
  <c r="D1764" i="1"/>
  <c r="D1756" i="1"/>
  <c r="D1748" i="1"/>
  <c r="D1740" i="1"/>
  <c r="D1732" i="1"/>
  <c r="D1724" i="1"/>
  <c r="D1716" i="1"/>
  <c r="D1708" i="1"/>
  <c r="D1700" i="1"/>
  <c r="D1692" i="1"/>
  <c r="D1684" i="1"/>
  <c r="D1676" i="1"/>
  <c r="D1668" i="1"/>
  <c r="D1660" i="1"/>
  <c r="D1652" i="1"/>
  <c r="D1644" i="1"/>
  <c r="D1636" i="1"/>
  <c r="D1628" i="1"/>
  <c r="D1620" i="1"/>
  <c r="D1612" i="1"/>
  <c r="D1604" i="1"/>
  <c r="D1596" i="1"/>
  <c r="D1588" i="1"/>
  <c r="D1580" i="1"/>
  <c r="D1572" i="1"/>
  <c r="D1564" i="1"/>
  <c r="D1556" i="1"/>
  <c r="D1548" i="1"/>
  <c r="D1540" i="1"/>
  <c r="D1532" i="1"/>
  <c r="D1524" i="1"/>
  <c r="D1516" i="1"/>
  <c r="D1507" i="1"/>
  <c r="D1497" i="1"/>
  <c r="D1488" i="1"/>
  <c r="D1478" i="1"/>
  <c r="D1468" i="1"/>
  <c r="D1456" i="1"/>
  <c r="D1446" i="1"/>
  <c r="D1436" i="1"/>
  <c r="D1421" i="1"/>
  <c r="D1405" i="1"/>
  <c r="D1389" i="1"/>
  <c r="D1373" i="1"/>
  <c r="D1357" i="1"/>
  <c r="D1341" i="1"/>
  <c r="D1325" i="1"/>
  <c r="D1309" i="1"/>
  <c r="D1293" i="1"/>
  <c r="D1277" i="1"/>
  <c r="D1261" i="1"/>
  <c r="D1245" i="1"/>
  <c r="D1229" i="1"/>
  <c r="D1213" i="1"/>
  <c r="D1197" i="1"/>
  <c r="D1181" i="1"/>
  <c r="D1165" i="1"/>
  <c r="D1149" i="1"/>
  <c r="D1133" i="1"/>
  <c r="D1117" i="1"/>
  <c r="D1101" i="1"/>
  <c r="D1085" i="1"/>
  <c r="D1069" i="1"/>
  <c r="D1040" i="1"/>
  <c r="D1005" i="1"/>
  <c r="D957" i="1"/>
  <c r="D907" i="1"/>
  <c r="D856" i="1"/>
  <c r="D804" i="1"/>
  <c r="D753" i="1"/>
  <c r="D701" i="1"/>
  <c r="D651" i="1"/>
  <c r="D600" i="1"/>
  <c r="D548" i="1"/>
  <c r="D489" i="1"/>
  <c r="D409" i="1"/>
  <c r="D323" i="1"/>
  <c r="D240" i="1"/>
  <c r="D153" i="1"/>
  <c r="D67" i="1"/>
  <c r="D2099" i="1"/>
  <c r="D2091" i="1"/>
  <c r="D2083" i="1"/>
  <c r="D2075" i="1"/>
  <c r="D2067" i="1"/>
  <c r="D2059" i="1"/>
  <c r="D2051" i="1"/>
  <c r="D2043" i="1"/>
  <c r="D2035" i="1"/>
  <c r="D2027" i="1"/>
  <c r="D2019" i="1"/>
  <c r="D2011" i="1"/>
  <c r="D2003" i="1"/>
  <c r="D1995" i="1"/>
  <c r="D1987" i="1"/>
  <c r="D1979" i="1"/>
  <c r="D1971" i="1"/>
  <c r="D1963" i="1"/>
  <c r="D1955" i="1"/>
  <c r="D1947" i="1"/>
  <c r="D1939" i="1"/>
  <c r="D1931" i="1"/>
  <c r="D1923" i="1"/>
  <c r="D1915" i="1"/>
  <c r="D1907" i="1"/>
  <c r="D1899" i="1"/>
  <c r="D1891" i="1"/>
  <c r="D1883" i="1"/>
  <c r="D1875" i="1"/>
  <c r="D1867" i="1"/>
  <c r="D1859" i="1"/>
  <c r="D1851" i="1"/>
  <c r="D1843" i="1"/>
  <c r="D1835" i="1"/>
  <c r="D1827" i="1"/>
  <c r="D1819" i="1"/>
  <c r="D1811" i="1"/>
  <c r="D1803" i="1"/>
  <c r="D1795" i="1"/>
  <c r="D1787" i="1"/>
  <c r="D1779" i="1"/>
  <c r="D1771" i="1"/>
  <c r="D1763" i="1"/>
  <c r="D1755" i="1"/>
  <c r="D1747" i="1"/>
  <c r="D1739" i="1"/>
  <c r="D1731" i="1"/>
  <c r="D1723" i="1"/>
  <c r="D1715" i="1"/>
  <c r="D1707" i="1"/>
  <c r="D1699" i="1"/>
  <c r="D1691" i="1"/>
  <c r="D1683" i="1"/>
  <c r="D1675" i="1"/>
  <c r="D1667" i="1"/>
  <c r="D1659" i="1"/>
  <c r="D1651" i="1"/>
  <c r="D1643" i="1"/>
  <c r="D1635" i="1"/>
  <c r="D1627" i="1"/>
  <c r="D1619" i="1"/>
  <c r="D1611" i="1"/>
  <c r="D1603" i="1"/>
  <c r="D1595" i="1"/>
  <c r="D1587" i="1"/>
  <c r="D1579" i="1"/>
  <c r="D1571" i="1"/>
  <c r="D1563" i="1"/>
  <c r="D1555" i="1"/>
  <c r="D1547" i="1"/>
  <c r="D1539" i="1"/>
  <c r="D1531" i="1"/>
  <c r="D1523" i="1"/>
  <c r="D1515" i="1"/>
  <c r="D1505" i="1"/>
  <c r="D1496" i="1"/>
  <c r="D1487" i="1"/>
  <c r="D1477" i="1"/>
  <c r="D1465" i="1"/>
  <c r="D1455" i="1"/>
  <c r="D1445" i="1"/>
  <c r="D1433" i="1"/>
  <c r="D1417" i="1"/>
  <c r="D1401" i="1"/>
  <c r="D1385" i="1"/>
  <c r="D1369" i="1"/>
  <c r="D1353" i="1"/>
  <c r="D1337" i="1"/>
  <c r="D1321" i="1"/>
  <c r="D1305" i="1"/>
  <c r="D1289" i="1"/>
  <c r="D1273" i="1"/>
  <c r="D1257" i="1"/>
  <c r="D1241" i="1"/>
  <c r="D1225" i="1"/>
  <c r="D1209" i="1"/>
  <c r="D1193" i="1"/>
  <c r="D1177" i="1"/>
  <c r="D1161" i="1"/>
  <c r="D1145" i="1"/>
  <c r="D1129" i="1"/>
  <c r="D1113" i="1"/>
  <c r="D1097" i="1"/>
  <c r="D1081" i="1"/>
  <c r="D1065" i="1"/>
  <c r="D1039" i="1"/>
  <c r="D1004" i="1"/>
  <c r="D956" i="1"/>
  <c r="D905" i="1"/>
  <c r="D853" i="1"/>
  <c r="D803" i="1"/>
  <c r="D752" i="1"/>
  <c r="D700" i="1"/>
  <c r="D649" i="1"/>
  <c r="D597" i="1"/>
  <c r="D547" i="1"/>
  <c r="D488" i="1"/>
  <c r="D408" i="1"/>
  <c r="D321" i="1"/>
  <c r="D235" i="1"/>
  <c r="D152" i="1"/>
  <c r="D65" i="1"/>
  <c r="D2074" i="1"/>
  <c r="D2066" i="1"/>
  <c r="D2058" i="1"/>
  <c r="D2050" i="1"/>
  <c r="D2042" i="1"/>
  <c r="D2034" i="1"/>
  <c r="D2026" i="1"/>
  <c r="D2018" i="1"/>
  <c r="D2010" i="1"/>
  <c r="D2002" i="1"/>
  <c r="D1994" i="1"/>
  <c r="D1986" i="1"/>
  <c r="D1978" i="1"/>
  <c r="D1970" i="1"/>
  <c r="D1962" i="1"/>
  <c r="D1954" i="1"/>
  <c r="D1946" i="1"/>
  <c r="D1938" i="1"/>
  <c r="D1930" i="1"/>
  <c r="D1922" i="1"/>
  <c r="D1914" i="1"/>
  <c r="D1906" i="1"/>
  <c r="D1898" i="1"/>
  <c r="D1890" i="1"/>
  <c r="D1882" i="1"/>
  <c r="D1874" i="1"/>
  <c r="D1866" i="1"/>
  <c r="D1858" i="1"/>
  <c r="D1850" i="1"/>
  <c r="D1842" i="1"/>
  <c r="D1834" i="1"/>
  <c r="D1826" i="1"/>
  <c r="D1818" i="1"/>
  <c r="D1810" i="1"/>
  <c r="D1802" i="1"/>
  <c r="D1794" i="1"/>
  <c r="D1786" i="1"/>
  <c r="D1778" i="1"/>
  <c r="D1770" i="1"/>
  <c r="D1762" i="1"/>
  <c r="D1754" i="1"/>
  <c r="D1746" i="1"/>
  <c r="D1738" i="1"/>
  <c r="D1730" i="1"/>
  <c r="D1722" i="1"/>
  <c r="D1714" i="1"/>
  <c r="D1706" i="1"/>
  <c r="D1698" i="1"/>
  <c r="D1690" i="1"/>
  <c r="D1682" i="1"/>
  <c r="D1674" i="1"/>
  <c r="D1666" i="1"/>
  <c r="D1658" i="1"/>
  <c r="D1650" i="1"/>
  <c r="D1642" i="1"/>
  <c r="D1634" i="1"/>
  <c r="D1626" i="1"/>
  <c r="D1618" i="1"/>
  <c r="D1610" i="1"/>
  <c r="D1602" i="1"/>
  <c r="D1594" i="1"/>
  <c r="D1586" i="1"/>
  <c r="D1578" i="1"/>
  <c r="D1570" i="1"/>
  <c r="D1562" i="1"/>
  <c r="D1554" i="1"/>
  <c r="D1546" i="1"/>
  <c r="D1538" i="1"/>
  <c r="D1530" i="1"/>
  <c r="D1522" i="1"/>
  <c r="D1513" i="1"/>
  <c r="D1504" i="1"/>
  <c r="D1495" i="1"/>
  <c r="D1486" i="1"/>
  <c r="D1476" i="1"/>
  <c r="D1464" i="1"/>
  <c r="D1454" i="1"/>
  <c r="D1444" i="1"/>
  <c r="D1432" i="1"/>
  <c r="D1416" i="1"/>
  <c r="D1400" i="1"/>
  <c r="D1384" i="1"/>
  <c r="D1368" i="1"/>
  <c r="D1352" i="1"/>
  <c r="D1336" i="1"/>
  <c r="D1320" i="1"/>
  <c r="D1304" i="1"/>
  <c r="D1288" i="1"/>
  <c r="D1272" i="1"/>
  <c r="D1256" i="1"/>
  <c r="D1240" i="1"/>
  <c r="D1224" i="1"/>
  <c r="D1208" i="1"/>
  <c r="D1192" i="1"/>
  <c r="D1176" i="1"/>
  <c r="D1160" i="1"/>
  <c r="D1144" i="1"/>
  <c r="D1128" i="1"/>
  <c r="D1112" i="1"/>
  <c r="D1096" i="1"/>
  <c r="D1080" i="1"/>
  <c r="D1064" i="1"/>
  <c r="D1032" i="1"/>
  <c r="D995" i="1"/>
  <c r="D945" i="1"/>
  <c r="D893" i="1"/>
  <c r="D843" i="1"/>
  <c r="D792" i="1"/>
  <c r="D740" i="1"/>
  <c r="D689" i="1"/>
  <c r="D637" i="1"/>
  <c r="D587" i="1"/>
  <c r="D536" i="1"/>
  <c r="D473" i="1"/>
  <c r="D387" i="1"/>
  <c r="D304" i="1"/>
  <c r="D217" i="1"/>
  <c r="D131" i="1"/>
  <c r="D48" i="1"/>
  <c r="D2137" i="1"/>
  <c r="D2129" i="1"/>
  <c r="D2121" i="1"/>
  <c r="D2113" i="1"/>
  <c r="D2105" i="1"/>
  <c r="D2097" i="1"/>
  <c r="D2089" i="1"/>
  <c r="D2081" i="1"/>
  <c r="D2073" i="1"/>
  <c r="D2065" i="1"/>
  <c r="D2057" i="1"/>
  <c r="D2049" i="1"/>
  <c r="D2041" i="1"/>
  <c r="D2033" i="1"/>
  <c r="D2025" i="1"/>
  <c r="D2017" i="1"/>
  <c r="D2009" i="1"/>
  <c r="D2001" i="1"/>
  <c r="D1993" i="1"/>
  <c r="D1985" i="1"/>
  <c r="D1977" i="1"/>
  <c r="D1969" i="1"/>
  <c r="D1961" i="1"/>
  <c r="D1953" i="1"/>
  <c r="D1945" i="1"/>
  <c r="D1937" i="1"/>
  <c r="D1929" i="1"/>
  <c r="D1921" i="1"/>
  <c r="D1913" i="1"/>
  <c r="D1905" i="1"/>
  <c r="D1897" i="1"/>
  <c r="D1889" i="1"/>
  <c r="D1881" i="1"/>
  <c r="D1873" i="1"/>
  <c r="D1865" i="1"/>
  <c r="D1857" i="1"/>
  <c r="D1849" i="1"/>
  <c r="D1841" i="1"/>
  <c r="D1833" i="1"/>
  <c r="D1825" i="1"/>
  <c r="D1817" i="1"/>
  <c r="D1809" i="1"/>
  <c r="D1801" i="1"/>
  <c r="D1793" i="1"/>
  <c r="D1785" i="1"/>
  <c r="D1777" i="1"/>
  <c r="D1769" i="1"/>
  <c r="D1761" i="1"/>
  <c r="D1753" i="1"/>
  <c r="D1745" i="1"/>
  <c r="D1737" i="1"/>
  <c r="D1729" i="1"/>
  <c r="D1721" i="1"/>
  <c r="D1713" i="1"/>
  <c r="D1705" i="1"/>
  <c r="D1697" i="1"/>
  <c r="D1689" i="1"/>
  <c r="D1681" i="1"/>
  <c r="D1673" i="1"/>
  <c r="D1665" i="1"/>
  <c r="D1657" i="1"/>
  <c r="D1649" i="1"/>
  <c r="D1641" i="1"/>
  <c r="D1633" i="1"/>
  <c r="D1625" i="1"/>
  <c r="D1617" i="1"/>
  <c r="D1609" i="1"/>
  <c r="D1601" i="1"/>
  <c r="D1593" i="1"/>
  <c r="D1585" i="1"/>
  <c r="D1577" i="1"/>
  <c r="D1569" i="1"/>
  <c r="D1561" i="1"/>
  <c r="D1553" i="1"/>
  <c r="D1545" i="1"/>
  <c r="D1537" i="1"/>
  <c r="D1529" i="1"/>
  <c r="D1521" i="1"/>
  <c r="D1512" i="1"/>
  <c r="D1503" i="1"/>
  <c r="D1494" i="1"/>
  <c r="D1485" i="1"/>
  <c r="D1473" i="1"/>
  <c r="D1463" i="1"/>
  <c r="D1453" i="1"/>
  <c r="D1441" i="1"/>
  <c r="D1431" i="1"/>
  <c r="D1415" i="1"/>
  <c r="D1399" i="1"/>
  <c r="D1383" i="1"/>
  <c r="D1367" i="1"/>
  <c r="D1351" i="1"/>
  <c r="D1335" i="1"/>
  <c r="D1319" i="1"/>
  <c r="D1303" i="1"/>
  <c r="D1287" i="1"/>
  <c r="D1271" i="1"/>
  <c r="D1255" i="1"/>
  <c r="D1239" i="1"/>
  <c r="D1223" i="1"/>
  <c r="D1207" i="1"/>
  <c r="D1191" i="1"/>
  <c r="D1175" i="1"/>
  <c r="D1159" i="1"/>
  <c r="D1143" i="1"/>
  <c r="D1127" i="1"/>
  <c r="D1111" i="1"/>
  <c r="D1095" i="1"/>
  <c r="D1079" i="1"/>
  <c r="D1063" i="1"/>
  <c r="D1031" i="1"/>
  <c r="D993" i="1"/>
  <c r="D944" i="1"/>
  <c r="D892" i="1"/>
  <c r="D841" i="1"/>
  <c r="D789" i="1"/>
  <c r="D739" i="1"/>
  <c r="D688" i="1"/>
  <c r="D636" i="1"/>
  <c r="D585" i="1"/>
  <c r="D533" i="1"/>
  <c r="D472" i="1"/>
  <c r="D385" i="1"/>
  <c r="D299" i="1"/>
  <c r="D216" i="1"/>
  <c r="D129" i="1"/>
  <c r="D43" i="1"/>
  <c r="D1616" i="1"/>
  <c r="D1608" i="1"/>
  <c r="D1600" i="1"/>
  <c r="D1592" i="1"/>
  <c r="D1584" i="1"/>
  <c r="D1576" i="1"/>
  <c r="D1568" i="1"/>
  <c r="D1560" i="1"/>
  <c r="D1552" i="1"/>
  <c r="D1544" i="1"/>
  <c r="D1536" i="1"/>
  <c r="D1528" i="1"/>
  <c r="D1520" i="1"/>
  <c r="D1511" i="1"/>
  <c r="D1502" i="1"/>
  <c r="D1493" i="1"/>
  <c r="D1484" i="1"/>
  <c r="D1472" i="1"/>
  <c r="D1462" i="1"/>
  <c r="D1452" i="1"/>
  <c r="D1440" i="1"/>
  <c r="D1429" i="1"/>
  <c r="D1413" i="1"/>
  <c r="D1397" i="1"/>
  <c r="D1381" i="1"/>
  <c r="D1365" i="1"/>
  <c r="D1349" i="1"/>
  <c r="D1333" i="1"/>
  <c r="D1317" i="1"/>
  <c r="D1301" i="1"/>
  <c r="D1285" i="1"/>
  <c r="D1269" i="1"/>
  <c r="D1253" i="1"/>
  <c r="D1237" i="1"/>
  <c r="D1221" i="1"/>
  <c r="D1205" i="1"/>
  <c r="D1189" i="1"/>
  <c r="D1173" i="1"/>
  <c r="D1157" i="1"/>
  <c r="D1141" i="1"/>
  <c r="D1125" i="1"/>
  <c r="D1109" i="1"/>
  <c r="D1093" i="1"/>
  <c r="D1077" i="1"/>
  <c r="D1056" i="1"/>
  <c r="D1024" i="1"/>
  <c r="D984" i="1"/>
  <c r="D932" i="1"/>
  <c r="D881" i="1"/>
  <c r="D829" i="1"/>
  <c r="D779" i="1"/>
  <c r="D728" i="1"/>
  <c r="D676" i="1"/>
  <c r="D625" i="1"/>
  <c r="D573" i="1"/>
  <c r="D521" i="1"/>
  <c r="D451" i="1"/>
  <c r="D368" i="1"/>
  <c r="D281" i="1"/>
  <c r="D195" i="1"/>
  <c r="D112" i="1"/>
  <c r="D25" i="1"/>
  <c r="D1623" i="1"/>
  <c r="D1615" i="1"/>
  <c r="D1607" i="1"/>
  <c r="D1599" i="1"/>
  <c r="D1591" i="1"/>
  <c r="D1583" i="1"/>
  <c r="D1575" i="1"/>
  <c r="D1567" i="1"/>
  <c r="D1559" i="1"/>
  <c r="D1551" i="1"/>
  <c r="D1543" i="1"/>
  <c r="D1535" i="1"/>
  <c r="D1527" i="1"/>
  <c r="D1519" i="1"/>
  <c r="D1510" i="1"/>
  <c r="D1501" i="1"/>
  <c r="D1492" i="1"/>
  <c r="D1481" i="1"/>
  <c r="D1471" i="1"/>
  <c r="D1461" i="1"/>
  <c r="D1449" i="1"/>
  <c r="D1439" i="1"/>
  <c r="D1425" i="1"/>
  <c r="D1409" i="1"/>
  <c r="D1393" i="1"/>
  <c r="D1377" i="1"/>
  <c r="D1361" i="1"/>
  <c r="D1345" i="1"/>
  <c r="D1329" i="1"/>
  <c r="D1313" i="1"/>
  <c r="D1297" i="1"/>
  <c r="D1281" i="1"/>
  <c r="D1265" i="1"/>
  <c r="D1249" i="1"/>
  <c r="D1233" i="1"/>
  <c r="D1217" i="1"/>
  <c r="D1201" i="1"/>
  <c r="D1185" i="1"/>
  <c r="D1169" i="1"/>
  <c r="D1153" i="1"/>
  <c r="D1137" i="1"/>
  <c r="D1121" i="1"/>
  <c r="D1105" i="1"/>
  <c r="D1089" i="1"/>
  <c r="D1073" i="1"/>
  <c r="D1055" i="1"/>
  <c r="D1023" i="1"/>
  <c r="D981" i="1"/>
  <c r="D931" i="1"/>
  <c r="D880" i="1"/>
  <c r="D828" i="1"/>
  <c r="D777" i="1"/>
  <c r="D725" i="1"/>
  <c r="D675" i="1"/>
  <c r="D624" i="1"/>
  <c r="D572" i="1"/>
  <c r="D520" i="1"/>
  <c r="D449" i="1"/>
  <c r="D363" i="1"/>
  <c r="D280" i="1"/>
  <c r="D193" i="1"/>
  <c r="D107" i="1"/>
  <c r="D24" i="1"/>
  <c r="D1430" i="1"/>
  <c r="D1422" i="1"/>
  <c r="D1414" i="1"/>
  <c r="D1406" i="1"/>
  <c r="D1398" i="1"/>
  <c r="D1390" i="1"/>
  <c r="D1382" i="1"/>
  <c r="D1374" i="1"/>
  <c r="D1366" i="1"/>
  <c r="D1358" i="1"/>
  <c r="D1350" i="1"/>
  <c r="D1342" i="1"/>
  <c r="D1334" i="1"/>
  <c r="D1326" i="1"/>
  <c r="D1318" i="1"/>
  <c r="D1310" i="1"/>
  <c r="D1302" i="1"/>
  <c r="D1294" i="1"/>
  <c r="D1286" i="1"/>
  <c r="D1278" i="1"/>
  <c r="D1270" i="1"/>
  <c r="D1262" i="1"/>
  <c r="D1254" i="1"/>
  <c r="D1246" i="1"/>
  <c r="D1238" i="1"/>
  <c r="D1230" i="1"/>
  <c r="D1222" i="1"/>
  <c r="D1214" i="1"/>
  <c r="D1206" i="1"/>
  <c r="D1198" i="1"/>
  <c r="D1190" i="1"/>
  <c r="D1182" i="1"/>
  <c r="D1174" i="1"/>
  <c r="D1166" i="1"/>
  <c r="D1158" i="1"/>
  <c r="D1150" i="1"/>
  <c r="D1142" i="1"/>
  <c r="D1134" i="1"/>
  <c r="D1126" i="1"/>
  <c r="D1118" i="1"/>
  <c r="D1110" i="1"/>
  <c r="D1102" i="1"/>
  <c r="D1094" i="1"/>
  <c r="D1086" i="1"/>
  <c r="D1078" i="1"/>
  <c r="D1070" i="1"/>
  <c r="D1062" i="1"/>
  <c r="D1054" i="1"/>
  <c r="D1046" i="1"/>
  <c r="D1038" i="1"/>
  <c r="D1030" i="1"/>
  <c r="D1022" i="1"/>
  <c r="D1013" i="1"/>
  <c r="D1003" i="1"/>
  <c r="D992" i="1"/>
  <c r="D980" i="1"/>
  <c r="D968" i="1"/>
  <c r="D955" i="1"/>
  <c r="D941" i="1"/>
  <c r="D929" i="1"/>
  <c r="D916" i="1"/>
  <c r="D904" i="1"/>
  <c r="D891" i="1"/>
  <c r="D877" i="1"/>
  <c r="D865" i="1"/>
  <c r="D852" i="1"/>
  <c r="D840" i="1"/>
  <c r="D827" i="1"/>
  <c r="D813" i="1"/>
  <c r="D801" i="1"/>
  <c r="D788" i="1"/>
  <c r="D776" i="1"/>
  <c r="D763" i="1"/>
  <c r="D749" i="1"/>
  <c r="D737" i="1"/>
  <c r="D724" i="1"/>
  <c r="D712" i="1"/>
  <c r="D699" i="1"/>
  <c r="D685" i="1"/>
  <c r="D673" i="1"/>
  <c r="D660" i="1"/>
  <c r="D648" i="1"/>
  <c r="D635" i="1"/>
  <c r="D621" i="1"/>
  <c r="D609" i="1"/>
  <c r="D596" i="1"/>
  <c r="D584" i="1"/>
  <c r="D571" i="1"/>
  <c r="D557" i="1"/>
  <c r="D545" i="1"/>
  <c r="D532" i="1"/>
  <c r="D517" i="1"/>
  <c r="D501" i="1"/>
  <c r="D485" i="1"/>
  <c r="D467" i="1"/>
  <c r="D448" i="1"/>
  <c r="D425" i="1"/>
  <c r="D403" i="1"/>
  <c r="D384" i="1"/>
  <c r="D361" i="1"/>
  <c r="D339" i="1"/>
  <c r="D320" i="1"/>
  <c r="D297" i="1"/>
  <c r="D275" i="1"/>
  <c r="D256" i="1"/>
  <c r="D233" i="1"/>
  <c r="D211" i="1"/>
  <c r="D192" i="1"/>
  <c r="D169" i="1"/>
  <c r="D147" i="1"/>
  <c r="D128" i="1"/>
  <c r="D105" i="1"/>
  <c r="D83" i="1"/>
  <c r="D64" i="1"/>
  <c r="D41" i="1"/>
  <c r="D19" i="1"/>
  <c r="D1061" i="1"/>
  <c r="D1053" i="1"/>
  <c r="D1045" i="1"/>
  <c r="D1037" i="1"/>
  <c r="D1029" i="1"/>
  <c r="D1021" i="1"/>
  <c r="D1012" i="1"/>
  <c r="D1001" i="1"/>
  <c r="D990" i="1"/>
  <c r="D979" i="1"/>
  <c r="D965" i="1"/>
  <c r="D953" i="1"/>
  <c r="D940" i="1"/>
  <c r="D928" i="1"/>
  <c r="D915" i="1"/>
  <c r="D901" i="1"/>
  <c r="D889" i="1"/>
  <c r="D876" i="1"/>
  <c r="D864" i="1"/>
  <c r="D851" i="1"/>
  <c r="D837" i="1"/>
  <c r="D825" i="1"/>
  <c r="D812" i="1"/>
  <c r="D800" i="1"/>
  <c r="D787" i="1"/>
  <c r="D773" i="1"/>
  <c r="D761" i="1"/>
  <c r="D748" i="1"/>
  <c r="D736" i="1"/>
  <c r="D723" i="1"/>
  <c r="D709" i="1"/>
  <c r="D697" i="1"/>
  <c r="D684" i="1"/>
  <c r="D672" i="1"/>
  <c r="D659" i="1"/>
  <c r="D645" i="1"/>
  <c r="D633" i="1"/>
  <c r="D620" i="1"/>
  <c r="D608" i="1"/>
  <c r="D595" i="1"/>
  <c r="D581" i="1"/>
  <c r="D569" i="1"/>
  <c r="D556" i="1"/>
  <c r="D544" i="1"/>
  <c r="D531" i="1"/>
  <c r="D515" i="1"/>
  <c r="D499" i="1"/>
  <c r="D483" i="1"/>
  <c r="D465" i="1"/>
  <c r="D443" i="1"/>
  <c r="D424" i="1"/>
  <c r="D401" i="1"/>
  <c r="D379" i="1"/>
  <c r="D360" i="1"/>
  <c r="D337" i="1"/>
  <c r="D315" i="1"/>
  <c r="D296" i="1"/>
  <c r="D273" i="1"/>
  <c r="D251" i="1"/>
  <c r="D232" i="1"/>
  <c r="D209" i="1"/>
  <c r="D187" i="1"/>
  <c r="D168" i="1"/>
  <c r="D145" i="1"/>
  <c r="D123" i="1"/>
  <c r="D104" i="1"/>
  <c r="D81" i="1"/>
  <c r="D59" i="1"/>
  <c r="D40" i="1"/>
  <c r="D17" i="1"/>
  <c r="D1428" i="1"/>
  <c r="D1420" i="1"/>
  <c r="D1412" i="1"/>
  <c r="D1404" i="1"/>
  <c r="D1396" i="1"/>
  <c r="D1388" i="1"/>
  <c r="D1380" i="1"/>
  <c r="D1372" i="1"/>
  <c r="D1364" i="1"/>
  <c r="D1356" i="1"/>
  <c r="D1348" i="1"/>
  <c r="D1340" i="1"/>
  <c r="D1332" i="1"/>
  <c r="D1324" i="1"/>
  <c r="D1316" i="1"/>
  <c r="D1308" i="1"/>
  <c r="D1300" i="1"/>
  <c r="D1292" i="1"/>
  <c r="D1284" i="1"/>
  <c r="D1276" i="1"/>
  <c r="D1268" i="1"/>
  <c r="D1260" i="1"/>
  <c r="D1252" i="1"/>
  <c r="D1244" i="1"/>
  <c r="D1236" i="1"/>
  <c r="D1228" i="1"/>
  <c r="D1220" i="1"/>
  <c r="D1212" i="1"/>
  <c r="D1204" i="1"/>
  <c r="D1196" i="1"/>
  <c r="D1188" i="1"/>
  <c r="D1180" i="1"/>
  <c r="D1172" i="1"/>
  <c r="D1164" i="1"/>
  <c r="D1156" i="1"/>
  <c r="D1148" i="1"/>
  <c r="D1140" i="1"/>
  <c r="D1132" i="1"/>
  <c r="D1124" i="1"/>
  <c r="D1116" i="1"/>
  <c r="D1108" i="1"/>
  <c r="D1100" i="1"/>
  <c r="D1092" i="1"/>
  <c r="D1084" i="1"/>
  <c r="D1076" i="1"/>
  <c r="D1068" i="1"/>
  <c r="D1060" i="1"/>
  <c r="D1052" i="1"/>
  <c r="D1044" i="1"/>
  <c r="D1036" i="1"/>
  <c r="D1028" i="1"/>
  <c r="D1020" i="1"/>
  <c r="D1011" i="1"/>
  <c r="D1000" i="1"/>
  <c r="D989" i="1"/>
  <c r="D977" i="1"/>
  <c r="D964" i="1"/>
  <c r="D952" i="1"/>
  <c r="D939" i="1"/>
  <c r="D925" i="1"/>
  <c r="D913" i="1"/>
  <c r="D900" i="1"/>
  <c r="D888" i="1"/>
  <c r="D875" i="1"/>
  <c r="D861" i="1"/>
  <c r="D849" i="1"/>
  <c r="D836" i="1"/>
  <c r="D824" i="1"/>
  <c r="D811" i="1"/>
  <c r="D797" i="1"/>
  <c r="D785" i="1"/>
  <c r="D772" i="1"/>
  <c r="D760" i="1"/>
  <c r="D747" i="1"/>
  <c r="D733" i="1"/>
  <c r="D721" i="1"/>
  <c r="D708" i="1"/>
  <c r="D696" i="1"/>
  <c r="D683" i="1"/>
  <c r="D669" i="1"/>
  <c r="D657" i="1"/>
  <c r="D644" i="1"/>
  <c r="D632" i="1"/>
  <c r="D619" i="1"/>
  <c r="D605" i="1"/>
  <c r="D593" i="1"/>
  <c r="D580" i="1"/>
  <c r="D568" i="1"/>
  <c r="D555" i="1"/>
  <c r="D541" i="1"/>
  <c r="D529" i="1"/>
  <c r="D513" i="1"/>
  <c r="D497" i="1"/>
  <c r="D481" i="1"/>
  <c r="D464" i="1"/>
  <c r="D441" i="1"/>
  <c r="D419" i="1"/>
  <c r="D400" i="1"/>
  <c r="D377" i="1"/>
  <c r="D355" i="1"/>
  <c r="D336" i="1"/>
  <c r="D313" i="1"/>
  <c r="D291" i="1"/>
  <c r="D272" i="1"/>
  <c r="D249" i="1"/>
  <c r="D227" i="1"/>
  <c r="D208" i="1"/>
  <c r="D185" i="1"/>
  <c r="D163" i="1"/>
  <c r="D144" i="1"/>
  <c r="D121" i="1"/>
  <c r="D99" i="1"/>
  <c r="D80" i="1"/>
  <c r="D57" i="1"/>
  <c r="D35" i="1"/>
  <c r="D16" i="1"/>
  <c r="D1483" i="1"/>
  <c r="D1475" i="1"/>
  <c r="D1467" i="1"/>
  <c r="D1459" i="1"/>
  <c r="D1451" i="1"/>
  <c r="D1443" i="1"/>
  <c r="D1435" i="1"/>
  <c r="D1427" i="1"/>
  <c r="D1419" i="1"/>
  <c r="D1411" i="1"/>
  <c r="D1403" i="1"/>
  <c r="D1395" i="1"/>
  <c r="D1387" i="1"/>
  <c r="D1379" i="1"/>
  <c r="D1371" i="1"/>
  <c r="D1363" i="1"/>
  <c r="D1355" i="1"/>
  <c r="D1347" i="1"/>
  <c r="D1339" i="1"/>
  <c r="D1331" i="1"/>
  <c r="D1323" i="1"/>
  <c r="D1315" i="1"/>
  <c r="D1307" i="1"/>
  <c r="D1299" i="1"/>
  <c r="D1291" i="1"/>
  <c r="D1283" i="1"/>
  <c r="D1275" i="1"/>
  <c r="D1267" i="1"/>
  <c r="D1259" i="1"/>
  <c r="D1251" i="1"/>
  <c r="D1243" i="1"/>
  <c r="D1235" i="1"/>
  <c r="D1227" i="1"/>
  <c r="D1219" i="1"/>
  <c r="D1211" i="1"/>
  <c r="D1203" i="1"/>
  <c r="D1195" i="1"/>
  <c r="D1187" i="1"/>
  <c r="D1179" i="1"/>
  <c r="D1171" i="1"/>
  <c r="D1163" i="1"/>
  <c r="D1155" i="1"/>
  <c r="D1147" i="1"/>
  <c r="D1139" i="1"/>
  <c r="D1131" i="1"/>
  <c r="D1123" i="1"/>
  <c r="D1115" i="1"/>
  <c r="D1107" i="1"/>
  <c r="D1099" i="1"/>
  <c r="D1091" i="1"/>
  <c r="D1083" i="1"/>
  <c r="D1075" i="1"/>
  <c r="D1067" i="1"/>
  <c r="D1059" i="1"/>
  <c r="D1051" i="1"/>
  <c r="D1043" i="1"/>
  <c r="D1035" i="1"/>
  <c r="D1027" i="1"/>
  <c r="D1019" i="1"/>
  <c r="D1009" i="1"/>
  <c r="D998" i="1"/>
  <c r="D988" i="1"/>
  <c r="D976" i="1"/>
  <c r="D963" i="1"/>
  <c r="D949" i="1"/>
  <c r="D937" i="1"/>
  <c r="D924" i="1"/>
  <c r="D912" i="1"/>
  <c r="D899" i="1"/>
  <c r="D885" i="1"/>
  <c r="D873" i="1"/>
  <c r="D860" i="1"/>
  <c r="D848" i="1"/>
  <c r="D835" i="1"/>
  <c r="D821" i="1"/>
  <c r="D809" i="1"/>
  <c r="D796" i="1"/>
  <c r="D784" i="1"/>
  <c r="D771" i="1"/>
  <c r="D757" i="1"/>
  <c r="D745" i="1"/>
  <c r="D732" i="1"/>
  <c r="D720" i="1"/>
  <c r="D707" i="1"/>
  <c r="D693" i="1"/>
  <c r="D681" i="1"/>
  <c r="D668" i="1"/>
  <c r="D656" i="1"/>
  <c r="D643" i="1"/>
  <c r="D629" i="1"/>
  <c r="D617" i="1"/>
  <c r="D604" i="1"/>
  <c r="D592" i="1"/>
  <c r="D579" i="1"/>
  <c r="D565" i="1"/>
  <c r="D553" i="1"/>
  <c r="D540" i="1"/>
  <c r="D528" i="1"/>
  <c r="D512" i="1"/>
  <c r="D496" i="1"/>
  <c r="D480" i="1"/>
  <c r="D459" i="1"/>
  <c r="D440" i="1"/>
  <c r="D417" i="1"/>
  <c r="D395" i="1"/>
  <c r="D376" i="1"/>
  <c r="D353" i="1"/>
  <c r="D331" i="1"/>
  <c r="D312" i="1"/>
  <c r="D289" i="1"/>
  <c r="D267" i="1"/>
  <c r="D248" i="1"/>
  <c r="D225" i="1"/>
  <c r="D203" i="1"/>
  <c r="D184" i="1"/>
  <c r="D161" i="1"/>
  <c r="D139" i="1"/>
  <c r="D120" i="1"/>
  <c r="D97" i="1"/>
  <c r="D75" i="1"/>
  <c r="D56" i="1"/>
  <c r="D33" i="1"/>
  <c r="D11" i="1"/>
  <c r="D1514" i="1"/>
  <c r="D1506" i="1"/>
  <c r="D1498" i="1"/>
  <c r="D1490" i="1"/>
  <c r="D1482" i="1"/>
  <c r="D1474" i="1"/>
  <c r="D1466" i="1"/>
  <c r="D1458" i="1"/>
  <c r="D1450" i="1"/>
  <c r="D1442" i="1"/>
  <c r="D1434" i="1"/>
  <c r="D1426" i="1"/>
  <c r="D1418" i="1"/>
  <c r="D1410" i="1"/>
  <c r="D1402" i="1"/>
  <c r="D1394" i="1"/>
  <c r="D1386" i="1"/>
  <c r="D1378" i="1"/>
  <c r="D1370" i="1"/>
  <c r="D1362" i="1"/>
  <c r="D1354" i="1"/>
  <c r="D1346" i="1"/>
  <c r="D1338" i="1"/>
  <c r="D1330" i="1"/>
  <c r="D1322" i="1"/>
  <c r="D1314" i="1"/>
  <c r="D1306" i="1"/>
  <c r="D1298" i="1"/>
  <c r="D1290" i="1"/>
  <c r="D1282" i="1"/>
  <c r="D1274" i="1"/>
  <c r="D1266" i="1"/>
  <c r="D1258" i="1"/>
  <c r="D1250" i="1"/>
  <c r="D1242" i="1"/>
  <c r="D1234" i="1"/>
  <c r="D1226" i="1"/>
  <c r="D1218" i="1"/>
  <c r="D1210" i="1"/>
  <c r="D1202" i="1"/>
  <c r="D1194" i="1"/>
  <c r="D1186" i="1"/>
  <c r="D1178" i="1"/>
  <c r="D1170" i="1"/>
  <c r="D1162" i="1"/>
  <c r="D1154" i="1"/>
  <c r="D1146" i="1"/>
  <c r="D1138" i="1"/>
  <c r="D1130" i="1"/>
  <c r="D1122" i="1"/>
  <c r="D1114" i="1"/>
  <c r="D1106" i="1"/>
  <c r="D1098" i="1"/>
  <c r="D1090" i="1"/>
  <c r="D1082" i="1"/>
  <c r="D1074" i="1"/>
  <c r="D1066" i="1"/>
  <c r="D1058" i="1"/>
  <c r="D1050" i="1"/>
  <c r="D1042" i="1"/>
  <c r="D1034" i="1"/>
  <c r="D1026" i="1"/>
  <c r="D1018" i="1"/>
  <c r="D1008" i="1"/>
  <c r="D997" i="1"/>
  <c r="D987" i="1"/>
  <c r="D973" i="1"/>
  <c r="D961" i="1"/>
  <c r="D948" i="1"/>
  <c r="D936" i="1"/>
  <c r="D923" i="1"/>
  <c r="D909" i="1"/>
  <c r="D897" i="1"/>
  <c r="D884" i="1"/>
  <c r="D872" i="1"/>
  <c r="D859" i="1"/>
  <c r="D845" i="1"/>
  <c r="D833" i="1"/>
  <c r="D820" i="1"/>
  <c r="D808" i="1"/>
  <c r="D795" i="1"/>
  <c r="D781" i="1"/>
  <c r="D769" i="1"/>
  <c r="D756" i="1"/>
  <c r="D744" i="1"/>
  <c r="D731" i="1"/>
  <c r="D717" i="1"/>
  <c r="D705" i="1"/>
  <c r="D692" i="1"/>
  <c r="D680" i="1"/>
  <c r="D667" i="1"/>
  <c r="D653" i="1"/>
  <c r="D641" i="1"/>
  <c r="D628" i="1"/>
  <c r="D616" i="1"/>
  <c r="D603" i="1"/>
  <c r="D589" i="1"/>
  <c r="D577" i="1"/>
  <c r="D564" i="1"/>
  <c r="D552" i="1"/>
  <c r="D539" i="1"/>
  <c r="D525" i="1"/>
  <c r="D509" i="1"/>
  <c r="D493" i="1"/>
  <c r="D477" i="1"/>
  <c r="D457" i="1"/>
  <c r="D435" i="1"/>
  <c r="D416" i="1"/>
  <c r="D393" i="1"/>
  <c r="D371" i="1"/>
  <c r="D352" i="1"/>
  <c r="D329" i="1"/>
  <c r="D307" i="1"/>
  <c r="D288" i="1"/>
  <c r="D265" i="1"/>
  <c r="D243" i="1"/>
  <c r="D224" i="1"/>
  <c r="D201" i="1"/>
  <c r="D179" i="1"/>
  <c r="D160" i="1"/>
  <c r="D137" i="1"/>
  <c r="D115" i="1"/>
  <c r="D96" i="1"/>
  <c r="D73" i="1"/>
  <c r="D51" i="1"/>
  <c r="D32" i="1"/>
  <c r="D9" i="1"/>
  <c r="D1057" i="1"/>
  <c r="D1049" i="1"/>
  <c r="D1041" i="1"/>
  <c r="D1033" i="1"/>
  <c r="D1025" i="1"/>
  <c r="D1017" i="1"/>
  <c r="D1006" i="1"/>
  <c r="D996" i="1"/>
  <c r="D985" i="1"/>
  <c r="D972" i="1"/>
  <c r="D960" i="1"/>
  <c r="D947" i="1"/>
  <c r="D933" i="1"/>
  <c r="D921" i="1"/>
  <c r="D908" i="1"/>
  <c r="D896" i="1"/>
  <c r="D883" i="1"/>
  <c r="D869" i="1"/>
  <c r="D857" i="1"/>
  <c r="D844" i="1"/>
  <c r="D832" i="1"/>
  <c r="D819" i="1"/>
  <c r="D805" i="1"/>
  <c r="D793" i="1"/>
  <c r="D780" i="1"/>
  <c r="D768" i="1"/>
  <c r="D755" i="1"/>
  <c r="D741" i="1"/>
  <c r="D729" i="1"/>
  <c r="D716" i="1"/>
  <c r="D704" i="1"/>
  <c r="D691" i="1"/>
  <c r="D677" i="1"/>
  <c r="D665" i="1"/>
  <c r="D652" i="1"/>
  <c r="D640" i="1"/>
  <c r="D627" i="1"/>
  <c r="D613" i="1"/>
  <c r="D601" i="1"/>
  <c r="D588" i="1"/>
  <c r="D576" i="1"/>
  <c r="D563" i="1"/>
  <c r="D549" i="1"/>
  <c r="D537" i="1"/>
  <c r="D523" i="1"/>
  <c r="D507" i="1"/>
  <c r="D491" i="1"/>
  <c r="D475" i="1"/>
  <c r="D456" i="1"/>
  <c r="D433" i="1"/>
  <c r="D411" i="1"/>
  <c r="D392" i="1"/>
  <c r="D369" i="1"/>
  <c r="D347" i="1"/>
  <c r="D328" i="1"/>
  <c r="D305" i="1"/>
  <c r="D283" i="1"/>
  <c r="D264" i="1"/>
  <c r="D241" i="1"/>
  <c r="D219" i="1"/>
  <c r="D200" i="1"/>
  <c r="D177" i="1"/>
  <c r="D155" i="1"/>
  <c r="D136" i="1"/>
  <c r="D113" i="1"/>
  <c r="D91" i="1"/>
  <c r="D72" i="1"/>
  <c r="D49" i="1"/>
  <c r="D27" i="1"/>
  <c r="D8" i="1"/>
  <c r="D1010" i="1"/>
  <c r="D1002" i="1"/>
  <c r="D994" i="1"/>
  <c r="D986" i="1"/>
  <c r="D978" i="1"/>
  <c r="D970" i="1"/>
  <c r="D962" i="1"/>
  <c r="D954" i="1"/>
  <c r="D946" i="1"/>
  <c r="D938" i="1"/>
  <c r="D930" i="1"/>
  <c r="D922" i="1"/>
  <c r="D914" i="1"/>
  <c r="D906" i="1"/>
  <c r="D898" i="1"/>
  <c r="D890" i="1"/>
  <c r="D882" i="1"/>
  <c r="D874" i="1"/>
  <c r="D866" i="1"/>
  <c r="D858" i="1"/>
  <c r="D850" i="1"/>
  <c r="D842" i="1"/>
  <c r="D834" i="1"/>
  <c r="D826" i="1"/>
  <c r="D818" i="1"/>
  <c r="D810" i="1"/>
  <c r="D802" i="1"/>
  <c r="D794" i="1"/>
  <c r="D786" i="1"/>
  <c r="D778" i="1"/>
  <c r="D770" i="1"/>
  <c r="D762" i="1"/>
  <c r="D754" i="1"/>
  <c r="D746" i="1"/>
  <c r="D738" i="1"/>
  <c r="D730" i="1"/>
  <c r="D722" i="1"/>
  <c r="D714" i="1"/>
  <c r="D706" i="1"/>
  <c r="D698" i="1"/>
  <c r="D690" i="1"/>
  <c r="D682" i="1"/>
  <c r="D674" i="1"/>
  <c r="D666" i="1"/>
  <c r="D658" i="1"/>
  <c r="D650" i="1"/>
  <c r="D642" i="1"/>
  <c r="D634" i="1"/>
  <c r="D626" i="1"/>
  <c r="D618" i="1"/>
  <c r="D610" i="1"/>
  <c r="D602" i="1"/>
  <c r="D594" i="1"/>
  <c r="D586" i="1"/>
  <c r="D578" i="1"/>
  <c r="D570" i="1"/>
  <c r="D562" i="1"/>
  <c r="D554" i="1"/>
  <c r="D546" i="1"/>
  <c r="D538" i="1"/>
  <c r="D530" i="1"/>
  <c r="D522" i="1"/>
  <c r="D514" i="1"/>
  <c r="D506" i="1"/>
  <c r="D498" i="1"/>
  <c r="D490" i="1"/>
  <c r="D482" i="1"/>
  <c r="D474" i="1"/>
  <c r="D466" i="1"/>
  <c r="D458" i="1"/>
  <c r="D450" i="1"/>
  <c r="D442" i="1"/>
  <c r="D434" i="1"/>
  <c r="D426" i="1"/>
  <c r="D418" i="1"/>
  <c r="D410" i="1"/>
  <c r="D402" i="1"/>
  <c r="D394" i="1"/>
  <c r="D386" i="1"/>
  <c r="D378" i="1"/>
  <c r="D370" i="1"/>
  <c r="D362" i="1"/>
  <c r="D354" i="1"/>
  <c r="D346" i="1"/>
  <c r="D338" i="1"/>
  <c r="D330" i="1"/>
  <c r="D322" i="1"/>
  <c r="D314" i="1"/>
  <c r="D306" i="1"/>
  <c r="D298" i="1"/>
  <c r="D290" i="1"/>
  <c r="D282" i="1"/>
  <c r="D274" i="1"/>
  <c r="D266" i="1"/>
  <c r="D258" i="1"/>
  <c r="D250" i="1"/>
  <c r="D242" i="1"/>
  <c r="D234" i="1"/>
  <c r="D226" i="1"/>
  <c r="D218" i="1"/>
  <c r="D210" i="1"/>
  <c r="D202" i="1"/>
  <c r="D194" i="1"/>
  <c r="D186" i="1"/>
  <c r="D178" i="1"/>
  <c r="D170" i="1"/>
  <c r="D162" i="1"/>
  <c r="D154" i="1"/>
  <c r="D146" i="1"/>
  <c r="D138" i="1"/>
  <c r="D130" i="1"/>
  <c r="D122" i="1"/>
  <c r="D114" i="1"/>
  <c r="D106" i="1"/>
  <c r="D98" i="1"/>
  <c r="D90" i="1"/>
  <c r="D82" i="1"/>
  <c r="D74" i="1"/>
  <c r="D66" i="1"/>
  <c r="D58" i="1"/>
  <c r="D50" i="1"/>
  <c r="D42" i="1"/>
  <c r="D34" i="1"/>
  <c r="D26" i="1"/>
  <c r="D18" i="1"/>
  <c r="D10" i="1"/>
  <c r="D1015" i="1"/>
  <c r="D1007" i="1"/>
  <c r="D999" i="1"/>
  <c r="D991" i="1"/>
  <c r="D983" i="1"/>
  <c r="D975" i="1"/>
  <c r="D967" i="1"/>
  <c r="D959" i="1"/>
  <c r="D951" i="1"/>
  <c r="D943" i="1"/>
  <c r="D935" i="1"/>
  <c r="D927" i="1"/>
  <c r="D919" i="1"/>
  <c r="D911" i="1"/>
  <c r="D903" i="1"/>
  <c r="D895" i="1"/>
  <c r="D887" i="1"/>
  <c r="D879" i="1"/>
  <c r="D871" i="1"/>
  <c r="D863" i="1"/>
  <c r="D855" i="1"/>
  <c r="D847" i="1"/>
  <c r="D839" i="1"/>
  <c r="D831" i="1"/>
  <c r="D823" i="1"/>
  <c r="D815" i="1"/>
  <c r="D807" i="1"/>
  <c r="D799" i="1"/>
  <c r="D791" i="1"/>
  <c r="D783" i="1"/>
  <c r="D775" i="1"/>
  <c r="D767" i="1"/>
  <c r="D759" i="1"/>
  <c r="D751" i="1"/>
  <c r="D743" i="1"/>
  <c r="D735" i="1"/>
  <c r="D727" i="1"/>
  <c r="D719" i="1"/>
  <c r="D711" i="1"/>
  <c r="D703" i="1"/>
  <c r="D695" i="1"/>
  <c r="D687" i="1"/>
  <c r="D679" i="1"/>
  <c r="D671" i="1"/>
  <c r="D663" i="1"/>
  <c r="D655" i="1"/>
  <c r="D647" i="1"/>
  <c r="D639" i="1"/>
  <c r="D631" i="1"/>
  <c r="D623" i="1"/>
  <c r="D615" i="1"/>
  <c r="D607" i="1"/>
  <c r="D599" i="1"/>
  <c r="D591" i="1"/>
  <c r="D583" i="1"/>
  <c r="D575" i="1"/>
  <c r="D567" i="1"/>
  <c r="D559" i="1"/>
  <c r="D551" i="1"/>
  <c r="D543" i="1"/>
  <c r="D535" i="1"/>
  <c r="D527" i="1"/>
  <c r="D519" i="1"/>
  <c r="D511" i="1"/>
  <c r="D503" i="1"/>
  <c r="D495" i="1"/>
  <c r="D487" i="1"/>
  <c r="D479" i="1"/>
  <c r="D471" i="1"/>
  <c r="D463" i="1"/>
  <c r="D455" i="1"/>
  <c r="D447" i="1"/>
  <c r="D439" i="1"/>
  <c r="D431" i="1"/>
  <c r="D423" i="1"/>
  <c r="D415" i="1"/>
  <c r="D407" i="1"/>
  <c r="D399" i="1"/>
  <c r="D391" i="1"/>
  <c r="D383" i="1"/>
  <c r="D375" i="1"/>
  <c r="D367" i="1"/>
  <c r="D359" i="1"/>
  <c r="D351" i="1"/>
  <c r="D343" i="1"/>
  <c r="D335" i="1"/>
  <c r="D327" i="1"/>
  <c r="D319" i="1"/>
  <c r="D311" i="1"/>
  <c r="D303" i="1"/>
  <c r="D295" i="1"/>
  <c r="D287" i="1"/>
  <c r="D279" i="1"/>
  <c r="D271" i="1"/>
  <c r="D263" i="1"/>
  <c r="D255" i="1"/>
  <c r="D247" i="1"/>
  <c r="D239" i="1"/>
  <c r="D231" i="1"/>
  <c r="D223" i="1"/>
  <c r="D215" i="1"/>
  <c r="D207" i="1"/>
  <c r="D199" i="1"/>
  <c r="D191" i="1"/>
  <c r="D183" i="1"/>
  <c r="D175" i="1"/>
  <c r="D167" i="1"/>
  <c r="D159" i="1"/>
  <c r="D151" i="1"/>
  <c r="D143" i="1"/>
  <c r="D135" i="1"/>
  <c r="D127" i="1"/>
  <c r="D119" i="1"/>
  <c r="D111" i="1"/>
  <c r="D103" i="1"/>
  <c r="D95" i="1"/>
  <c r="D87" i="1"/>
  <c r="D79" i="1"/>
  <c r="D71" i="1"/>
  <c r="D63" i="1"/>
  <c r="D55" i="1"/>
  <c r="D47" i="1"/>
  <c r="D39" i="1"/>
  <c r="D31" i="1"/>
  <c r="D23" i="1"/>
  <c r="D15" i="1"/>
  <c r="D7" i="1"/>
  <c r="D982" i="1"/>
  <c r="D974" i="1"/>
  <c r="D966" i="1"/>
  <c r="D958" i="1"/>
  <c r="D950" i="1"/>
  <c r="D942" i="1"/>
  <c r="D934" i="1"/>
  <c r="D926" i="1"/>
  <c r="D918" i="1"/>
  <c r="D910" i="1"/>
  <c r="D902" i="1"/>
  <c r="D894" i="1"/>
  <c r="D886" i="1"/>
  <c r="D878" i="1"/>
  <c r="D870" i="1"/>
  <c r="D862" i="1"/>
  <c r="D854" i="1"/>
  <c r="D846" i="1"/>
  <c r="D838" i="1"/>
  <c r="D830" i="1"/>
  <c r="D822" i="1"/>
  <c r="D814" i="1"/>
  <c r="D806" i="1"/>
  <c r="D798" i="1"/>
  <c r="D790" i="1"/>
  <c r="D782" i="1"/>
  <c r="D774" i="1"/>
  <c r="D766" i="1"/>
  <c r="D758" i="1"/>
  <c r="D750" i="1"/>
  <c r="D742" i="1"/>
  <c r="D734" i="1"/>
  <c r="D726" i="1"/>
  <c r="D718" i="1"/>
  <c r="D710" i="1"/>
  <c r="D702" i="1"/>
  <c r="D694" i="1"/>
  <c r="D686" i="1"/>
  <c r="D678" i="1"/>
  <c r="D670" i="1"/>
  <c r="D662" i="1"/>
  <c r="D654" i="1"/>
  <c r="D646" i="1"/>
  <c r="D638" i="1"/>
  <c r="D630" i="1"/>
  <c r="D622" i="1"/>
  <c r="D614" i="1"/>
  <c r="D606" i="1"/>
  <c r="D598" i="1"/>
  <c r="D590" i="1"/>
  <c r="D582" i="1"/>
  <c r="D574" i="1"/>
  <c r="D566" i="1"/>
  <c r="D558" i="1"/>
  <c r="D550" i="1"/>
  <c r="D542" i="1"/>
  <c r="D534" i="1"/>
  <c r="D526" i="1"/>
  <c r="D518" i="1"/>
  <c r="D510" i="1"/>
  <c r="D502" i="1"/>
  <c r="D494" i="1"/>
  <c r="D486" i="1"/>
  <c r="D478" i="1"/>
  <c r="D470" i="1"/>
  <c r="D462" i="1"/>
  <c r="D454" i="1"/>
  <c r="D446" i="1"/>
  <c r="D438" i="1"/>
  <c r="D430" i="1"/>
  <c r="D422" i="1"/>
  <c r="D414" i="1"/>
  <c r="D406" i="1"/>
  <c r="D398" i="1"/>
  <c r="D390" i="1"/>
  <c r="D382" i="1"/>
  <c r="D374" i="1"/>
  <c r="D366" i="1"/>
  <c r="D358" i="1"/>
  <c r="D350" i="1"/>
  <c r="D342" i="1"/>
  <c r="D334" i="1"/>
  <c r="D326" i="1"/>
  <c r="D318" i="1"/>
  <c r="D310" i="1"/>
  <c r="D302" i="1"/>
  <c r="D294" i="1"/>
  <c r="D286" i="1"/>
  <c r="D278" i="1"/>
  <c r="D270" i="1"/>
  <c r="D262" i="1"/>
  <c r="D254" i="1"/>
  <c r="D246" i="1"/>
  <c r="D238" i="1"/>
  <c r="D230" i="1"/>
  <c r="D222" i="1"/>
  <c r="D214" i="1"/>
  <c r="D206" i="1"/>
  <c r="D198" i="1"/>
  <c r="D190" i="1"/>
  <c r="D182" i="1"/>
  <c r="D174" i="1"/>
  <c r="D166" i="1"/>
  <c r="D158" i="1"/>
  <c r="D150" i="1"/>
  <c r="D142" i="1"/>
  <c r="D134" i="1"/>
  <c r="D126" i="1"/>
  <c r="D118" i="1"/>
  <c r="D110" i="1"/>
  <c r="D102" i="1"/>
  <c r="D94" i="1"/>
  <c r="D86" i="1"/>
  <c r="D78" i="1"/>
  <c r="D70" i="1"/>
  <c r="D62" i="1"/>
  <c r="D54" i="1"/>
  <c r="D46" i="1"/>
  <c r="D38" i="1"/>
  <c r="D30" i="1"/>
  <c r="D22" i="1"/>
  <c r="D14" i="1"/>
  <c r="D6" i="1"/>
  <c r="D469" i="1"/>
  <c r="D461" i="1"/>
  <c r="D453" i="1"/>
  <c r="D445" i="1"/>
  <c r="D437" i="1"/>
  <c r="D429" i="1"/>
  <c r="D421" i="1"/>
  <c r="D413" i="1"/>
  <c r="D405" i="1"/>
  <c r="D397" i="1"/>
  <c r="D389" i="1"/>
  <c r="D381" i="1"/>
  <c r="D373" i="1"/>
  <c r="D365" i="1"/>
  <c r="D357" i="1"/>
  <c r="D349" i="1"/>
  <c r="D341" i="1"/>
  <c r="D333" i="1"/>
  <c r="D325" i="1"/>
  <c r="D317" i="1"/>
  <c r="D309" i="1"/>
  <c r="D301" i="1"/>
  <c r="D293" i="1"/>
  <c r="D285" i="1"/>
  <c r="D277" i="1"/>
  <c r="D269" i="1"/>
  <c r="D261" i="1"/>
  <c r="D253" i="1"/>
  <c r="D245" i="1"/>
  <c r="D237" i="1"/>
  <c r="D229" i="1"/>
  <c r="D221" i="1"/>
  <c r="D213" i="1"/>
  <c r="D205" i="1"/>
  <c r="D197" i="1"/>
  <c r="D189" i="1"/>
  <c r="D181" i="1"/>
  <c r="D173" i="1"/>
  <c r="D165" i="1"/>
  <c r="D157" i="1"/>
  <c r="D149" i="1"/>
  <c r="D141" i="1"/>
  <c r="D133" i="1"/>
  <c r="D125" i="1"/>
  <c r="D117" i="1"/>
  <c r="D109" i="1"/>
  <c r="D101" i="1"/>
  <c r="D93" i="1"/>
  <c r="D85" i="1"/>
  <c r="D77" i="1"/>
  <c r="D69" i="1"/>
  <c r="D61" i="1"/>
  <c r="D53" i="1"/>
  <c r="D45" i="1"/>
  <c r="D37" i="1"/>
  <c r="D29" i="1"/>
  <c r="D21" i="1"/>
  <c r="D13" i="1"/>
  <c r="D5" i="1"/>
  <c r="D524" i="1"/>
  <c r="D516" i="1"/>
  <c r="D508" i="1"/>
  <c r="D500" i="1"/>
  <c r="D492" i="1"/>
  <c r="D484" i="1"/>
  <c r="D476" i="1"/>
  <c r="D468" i="1"/>
  <c r="D460" i="1"/>
  <c r="D452" i="1"/>
  <c r="D444" i="1"/>
  <c r="D436" i="1"/>
  <c r="D428" i="1"/>
  <c r="D420" i="1"/>
  <c r="D412" i="1"/>
  <c r="D404" i="1"/>
  <c r="D396" i="1"/>
  <c r="D388" i="1"/>
  <c r="D380" i="1"/>
  <c r="D372" i="1"/>
  <c r="D364" i="1"/>
  <c r="D356" i="1"/>
  <c r="D348" i="1"/>
  <c r="D340" i="1"/>
  <c r="D332" i="1"/>
  <c r="D324" i="1"/>
  <c r="D316" i="1"/>
  <c r="D308" i="1"/>
  <c r="D300" i="1"/>
  <c r="D292" i="1"/>
  <c r="D284" i="1"/>
  <c r="D276" i="1"/>
  <c r="D268" i="1"/>
  <c r="D260" i="1"/>
  <c r="D252" i="1"/>
  <c r="D244" i="1"/>
  <c r="D236" i="1"/>
  <c r="D228" i="1"/>
  <c r="D220" i="1"/>
  <c r="D212" i="1"/>
  <c r="D204" i="1"/>
  <c r="D196" i="1"/>
  <c r="D188" i="1"/>
  <c r="D180" i="1"/>
  <c r="D172" i="1"/>
  <c r="D164" i="1"/>
  <c r="D156" i="1"/>
  <c r="D148" i="1"/>
  <c r="D140" i="1"/>
  <c r="D132" i="1"/>
  <c r="D124" i="1"/>
  <c r="D116" i="1"/>
  <c r="D108" i="1"/>
  <c r="D100" i="1"/>
  <c r="D92" i="1"/>
  <c r="D84" i="1"/>
  <c r="D76" i="1"/>
  <c r="D68" i="1"/>
  <c r="D60" i="1"/>
  <c r="D52" i="1"/>
  <c r="D44" i="1"/>
  <c r="D36" i="1"/>
  <c r="D28" i="1"/>
  <c r="D20" i="1"/>
  <c r="D12" i="1"/>
  <c r="D4" i="1"/>
  <c r="D3" i="1"/>
</calcChain>
</file>

<file path=xl/sharedStrings.xml><?xml version="1.0" encoding="utf-8"?>
<sst xmlns="http://schemas.openxmlformats.org/spreadsheetml/2006/main" count="4059" uniqueCount="4058">
  <si>
    <t>000001.SZ</t>
  </si>
  <si>
    <t>000002.SZ</t>
  </si>
  <si>
    <t>000004.SZ</t>
  </si>
  <si>
    <t>000005.SZ</t>
  </si>
  <si>
    <t>000006.SZ</t>
  </si>
  <si>
    <t>000007.SZ</t>
  </si>
  <si>
    <t>000008.SZ</t>
  </si>
  <si>
    <t>000009.SZ</t>
  </si>
  <si>
    <t>000010.SZ</t>
  </si>
  <si>
    <t>000011.SZ</t>
  </si>
  <si>
    <t>000012.SZ</t>
  </si>
  <si>
    <t>000014.SZ</t>
  </si>
  <si>
    <t>000016.SZ</t>
  </si>
  <si>
    <t>000017.SZ</t>
  </si>
  <si>
    <t>000019.SZ</t>
  </si>
  <si>
    <t>000020.SZ</t>
  </si>
  <si>
    <t>000021.SZ</t>
  </si>
  <si>
    <t>000023.SZ</t>
  </si>
  <si>
    <t>000025.SZ</t>
  </si>
  <si>
    <t>000026.SZ</t>
  </si>
  <si>
    <t>000027.SZ</t>
  </si>
  <si>
    <t>000028.SZ</t>
  </si>
  <si>
    <t>000029.SZ</t>
  </si>
  <si>
    <t>000030.SZ</t>
  </si>
  <si>
    <t>000031.SZ</t>
  </si>
  <si>
    <t>000032.SZ</t>
  </si>
  <si>
    <t>000034.SZ</t>
  </si>
  <si>
    <t>000035.SZ</t>
  </si>
  <si>
    <t>000036.SZ</t>
  </si>
  <si>
    <t>000037.SZ</t>
  </si>
  <si>
    <t>000038.SZ</t>
  </si>
  <si>
    <t>000039.SZ</t>
  </si>
  <si>
    <t>000040.SZ</t>
  </si>
  <si>
    <t>000042.SZ</t>
  </si>
  <si>
    <t>000045.SZ</t>
  </si>
  <si>
    <t>000046.SZ</t>
  </si>
  <si>
    <t>000048.SZ</t>
  </si>
  <si>
    <t>000049.SZ</t>
  </si>
  <si>
    <t>000050.SZ</t>
  </si>
  <si>
    <t>000055.SZ</t>
  </si>
  <si>
    <t>000056.SZ</t>
  </si>
  <si>
    <t>000058.SZ</t>
  </si>
  <si>
    <t>000059.SZ</t>
  </si>
  <si>
    <t>000060.SZ</t>
  </si>
  <si>
    <t>000061.SZ</t>
  </si>
  <si>
    <t>000062.SZ</t>
  </si>
  <si>
    <t>000063.SZ</t>
  </si>
  <si>
    <t>000065.SZ</t>
  </si>
  <si>
    <t>000066.SZ</t>
  </si>
  <si>
    <t>000068.SZ</t>
  </si>
  <si>
    <t>000069.SZ</t>
  </si>
  <si>
    <t>000070.SZ</t>
  </si>
  <si>
    <t>000078.SZ</t>
  </si>
  <si>
    <t>000088.SZ</t>
  </si>
  <si>
    <t>000089.SZ</t>
  </si>
  <si>
    <t>000090.SZ</t>
  </si>
  <si>
    <t>000096.SZ</t>
  </si>
  <si>
    <t>000099.SZ</t>
  </si>
  <si>
    <t>000100.SZ</t>
  </si>
  <si>
    <t>000150.SZ</t>
  </si>
  <si>
    <t>000151.SZ</t>
  </si>
  <si>
    <t>000153.SZ</t>
  </si>
  <si>
    <t>000155.SZ</t>
  </si>
  <si>
    <t>000156.SZ</t>
  </si>
  <si>
    <t>000157.SZ</t>
  </si>
  <si>
    <t>000158.SZ</t>
  </si>
  <si>
    <t>000159.SZ</t>
  </si>
  <si>
    <t>000166.SZ</t>
  </si>
  <si>
    <t>000301.SZ</t>
  </si>
  <si>
    <t>000333.SZ</t>
  </si>
  <si>
    <t>000338.SZ</t>
  </si>
  <si>
    <t>000400.SZ</t>
  </si>
  <si>
    <t>000401.SZ</t>
  </si>
  <si>
    <t>000402.SZ</t>
  </si>
  <si>
    <t>000403.SZ</t>
  </si>
  <si>
    <t>000404.SZ</t>
  </si>
  <si>
    <t>000407.SZ</t>
  </si>
  <si>
    <t>000408.SZ</t>
  </si>
  <si>
    <t>000409.SZ</t>
  </si>
  <si>
    <t>000410.SZ</t>
  </si>
  <si>
    <t>000411.SZ</t>
  </si>
  <si>
    <t>000413.SZ</t>
  </si>
  <si>
    <t>000415.SZ</t>
  </si>
  <si>
    <t>000416.SZ</t>
  </si>
  <si>
    <t>000417.SZ</t>
  </si>
  <si>
    <t>000419.SZ</t>
  </si>
  <si>
    <t>000420.SZ</t>
  </si>
  <si>
    <t>000421.SZ</t>
  </si>
  <si>
    <t>000422.SZ</t>
  </si>
  <si>
    <t>000423.SZ</t>
  </si>
  <si>
    <t>000425.SZ</t>
  </si>
  <si>
    <t>000426.SZ</t>
  </si>
  <si>
    <t>000428.SZ</t>
  </si>
  <si>
    <t>000429.SZ</t>
  </si>
  <si>
    <t>000430.SZ</t>
  </si>
  <si>
    <t>000488.SZ</t>
  </si>
  <si>
    <t>000498.SZ</t>
  </si>
  <si>
    <t>000501.SZ</t>
  </si>
  <si>
    <t>000502.SZ</t>
  </si>
  <si>
    <t>000503.SZ</t>
  </si>
  <si>
    <t>000504.SZ</t>
  </si>
  <si>
    <t>000505.SZ</t>
  </si>
  <si>
    <t>000506.SZ</t>
  </si>
  <si>
    <t>000507.SZ</t>
  </si>
  <si>
    <t>000509.SZ</t>
  </si>
  <si>
    <t>000510.SZ</t>
  </si>
  <si>
    <t>000513.SZ</t>
  </si>
  <si>
    <t>000514.SZ</t>
  </si>
  <si>
    <t>000516.SZ</t>
  </si>
  <si>
    <t>000517.SZ</t>
  </si>
  <si>
    <t>000518.SZ</t>
  </si>
  <si>
    <t>000519.SZ</t>
  </si>
  <si>
    <t>000520.SZ</t>
  </si>
  <si>
    <t>000521.SZ</t>
  </si>
  <si>
    <t>000523.SZ</t>
  </si>
  <si>
    <t>000524.SZ</t>
  </si>
  <si>
    <t>000525.SZ</t>
  </si>
  <si>
    <t>000526.SZ</t>
  </si>
  <si>
    <t>000528.SZ</t>
  </si>
  <si>
    <t>000529.SZ</t>
  </si>
  <si>
    <t>000530.SZ</t>
  </si>
  <si>
    <t>000531.SZ</t>
  </si>
  <si>
    <t>000532.SZ</t>
  </si>
  <si>
    <t>000533.SZ</t>
  </si>
  <si>
    <t>000534.SZ</t>
  </si>
  <si>
    <t>000536.SZ</t>
  </si>
  <si>
    <t>000537.SZ</t>
  </si>
  <si>
    <t>000538.SZ</t>
  </si>
  <si>
    <t>000539.SZ</t>
  </si>
  <si>
    <t>000540.SZ</t>
  </si>
  <si>
    <t>000541.SZ</t>
  </si>
  <si>
    <t>000543.SZ</t>
  </si>
  <si>
    <t>000544.SZ</t>
  </si>
  <si>
    <t>000545.SZ</t>
  </si>
  <si>
    <t>000546.SZ</t>
  </si>
  <si>
    <t>000547.SZ</t>
  </si>
  <si>
    <t>000548.SZ</t>
  </si>
  <si>
    <t>000550.SZ</t>
  </si>
  <si>
    <t>000551.SZ</t>
  </si>
  <si>
    <t>000552.SZ</t>
  </si>
  <si>
    <t>000553.SZ</t>
  </si>
  <si>
    <t>000554.SZ</t>
  </si>
  <si>
    <t>000555.SZ</t>
  </si>
  <si>
    <t>000557.SZ</t>
  </si>
  <si>
    <t>000558.SZ</t>
  </si>
  <si>
    <t>000559.SZ</t>
  </si>
  <si>
    <t>000560.SZ</t>
  </si>
  <si>
    <t>000561.SZ</t>
  </si>
  <si>
    <t>000563.SZ</t>
  </si>
  <si>
    <t>000564.SZ</t>
  </si>
  <si>
    <t>000565.SZ</t>
  </si>
  <si>
    <t>000566.SZ</t>
  </si>
  <si>
    <t>000567.SZ</t>
  </si>
  <si>
    <t>000568.SZ</t>
  </si>
  <si>
    <t>000570.SZ</t>
  </si>
  <si>
    <t>000571.SZ</t>
  </si>
  <si>
    <t>000572.SZ</t>
  </si>
  <si>
    <t>000573.SZ</t>
  </si>
  <si>
    <t>000576.SZ</t>
  </si>
  <si>
    <t>000581.SZ</t>
  </si>
  <si>
    <t>000582.SZ</t>
  </si>
  <si>
    <t>000584.SZ</t>
  </si>
  <si>
    <t>000585.SZ</t>
  </si>
  <si>
    <t>000586.SZ</t>
  </si>
  <si>
    <t>000587.SZ</t>
  </si>
  <si>
    <t>000589.SZ</t>
  </si>
  <si>
    <t>000590.SZ</t>
  </si>
  <si>
    <t>000591.SZ</t>
  </si>
  <si>
    <t>000592.SZ</t>
  </si>
  <si>
    <t>000593.SZ</t>
  </si>
  <si>
    <t>000595.SZ</t>
  </si>
  <si>
    <t>000596.SZ</t>
  </si>
  <si>
    <t>000597.SZ</t>
  </si>
  <si>
    <t>000598.SZ</t>
  </si>
  <si>
    <t>000599.SZ</t>
  </si>
  <si>
    <t>000600.SZ</t>
  </si>
  <si>
    <t>000601.SZ</t>
  </si>
  <si>
    <t>000603.SZ</t>
  </si>
  <si>
    <t>000605.SZ</t>
  </si>
  <si>
    <t>000606.SZ</t>
  </si>
  <si>
    <t>000607.SZ</t>
  </si>
  <si>
    <t>000608.SZ</t>
  </si>
  <si>
    <t>000609.SZ</t>
  </si>
  <si>
    <t>000610.SZ</t>
  </si>
  <si>
    <t>000611.SZ</t>
  </si>
  <si>
    <t>000612.SZ</t>
  </si>
  <si>
    <t>000613.SZ</t>
  </si>
  <si>
    <t>000615.SZ</t>
  </si>
  <si>
    <t>000616.SZ</t>
  </si>
  <si>
    <t>000617.SZ</t>
  </si>
  <si>
    <t>000619.SZ</t>
  </si>
  <si>
    <t>000620.SZ</t>
  </si>
  <si>
    <t>000622.SZ</t>
  </si>
  <si>
    <t>000623.SZ</t>
  </si>
  <si>
    <t>000625.SZ</t>
  </si>
  <si>
    <t>000626.SZ</t>
  </si>
  <si>
    <t>000627.SZ</t>
  </si>
  <si>
    <t>000628.SZ</t>
  </si>
  <si>
    <t>000629.SZ</t>
  </si>
  <si>
    <t>000630.SZ</t>
  </si>
  <si>
    <t>000631.SZ</t>
  </si>
  <si>
    <t>000632.SZ</t>
  </si>
  <si>
    <t>000633.SZ</t>
  </si>
  <si>
    <t>000635.SZ</t>
  </si>
  <si>
    <t>000636.SZ</t>
  </si>
  <si>
    <t>000637.SZ</t>
  </si>
  <si>
    <t>000638.SZ</t>
  </si>
  <si>
    <t>000639.SZ</t>
  </si>
  <si>
    <t>000650.SZ</t>
  </si>
  <si>
    <t>000651.SZ</t>
  </si>
  <si>
    <t>000652.SZ</t>
  </si>
  <si>
    <t>000655.SZ</t>
  </si>
  <si>
    <t>000656.SZ</t>
  </si>
  <si>
    <t>000657.SZ</t>
  </si>
  <si>
    <t>000659.SZ</t>
  </si>
  <si>
    <t>000661.SZ</t>
  </si>
  <si>
    <t>000662.SZ</t>
  </si>
  <si>
    <t>000663.SZ</t>
  </si>
  <si>
    <t>000665.SZ</t>
  </si>
  <si>
    <t>000666.SZ</t>
  </si>
  <si>
    <t>000667.SZ</t>
  </si>
  <si>
    <t>000668.SZ</t>
  </si>
  <si>
    <t>000669.SZ</t>
  </si>
  <si>
    <t>000670.SZ</t>
  </si>
  <si>
    <t>000671.SZ</t>
  </si>
  <si>
    <t>000672.SZ</t>
  </si>
  <si>
    <t>000673.SZ</t>
  </si>
  <si>
    <t>000676.SZ</t>
  </si>
  <si>
    <t>000677.SZ</t>
  </si>
  <si>
    <t>000678.SZ</t>
  </si>
  <si>
    <t>000679.SZ</t>
  </si>
  <si>
    <t>000680.SZ</t>
  </si>
  <si>
    <t>000681.SZ</t>
  </si>
  <si>
    <t>000682.SZ</t>
  </si>
  <si>
    <t>000683.SZ</t>
  </si>
  <si>
    <t>000685.SZ</t>
  </si>
  <si>
    <t>000686.SZ</t>
  </si>
  <si>
    <t>000687.SZ</t>
  </si>
  <si>
    <t>000688.SZ</t>
  </si>
  <si>
    <t>000690.SZ</t>
  </si>
  <si>
    <t>000691.SZ</t>
  </si>
  <si>
    <t>000692.SZ</t>
  </si>
  <si>
    <t>000695.SZ</t>
  </si>
  <si>
    <t>000697.SZ</t>
  </si>
  <si>
    <t>000698.SZ</t>
  </si>
  <si>
    <t>000700.SZ</t>
  </si>
  <si>
    <t>000701.SZ</t>
  </si>
  <si>
    <t>000702.SZ</t>
  </si>
  <si>
    <t>000703.SZ</t>
  </si>
  <si>
    <t>000705.SZ</t>
  </si>
  <si>
    <t>000707.SZ</t>
  </si>
  <si>
    <t>000708.SZ</t>
  </si>
  <si>
    <t>000709.SZ</t>
  </si>
  <si>
    <t>000710.SZ</t>
  </si>
  <si>
    <t>000711.SZ</t>
  </si>
  <si>
    <t>000712.SZ</t>
  </si>
  <si>
    <t>000713.SZ</t>
  </si>
  <si>
    <t>000715.SZ</t>
  </si>
  <si>
    <t>000716.SZ</t>
  </si>
  <si>
    <t>000717.SZ</t>
  </si>
  <si>
    <t>000718.SZ</t>
  </si>
  <si>
    <t>000719.SZ</t>
  </si>
  <si>
    <t>000720.SZ</t>
  </si>
  <si>
    <t>000721.SZ</t>
  </si>
  <si>
    <t>000722.SZ</t>
  </si>
  <si>
    <t>000723.SZ</t>
  </si>
  <si>
    <t>000725.SZ</t>
  </si>
  <si>
    <t>000726.SZ</t>
  </si>
  <si>
    <t>000727.SZ</t>
  </si>
  <si>
    <t>000728.SZ</t>
  </si>
  <si>
    <t>000729.SZ</t>
  </si>
  <si>
    <t>000731.SZ</t>
  </si>
  <si>
    <t>000732.SZ</t>
  </si>
  <si>
    <t>000733.SZ</t>
  </si>
  <si>
    <t>000735.SZ</t>
  </si>
  <si>
    <t>000736.SZ</t>
  </si>
  <si>
    <t>000737.SZ</t>
  </si>
  <si>
    <t>000738.SZ</t>
  </si>
  <si>
    <t>000739.SZ</t>
  </si>
  <si>
    <t>000750.SZ</t>
  </si>
  <si>
    <t>000751.SZ</t>
  </si>
  <si>
    <t>000752.SZ</t>
  </si>
  <si>
    <t>000753.SZ</t>
  </si>
  <si>
    <t>000755.SZ</t>
  </si>
  <si>
    <t>000756.SZ</t>
  </si>
  <si>
    <t>000757.SZ</t>
  </si>
  <si>
    <t>000758.SZ</t>
  </si>
  <si>
    <t>000759.SZ</t>
  </si>
  <si>
    <t>000760.SZ</t>
  </si>
  <si>
    <t>000761.SZ</t>
  </si>
  <si>
    <t>000762.SZ</t>
  </si>
  <si>
    <t>000766.SZ</t>
  </si>
  <si>
    <t>000767.SZ</t>
  </si>
  <si>
    <t>000768.SZ</t>
  </si>
  <si>
    <t>000776.SZ</t>
  </si>
  <si>
    <t>000777.SZ</t>
  </si>
  <si>
    <t>000778.SZ</t>
  </si>
  <si>
    <t>000779.SZ</t>
  </si>
  <si>
    <t>000780.SZ</t>
  </si>
  <si>
    <t>000782.SZ</t>
  </si>
  <si>
    <t>000783.SZ</t>
  </si>
  <si>
    <t>000785.SZ</t>
  </si>
  <si>
    <t>000786.SZ</t>
  </si>
  <si>
    <t>000788.SZ</t>
  </si>
  <si>
    <t>000789.SZ</t>
  </si>
  <si>
    <t>000790.SZ</t>
  </si>
  <si>
    <t>000791.SZ</t>
  </si>
  <si>
    <t>000792.SZ</t>
  </si>
  <si>
    <t>000793.SZ</t>
  </si>
  <si>
    <t>000795.SZ</t>
  </si>
  <si>
    <t>000796.SZ</t>
  </si>
  <si>
    <t>000797.SZ</t>
  </si>
  <si>
    <t>000798.SZ</t>
  </si>
  <si>
    <t>000799.SZ</t>
  </si>
  <si>
    <t>000800.SZ</t>
  </si>
  <si>
    <t>000801.SZ</t>
  </si>
  <si>
    <t>000802.SZ</t>
  </si>
  <si>
    <t>000803.SZ</t>
  </si>
  <si>
    <t>000806.SZ</t>
  </si>
  <si>
    <t>000807.SZ</t>
  </si>
  <si>
    <t>000809.SZ</t>
  </si>
  <si>
    <t>000810.SZ</t>
  </si>
  <si>
    <t>000811.SZ</t>
  </si>
  <si>
    <t>000812.SZ</t>
  </si>
  <si>
    <t>000813.SZ</t>
  </si>
  <si>
    <t>000815.SZ</t>
  </si>
  <si>
    <t>000816.SZ</t>
  </si>
  <si>
    <t>000818.SZ</t>
  </si>
  <si>
    <t>000819.SZ</t>
  </si>
  <si>
    <t>000820.SZ</t>
  </si>
  <si>
    <t>000821.SZ</t>
  </si>
  <si>
    <t>000822.SZ</t>
  </si>
  <si>
    <t>000823.SZ</t>
  </si>
  <si>
    <t>000825.SZ</t>
  </si>
  <si>
    <t>000826.SZ</t>
  </si>
  <si>
    <t>000828.SZ</t>
  </si>
  <si>
    <t>000829.SZ</t>
  </si>
  <si>
    <t>000830.SZ</t>
  </si>
  <si>
    <t>000831.SZ</t>
  </si>
  <si>
    <t>000833.SZ</t>
  </si>
  <si>
    <t>000835.SZ</t>
  </si>
  <si>
    <t>000836.SZ</t>
  </si>
  <si>
    <t>000837.SZ</t>
  </si>
  <si>
    <t>000838.SZ</t>
  </si>
  <si>
    <t>000839.SZ</t>
  </si>
  <si>
    <t>000848.SZ</t>
  </si>
  <si>
    <t>000850.SZ</t>
  </si>
  <si>
    <t>000851.SZ</t>
  </si>
  <si>
    <t>000852.SZ</t>
  </si>
  <si>
    <t>000856.SZ</t>
  </si>
  <si>
    <t>000858.SZ</t>
  </si>
  <si>
    <t>000859.SZ</t>
  </si>
  <si>
    <t>000860.SZ</t>
  </si>
  <si>
    <t>000861.SZ</t>
  </si>
  <si>
    <t>000862.SZ</t>
  </si>
  <si>
    <t>000863.SZ</t>
  </si>
  <si>
    <t>000868.SZ</t>
  </si>
  <si>
    <t>000869.SZ</t>
  </si>
  <si>
    <t>000875.SZ</t>
  </si>
  <si>
    <t>000876.SZ</t>
  </si>
  <si>
    <t>000877.SZ</t>
  </si>
  <si>
    <t>000878.SZ</t>
  </si>
  <si>
    <t>000880.SZ</t>
  </si>
  <si>
    <t>000881.SZ</t>
  </si>
  <si>
    <t>000882.SZ</t>
  </si>
  <si>
    <t>000883.SZ</t>
  </si>
  <si>
    <t>000885.SZ</t>
  </si>
  <si>
    <t>000886.SZ</t>
  </si>
  <si>
    <t>000887.SZ</t>
  </si>
  <si>
    <t>000888.SZ</t>
  </si>
  <si>
    <t>000889.SZ</t>
  </si>
  <si>
    <t>000890.SZ</t>
  </si>
  <si>
    <t>000892.SZ</t>
  </si>
  <si>
    <t>000893.SZ</t>
  </si>
  <si>
    <t>000895.SZ</t>
  </si>
  <si>
    <t>000897.SZ</t>
  </si>
  <si>
    <t>000898.SZ</t>
  </si>
  <si>
    <t>000899.SZ</t>
  </si>
  <si>
    <t>000900.SZ</t>
  </si>
  <si>
    <t>000901.SZ</t>
  </si>
  <si>
    <t>000902.SZ</t>
  </si>
  <si>
    <t>000903.SZ</t>
  </si>
  <si>
    <t>000905.SZ</t>
  </si>
  <si>
    <t>000906.SZ</t>
  </si>
  <si>
    <t>000908.SZ</t>
  </si>
  <si>
    <t>000909.SZ</t>
  </si>
  <si>
    <t>000910.SZ</t>
  </si>
  <si>
    <t>000911.SZ</t>
  </si>
  <si>
    <t>000912.SZ</t>
  </si>
  <si>
    <t>000913.SZ</t>
  </si>
  <si>
    <t>000915.SZ</t>
  </si>
  <si>
    <t>000917.SZ</t>
  </si>
  <si>
    <t>000918.SZ</t>
  </si>
  <si>
    <t>000919.SZ</t>
  </si>
  <si>
    <t>000920.SZ</t>
  </si>
  <si>
    <t>000921.SZ</t>
  </si>
  <si>
    <t>000922.SZ</t>
  </si>
  <si>
    <t>000923.SZ</t>
  </si>
  <si>
    <t>000925.SZ</t>
  </si>
  <si>
    <t>000926.SZ</t>
  </si>
  <si>
    <t>000927.SZ</t>
  </si>
  <si>
    <t>000928.SZ</t>
  </si>
  <si>
    <t>000929.SZ</t>
  </si>
  <si>
    <t>000930.SZ</t>
  </si>
  <si>
    <t>000931.SZ</t>
  </si>
  <si>
    <t>000932.SZ</t>
  </si>
  <si>
    <t>000933.SZ</t>
  </si>
  <si>
    <t>000935.SZ</t>
  </si>
  <si>
    <t>000936.SZ</t>
  </si>
  <si>
    <t>000937.SZ</t>
  </si>
  <si>
    <t>000938.SZ</t>
  </si>
  <si>
    <t>000939.SZ</t>
  </si>
  <si>
    <t>000948.SZ</t>
  </si>
  <si>
    <t>000949.SZ</t>
  </si>
  <si>
    <t>000950.SZ</t>
  </si>
  <si>
    <t>000951.SZ</t>
  </si>
  <si>
    <t>000952.SZ</t>
  </si>
  <si>
    <t>000953.SZ</t>
  </si>
  <si>
    <t>000955.SZ</t>
  </si>
  <si>
    <t>000957.SZ</t>
  </si>
  <si>
    <t>000958.SZ</t>
  </si>
  <si>
    <t>000959.SZ</t>
  </si>
  <si>
    <t>000960.SZ</t>
  </si>
  <si>
    <t>000961.SZ</t>
  </si>
  <si>
    <t>000962.SZ</t>
  </si>
  <si>
    <t>000963.SZ</t>
  </si>
  <si>
    <t>000965.SZ</t>
  </si>
  <si>
    <t>000966.SZ</t>
  </si>
  <si>
    <t>000967.SZ</t>
  </si>
  <si>
    <t>000968.SZ</t>
  </si>
  <si>
    <t>000969.SZ</t>
  </si>
  <si>
    <t>000970.SZ</t>
  </si>
  <si>
    <t>000971.SZ</t>
  </si>
  <si>
    <t>000972.SZ</t>
  </si>
  <si>
    <t>000973.SZ</t>
  </si>
  <si>
    <t>000975.SZ</t>
  </si>
  <si>
    <t>000976.SZ</t>
  </si>
  <si>
    <t>000977.SZ</t>
  </si>
  <si>
    <t>000978.SZ</t>
  </si>
  <si>
    <t>000980.SZ</t>
  </si>
  <si>
    <t>000981.SZ</t>
  </si>
  <si>
    <t>000982.SZ</t>
  </si>
  <si>
    <t>000983.SZ</t>
  </si>
  <si>
    <t>000985.SZ</t>
  </si>
  <si>
    <t>000987.SZ</t>
  </si>
  <si>
    <t>000988.SZ</t>
  </si>
  <si>
    <t>000989.SZ</t>
  </si>
  <si>
    <t>000990.SZ</t>
  </si>
  <si>
    <t>000993.SZ</t>
  </si>
  <si>
    <t>000995.SZ</t>
  </si>
  <si>
    <t>000996.SZ</t>
  </si>
  <si>
    <t>000997.SZ</t>
  </si>
  <si>
    <t>000998.SZ</t>
  </si>
  <si>
    <t>000999.SZ</t>
  </si>
  <si>
    <t>001696.SZ</t>
  </si>
  <si>
    <t>001872.SZ</t>
  </si>
  <si>
    <t>001896.SZ</t>
  </si>
  <si>
    <t>001914.SZ</t>
  </si>
  <si>
    <t>001965.SZ</t>
  </si>
  <si>
    <t>001979.SZ</t>
  </si>
  <si>
    <t>002001.SZ</t>
  </si>
  <si>
    <t>002002.SZ</t>
  </si>
  <si>
    <t>002003.SZ</t>
  </si>
  <si>
    <t>002004.SZ</t>
  </si>
  <si>
    <t>002005.SZ</t>
  </si>
  <si>
    <t>002006.SZ</t>
  </si>
  <si>
    <t>002007.SZ</t>
  </si>
  <si>
    <t>002008.SZ</t>
  </si>
  <si>
    <t>002009.SZ</t>
  </si>
  <si>
    <t>002010.SZ</t>
  </si>
  <si>
    <t>002011.SZ</t>
  </si>
  <si>
    <t>002012.SZ</t>
  </si>
  <si>
    <t>002013.SZ</t>
  </si>
  <si>
    <t>002014.SZ</t>
  </si>
  <si>
    <t>002015.SZ</t>
  </si>
  <si>
    <t>002016.SZ</t>
  </si>
  <si>
    <t>002017.SZ</t>
  </si>
  <si>
    <t>002019.SZ</t>
  </si>
  <si>
    <t>002020.SZ</t>
  </si>
  <si>
    <t>002021.SZ</t>
  </si>
  <si>
    <t>002022.SZ</t>
  </si>
  <si>
    <t>002023.SZ</t>
  </si>
  <si>
    <t>002024.SZ</t>
  </si>
  <si>
    <t>002025.SZ</t>
  </si>
  <si>
    <t>002026.SZ</t>
  </si>
  <si>
    <t>002027.SZ</t>
  </si>
  <si>
    <t>002028.SZ</t>
  </si>
  <si>
    <t>002029.SZ</t>
  </si>
  <si>
    <t>002030.SZ</t>
  </si>
  <si>
    <t>002031.SZ</t>
  </si>
  <si>
    <t>002032.SZ</t>
  </si>
  <si>
    <t>002033.SZ</t>
  </si>
  <si>
    <t>002034.SZ</t>
  </si>
  <si>
    <t>002035.SZ</t>
  </si>
  <si>
    <t>002036.SZ</t>
  </si>
  <si>
    <t>002037.SZ</t>
  </si>
  <si>
    <t>002038.SZ</t>
  </si>
  <si>
    <t>002039.SZ</t>
  </si>
  <si>
    <t>002040.SZ</t>
  </si>
  <si>
    <t>002041.SZ</t>
  </si>
  <si>
    <t>002042.SZ</t>
  </si>
  <si>
    <t>002043.SZ</t>
  </si>
  <si>
    <t>002044.SZ</t>
  </si>
  <si>
    <t>002045.SZ</t>
  </si>
  <si>
    <t>002046.SZ</t>
  </si>
  <si>
    <t>002047.SZ</t>
  </si>
  <si>
    <t>002048.SZ</t>
  </si>
  <si>
    <t>002049.SZ</t>
  </si>
  <si>
    <t>002050.SZ</t>
  </si>
  <si>
    <t>002051.SZ</t>
  </si>
  <si>
    <t>002052.SZ</t>
  </si>
  <si>
    <t>002053.SZ</t>
  </si>
  <si>
    <t>002054.SZ</t>
  </si>
  <si>
    <t>002055.SZ</t>
  </si>
  <si>
    <t>002056.SZ</t>
  </si>
  <si>
    <t>002057.SZ</t>
  </si>
  <si>
    <t>002058.SZ</t>
  </si>
  <si>
    <t>002059.SZ</t>
  </si>
  <si>
    <t>002060.SZ</t>
  </si>
  <si>
    <t>002061.SZ</t>
  </si>
  <si>
    <t>002062.SZ</t>
  </si>
  <si>
    <t>002063.SZ</t>
  </si>
  <si>
    <t>002064.SZ</t>
  </si>
  <si>
    <t>002065.SZ</t>
  </si>
  <si>
    <t>002066.SZ</t>
  </si>
  <si>
    <t>002067.SZ</t>
  </si>
  <si>
    <t>002068.SZ</t>
  </si>
  <si>
    <t>002069.SZ</t>
  </si>
  <si>
    <t>002071.SZ</t>
  </si>
  <si>
    <t>002072.SZ</t>
  </si>
  <si>
    <t>002073.SZ</t>
  </si>
  <si>
    <t>002074.SZ</t>
  </si>
  <si>
    <t>002075.SZ</t>
  </si>
  <si>
    <t>002076.SZ</t>
  </si>
  <si>
    <t>002077.SZ</t>
  </si>
  <si>
    <t>002078.SZ</t>
  </si>
  <si>
    <t>002079.SZ</t>
  </si>
  <si>
    <t>002080.SZ</t>
  </si>
  <si>
    <t>002081.SZ</t>
  </si>
  <si>
    <t>002082.SZ</t>
  </si>
  <si>
    <t>002083.SZ</t>
  </si>
  <si>
    <t>002084.SZ</t>
  </si>
  <si>
    <t>002085.SZ</t>
  </si>
  <si>
    <t>002086.SZ</t>
  </si>
  <si>
    <t>002087.SZ</t>
  </si>
  <si>
    <t>002088.SZ</t>
  </si>
  <si>
    <t>002089.SZ</t>
  </si>
  <si>
    <t>002090.SZ</t>
  </si>
  <si>
    <t>002091.SZ</t>
  </si>
  <si>
    <t>002092.SZ</t>
  </si>
  <si>
    <t>002093.SZ</t>
  </si>
  <si>
    <t>002094.SZ</t>
  </si>
  <si>
    <t>002095.SZ</t>
  </si>
  <si>
    <t>002096.SZ</t>
  </si>
  <si>
    <t>002097.SZ</t>
  </si>
  <si>
    <t>002098.SZ</t>
  </si>
  <si>
    <t>002099.SZ</t>
  </si>
  <si>
    <t>002100.SZ</t>
  </si>
  <si>
    <t>002101.SZ</t>
  </si>
  <si>
    <t>002102.SZ</t>
  </si>
  <si>
    <t>002103.SZ</t>
  </si>
  <si>
    <t>002104.SZ</t>
  </si>
  <si>
    <t>002105.SZ</t>
  </si>
  <si>
    <t>002106.SZ</t>
  </si>
  <si>
    <t>002107.SZ</t>
  </si>
  <si>
    <t>002108.SZ</t>
  </si>
  <si>
    <t>002109.SZ</t>
  </si>
  <si>
    <t>002110.SZ</t>
  </si>
  <si>
    <t>002111.SZ</t>
  </si>
  <si>
    <t>002112.SZ</t>
  </si>
  <si>
    <t>002113.SZ</t>
  </si>
  <si>
    <t>002114.SZ</t>
  </si>
  <si>
    <t>002115.SZ</t>
  </si>
  <si>
    <t>002116.SZ</t>
  </si>
  <si>
    <t>002117.SZ</t>
  </si>
  <si>
    <t>002118.SZ</t>
  </si>
  <si>
    <t>002119.SZ</t>
  </si>
  <si>
    <t>002120.SZ</t>
  </si>
  <si>
    <t>002121.SZ</t>
  </si>
  <si>
    <t>002122.SZ</t>
  </si>
  <si>
    <t>002123.SZ</t>
  </si>
  <si>
    <t>002124.SZ</t>
  </si>
  <si>
    <t>002125.SZ</t>
  </si>
  <si>
    <t>002126.SZ</t>
  </si>
  <si>
    <t>002127.SZ</t>
  </si>
  <si>
    <t>002128.SZ</t>
  </si>
  <si>
    <t>002129.SZ</t>
  </si>
  <si>
    <t>002130.SZ</t>
  </si>
  <si>
    <t>002131.SZ</t>
  </si>
  <si>
    <t>002132.SZ</t>
  </si>
  <si>
    <t>002133.SZ</t>
  </si>
  <si>
    <t>002134.SZ</t>
  </si>
  <si>
    <t>002135.SZ</t>
  </si>
  <si>
    <t>002136.SZ</t>
  </si>
  <si>
    <t>002137.SZ</t>
  </si>
  <si>
    <t>002138.SZ</t>
  </si>
  <si>
    <t>002139.SZ</t>
  </si>
  <si>
    <t>002140.SZ</t>
  </si>
  <si>
    <t>002141.SZ</t>
  </si>
  <si>
    <t>002142.SZ</t>
  </si>
  <si>
    <t>002144.SZ</t>
  </si>
  <si>
    <t>002145.SZ</t>
  </si>
  <si>
    <t>002146.SZ</t>
  </si>
  <si>
    <t>002147.SZ</t>
  </si>
  <si>
    <t>002148.SZ</t>
  </si>
  <si>
    <t>002149.SZ</t>
  </si>
  <si>
    <t>002150.SZ</t>
  </si>
  <si>
    <t>002151.SZ</t>
  </si>
  <si>
    <t>002152.SZ</t>
  </si>
  <si>
    <t>002153.SZ</t>
  </si>
  <si>
    <t>002154.SZ</t>
  </si>
  <si>
    <t>002155.SZ</t>
  </si>
  <si>
    <t>002156.SZ</t>
  </si>
  <si>
    <t>002157.SZ</t>
  </si>
  <si>
    <t>002158.SZ</t>
  </si>
  <si>
    <t>002159.SZ</t>
  </si>
  <si>
    <t>002160.SZ</t>
  </si>
  <si>
    <t>002161.SZ</t>
  </si>
  <si>
    <t>002162.SZ</t>
  </si>
  <si>
    <t>002163.SZ</t>
  </si>
  <si>
    <t>002164.SZ</t>
  </si>
  <si>
    <t>002165.SZ</t>
  </si>
  <si>
    <t>002166.SZ</t>
  </si>
  <si>
    <t>002167.SZ</t>
  </si>
  <si>
    <t>002168.SZ</t>
  </si>
  <si>
    <t>002169.SZ</t>
  </si>
  <si>
    <t>002170.SZ</t>
  </si>
  <si>
    <t>002171.SZ</t>
  </si>
  <si>
    <t>002172.SZ</t>
  </si>
  <si>
    <t>002173.SZ</t>
  </si>
  <si>
    <t>002174.SZ</t>
  </si>
  <si>
    <t>002175.SZ</t>
  </si>
  <si>
    <t>002176.SZ</t>
  </si>
  <si>
    <t>002177.SZ</t>
  </si>
  <si>
    <t>002178.SZ</t>
  </si>
  <si>
    <t>002179.SZ</t>
  </si>
  <si>
    <t>002180.SZ</t>
  </si>
  <si>
    <t>002181.SZ</t>
  </si>
  <si>
    <t>002182.SZ</t>
  </si>
  <si>
    <t>002183.SZ</t>
  </si>
  <si>
    <t>002184.SZ</t>
  </si>
  <si>
    <t>002185.SZ</t>
  </si>
  <si>
    <t>002186.SZ</t>
  </si>
  <si>
    <t>002187.SZ</t>
  </si>
  <si>
    <t>002188.SZ</t>
  </si>
  <si>
    <t>002189.SZ</t>
  </si>
  <si>
    <t>002190.SZ</t>
  </si>
  <si>
    <t>002191.SZ</t>
  </si>
  <si>
    <t>002192.SZ</t>
  </si>
  <si>
    <t>002193.SZ</t>
  </si>
  <si>
    <t>002194.SZ</t>
  </si>
  <si>
    <t>002195.SZ</t>
  </si>
  <si>
    <t>002196.SZ</t>
  </si>
  <si>
    <t>002197.SZ</t>
  </si>
  <si>
    <t>002198.SZ</t>
  </si>
  <si>
    <t>002199.SZ</t>
  </si>
  <si>
    <t>002200.SZ</t>
  </si>
  <si>
    <t>002201.SZ</t>
  </si>
  <si>
    <t>002202.SZ</t>
  </si>
  <si>
    <t>002203.SZ</t>
  </si>
  <si>
    <t>002204.SZ</t>
  </si>
  <si>
    <t>002205.SZ</t>
  </si>
  <si>
    <t>002206.SZ</t>
  </si>
  <si>
    <t>002207.SZ</t>
  </si>
  <si>
    <t>002208.SZ</t>
  </si>
  <si>
    <t>002209.SZ</t>
  </si>
  <si>
    <t>002210.SZ</t>
  </si>
  <si>
    <t>002211.SZ</t>
  </si>
  <si>
    <t>002212.SZ</t>
  </si>
  <si>
    <t>002213.SZ</t>
  </si>
  <si>
    <t>002214.SZ</t>
  </si>
  <si>
    <t>002215.SZ</t>
  </si>
  <si>
    <t>002216.SZ</t>
  </si>
  <si>
    <t>002217.SZ</t>
  </si>
  <si>
    <t>002218.SZ</t>
  </si>
  <si>
    <t>002219.SZ</t>
  </si>
  <si>
    <t>002221.SZ</t>
  </si>
  <si>
    <t>002222.SZ</t>
  </si>
  <si>
    <t>002223.SZ</t>
  </si>
  <si>
    <t>002224.SZ</t>
  </si>
  <si>
    <t>002225.SZ</t>
  </si>
  <si>
    <t>002226.SZ</t>
  </si>
  <si>
    <t>002227.SZ</t>
  </si>
  <si>
    <t>002228.SZ</t>
  </si>
  <si>
    <t>002229.SZ</t>
  </si>
  <si>
    <t>002230.SZ</t>
  </si>
  <si>
    <t>002231.SZ</t>
  </si>
  <si>
    <t>002232.SZ</t>
  </si>
  <si>
    <t>002233.SZ</t>
  </si>
  <si>
    <t>002234.SZ</t>
  </si>
  <si>
    <t>002235.SZ</t>
  </si>
  <si>
    <t>002236.SZ</t>
  </si>
  <si>
    <t>002237.SZ</t>
  </si>
  <si>
    <t>002238.SZ</t>
  </si>
  <si>
    <t>002239.SZ</t>
  </si>
  <si>
    <t>002240.SZ</t>
  </si>
  <si>
    <t>002241.SZ</t>
  </si>
  <si>
    <t>002242.SZ</t>
  </si>
  <si>
    <t>002243.SZ</t>
  </si>
  <si>
    <t>002244.SZ</t>
  </si>
  <si>
    <t>002245.SZ</t>
  </si>
  <si>
    <t>002246.SZ</t>
  </si>
  <si>
    <t>002247.SZ</t>
  </si>
  <si>
    <t>002248.SZ</t>
  </si>
  <si>
    <t>002249.SZ</t>
  </si>
  <si>
    <t>002250.SZ</t>
  </si>
  <si>
    <t>002251.SZ</t>
  </si>
  <si>
    <t>002252.SZ</t>
  </si>
  <si>
    <t>002253.SZ</t>
  </si>
  <si>
    <t>002254.SZ</t>
  </si>
  <si>
    <t>002255.SZ</t>
  </si>
  <si>
    <t>002256.SZ</t>
  </si>
  <si>
    <t>002258.SZ</t>
  </si>
  <si>
    <t>002259.SZ</t>
  </si>
  <si>
    <t>002260.SZ</t>
  </si>
  <si>
    <t>002261.SZ</t>
  </si>
  <si>
    <t>002262.SZ</t>
  </si>
  <si>
    <t>002263.SZ</t>
  </si>
  <si>
    <t>002264.SZ</t>
  </si>
  <si>
    <t>002265.SZ</t>
  </si>
  <si>
    <t>002266.SZ</t>
  </si>
  <si>
    <t>002267.SZ</t>
  </si>
  <si>
    <t>002268.SZ</t>
  </si>
  <si>
    <t>002269.SZ</t>
  </si>
  <si>
    <t>002270.SZ</t>
  </si>
  <si>
    <t>002271.SZ</t>
  </si>
  <si>
    <t>002272.SZ</t>
  </si>
  <si>
    <t>002273.SZ</t>
  </si>
  <si>
    <t>002274.SZ</t>
  </si>
  <si>
    <t>002275.SZ</t>
  </si>
  <si>
    <t>002276.SZ</t>
  </si>
  <si>
    <t>002277.SZ</t>
  </si>
  <si>
    <t>002278.SZ</t>
  </si>
  <si>
    <t>002279.SZ</t>
  </si>
  <si>
    <t>002280.SZ</t>
  </si>
  <si>
    <t>002281.SZ</t>
  </si>
  <si>
    <t>002282.SZ</t>
  </si>
  <si>
    <t>002283.SZ</t>
  </si>
  <si>
    <t>002284.SZ</t>
  </si>
  <si>
    <t>002285.SZ</t>
  </si>
  <si>
    <t>002286.SZ</t>
  </si>
  <si>
    <t>002287.SZ</t>
  </si>
  <si>
    <t>002288.SZ</t>
  </si>
  <si>
    <t>002289.SZ</t>
  </si>
  <si>
    <t>002290.SZ</t>
  </si>
  <si>
    <t>002291.SZ</t>
  </si>
  <si>
    <t>002292.SZ</t>
  </si>
  <si>
    <t>002293.SZ</t>
  </si>
  <si>
    <t>002294.SZ</t>
  </si>
  <si>
    <t>002295.SZ</t>
  </si>
  <si>
    <t>002296.SZ</t>
  </si>
  <si>
    <t>002297.SZ</t>
  </si>
  <si>
    <t>002298.SZ</t>
  </si>
  <si>
    <t>002299.SZ</t>
  </si>
  <si>
    <t>002300.SZ</t>
  </si>
  <si>
    <t>002301.SZ</t>
  </si>
  <si>
    <t>002302.SZ</t>
  </si>
  <si>
    <t>002303.SZ</t>
  </si>
  <si>
    <t>002304.SZ</t>
  </si>
  <si>
    <t>002305.SZ</t>
  </si>
  <si>
    <t>002306.SZ</t>
  </si>
  <si>
    <t>002307.SZ</t>
  </si>
  <si>
    <t>002308.SZ</t>
  </si>
  <si>
    <t>002309.SZ</t>
  </si>
  <si>
    <t>002310.SZ</t>
  </si>
  <si>
    <t>002311.SZ</t>
  </si>
  <si>
    <t>002312.SZ</t>
  </si>
  <si>
    <t>002313.SZ</t>
  </si>
  <si>
    <t>002314.SZ</t>
  </si>
  <si>
    <t>002315.SZ</t>
  </si>
  <si>
    <t>002316.SZ</t>
  </si>
  <si>
    <t>002317.SZ</t>
  </si>
  <si>
    <t>002318.SZ</t>
  </si>
  <si>
    <t>002319.SZ</t>
  </si>
  <si>
    <t>002320.SZ</t>
  </si>
  <si>
    <t>002321.SZ</t>
  </si>
  <si>
    <t>002322.SZ</t>
  </si>
  <si>
    <t>002323.SZ</t>
  </si>
  <si>
    <t>002324.SZ</t>
  </si>
  <si>
    <t>002325.SZ</t>
  </si>
  <si>
    <t>002326.SZ</t>
  </si>
  <si>
    <t>002327.SZ</t>
  </si>
  <si>
    <t>002328.SZ</t>
  </si>
  <si>
    <t>002329.SZ</t>
  </si>
  <si>
    <t>002330.SZ</t>
  </si>
  <si>
    <t>002331.SZ</t>
  </si>
  <si>
    <t>002332.SZ</t>
  </si>
  <si>
    <t>002333.SZ</t>
  </si>
  <si>
    <t>002334.SZ</t>
  </si>
  <si>
    <t>002335.SZ</t>
  </si>
  <si>
    <t>002336.SZ</t>
  </si>
  <si>
    <t>002337.SZ</t>
  </si>
  <si>
    <t>002338.SZ</t>
  </si>
  <si>
    <t>002339.SZ</t>
  </si>
  <si>
    <t>002340.SZ</t>
  </si>
  <si>
    <t>002341.SZ</t>
  </si>
  <si>
    <t>002342.SZ</t>
  </si>
  <si>
    <t>002343.SZ</t>
  </si>
  <si>
    <t>002344.SZ</t>
  </si>
  <si>
    <t>002345.SZ</t>
  </si>
  <si>
    <t>002346.SZ</t>
  </si>
  <si>
    <t>002347.SZ</t>
  </si>
  <si>
    <t>002348.SZ</t>
  </si>
  <si>
    <t>002349.SZ</t>
  </si>
  <si>
    <t>002350.SZ</t>
  </si>
  <si>
    <t>002351.SZ</t>
  </si>
  <si>
    <t>002352.SZ</t>
  </si>
  <si>
    <t>002353.SZ</t>
  </si>
  <si>
    <t>002354.SZ</t>
  </si>
  <si>
    <t>002355.SZ</t>
  </si>
  <si>
    <t>002356.SZ</t>
  </si>
  <si>
    <t>002357.SZ</t>
  </si>
  <si>
    <t>002358.SZ</t>
  </si>
  <si>
    <t>002359.SZ</t>
  </si>
  <si>
    <t>002360.SZ</t>
  </si>
  <si>
    <t>002361.SZ</t>
  </si>
  <si>
    <t>002362.SZ</t>
  </si>
  <si>
    <t>002363.SZ</t>
  </si>
  <si>
    <t>002364.SZ</t>
  </si>
  <si>
    <t>002365.SZ</t>
  </si>
  <si>
    <t>002366.SZ</t>
  </si>
  <si>
    <t>002367.SZ</t>
  </si>
  <si>
    <t>002368.SZ</t>
  </si>
  <si>
    <t>002369.SZ</t>
  </si>
  <si>
    <t>002370.SZ</t>
  </si>
  <si>
    <t>002371.SZ</t>
  </si>
  <si>
    <t>002372.SZ</t>
  </si>
  <si>
    <t>002373.SZ</t>
  </si>
  <si>
    <t>002374.SZ</t>
  </si>
  <si>
    <t>002375.SZ</t>
  </si>
  <si>
    <t>002376.SZ</t>
  </si>
  <si>
    <t>002377.SZ</t>
  </si>
  <si>
    <t>002378.SZ</t>
  </si>
  <si>
    <t>002379.SZ</t>
  </si>
  <si>
    <t>002380.SZ</t>
  </si>
  <si>
    <t>002381.SZ</t>
  </si>
  <si>
    <t>002382.SZ</t>
  </si>
  <si>
    <t>002383.SZ</t>
  </si>
  <si>
    <t>002384.SZ</t>
  </si>
  <si>
    <t>002385.SZ</t>
  </si>
  <si>
    <t>002386.SZ</t>
  </si>
  <si>
    <t>002387.SZ</t>
  </si>
  <si>
    <t>002388.SZ</t>
  </si>
  <si>
    <t>002389.SZ</t>
  </si>
  <si>
    <t>002390.SZ</t>
  </si>
  <si>
    <t>002391.SZ</t>
  </si>
  <si>
    <t>002392.SZ</t>
  </si>
  <si>
    <t>002393.SZ</t>
  </si>
  <si>
    <t>002394.SZ</t>
  </si>
  <si>
    <t>002395.SZ</t>
  </si>
  <si>
    <t>002396.SZ</t>
  </si>
  <si>
    <t>002397.SZ</t>
  </si>
  <si>
    <t>002398.SZ</t>
  </si>
  <si>
    <t>002399.SZ</t>
  </si>
  <si>
    <t>002400.SZ</t>
  </si>
  <si>
    <t>002401.SZ</t>
  </si>
  <si>
    <t>002402.SZ</t>
  </si>
  <si>
    <t>002403.SZ</t>
  </si>
  <si>
    <t>002404.SZ</t>
  </si>
  <si>
    <t>002405.SZ</t>
  </si>
  <si>
    <t>002406.SZ</t>
  </si>
  <si>
    <t>002407.SZ</t>
  </si>
  <si>
    <t>002408.SZ</t>
  </si>
  <si>
    <t>002409.SZ</t>
  </si>
  <si>
    <t>002410.SZ</t>
  </si>
  <si>
    <t>002411.SZ</t>
  </si>
  <si>
    <t>002412.SZ</t>
  </si>
  <si>
    <t>002413.SZ</t>
  </si>
  <si>
    <t>002414.SZ</t>
  </si>
  <si>
    <t>002415.SZ</t>
  </si>
  <si>
    <t>002416.SZ</t>
  </si>
  <si>
    <t>002417.SZ</t>
  </si>
  <si>
    <t>002418.SZ</t>
  </si>
  <si>
    <t>002419.SZ</t>
  </si>
  <si>
    <t>002420.SZ</t>
  </si>
  <si>
    <t>002421.SZ</t>
  </si>
  <si>
    <t>002422.SZ</t>
  </si>
  <si>
    <t>002423.SZ</t>
  </si>
  <si>
    <t>002424.SZ</t>
  </si>
  <si>
    <t>002425.SZ</t>
  </si>
  <si>
    <t>002426.SZ</t>
  </si>
  <si>
    <t>002427.SZ</t>
  </si>
  <si>
    <t>002428.SZ</t>
  </si>
  <si>
    <t>002429.SZ</t>
  </si>
  <si>
    <t>002430.SZ</t>
  </si>
  <si>
    <t>002431.SZ</t>
  </si>
  <si>
    <t>002432.SZ</t>
  </si>
  <si>
    <t>002433.SZ</t>
  </si>
  <si>
    <t>002434.SZ</t>
  </si>
  <si>
    <t>002435.SZ</t>
  </si>
  <si>
    <t>002436.SZ</t>
  </si>
  <si>
    <t>002437.SZ</t>
  </si>
  <si>
    <t>002438.SZ</t>
  </si>
  <si>
    <t>002439.SZ</t>
  </si>
  <si>
    <t>002440.SZ</t>
  </si>
  <si>
    <t>002441.SZ</t>
  </si>
  <si>
    <t>002442.SZ</t>
  </si>
  <si>
    <t>002443.SZ</t>
  </si>
  <si>
    <t>002444.SZ</t>
  </si>
  <si>
    <t>002445.SZ</t>
  </si>
  <si>
    <t>002446.SZ</t>
  </si>
  <si>
    <t>002447.SZ</t>
  </si>
  <si>
    <t>002448.SZ</t>
  </si>
  <si>
    <t>002449.SZ</t>
  </si>
  <si>
    <t>002450.SZ</t>
  </si>
  <si>
    <t>002451.SZ</t>
  </si>
  <si>
    <t>002452.SZ</t>
  </si>
  <si>
    <t>002453.SZ</t>
  </si>
  <si>
    <t>002454.SZ</t>
  </si>
  <si>
    <t>002455.SZ</t>
  </si>
  <si>
    <t>002456.SZ</t>
  </si>
  <si>
    <t>002457.SZ</t>
  </si>
  <si>
    <t>002458.SZ</t>
  </si>
  <si>
    <t>002459.SZ</t>
  </si>
  <si>
    <t>002460.SZ</t>
  </si>
  <si>
    <t>002461.SZ</t>
  </si>
  <si>
    <t>002462.SZ</t>
  </si>
  <si>
    <t>002463.SZ</t>
  </si>
  <si>
    <t>002464.SZ</t>
  </si>
  <si>
    <t>002465.SZ</t>
  </si>
  <si>
    <t>002466.SZ</t>
  </si>
  <si>
    <t>002467.SZ</t>
  </si>
  <si>
    <t>002468.SZ</t>
  </si>
  <si>
    <t>002469.SZ</t>
  </si>
  <si>
    <t>002470.SZ</t>
  </si>
  <si>
    <t>002471.SZ</t>
  </si>
  <si>
    <t>002472.SZ</t>
  </si>
  <si>
    <t>002473.SZ</t>
  </si>
  <si>
    <t>002474.SZ</t>
  </si>
  <si>
    <t>002475.SZ</t>
  </si>
  <si>
    <t>002476.SZ</t>
  </si>
  <si>
    <t>002478.SZ</t>
  </si>
  <si>
    <t>002479.SZ</t>
  </si>
  <si>
    <t>002480.SZ</t>
  </si>
  <si>
    <t>002481.SZ</t>
  </si>
  <si>
    <t>002482.SZ</t>
  </si>
  <si>
    <t>002483.SZ</t>
  </si>
  <si>
    <t>002484.SZ</t>
  </si>
  <si>
    <t>002485.SZ</t>
  </si>
  <si>
    <t>002486.SZ</t>
  </si>
  <si>
    <t>002487.SZ</t>
  </si>
  <si>
    <t>002488.SZ</t>
  </si>
  <si>
    <t>002489.SZ</t>
  </si>
  <si>
    <t>002490.SZ</t>
  </si>
  <si>
    <t>002491.SZ</t>
  </si>
  <si>
    <t>002492.SZ</t>
  </si>
  <si>
    <t>002493.SZ</t>
  </si>
  <si>
    <t>002494.SZ</t>
  </si>
  <si>
    <t>002495.SZ</t>
  </si>
  <si>
    <t>002496.SZ</t>
  </si>
  <si>
    <t>002497.SZ</t>
  </si>
  <si>
    <t>002498.SZ</t>
  </si>
  <si>
    <t>002499.SZ</t>
  </si>
  <si>
    <t>002500.SZ</t>
  </si>
  <si>
    <t>002501.SZ</t>
  </si>
  <si>
    <t>002502.SZ</t>
  </si>
  <si>
    <t>002503.SZ</t>
  </si>
  <si>
    <t>002504.SZ</t>
  </si>
  <si>
    <t>002505.SZ</t>
  </si>
  <si>
    <t>002506.SZ</t>
  </si>
  <si>
    <t>002507.SZ</t>
  </si>
  <si>
    <t>002508.SZ</t>
  </si>
  <si>
    <t>002510.SZ</t>
  </si>
  <si>
    <t>002511.SZ</t>
  </si>
  <si>
    <t>002512.SZ</t>
  </si>
  <si>
    <t>002513.SZ</t>
  </si>
  <si>
    <t>002514.SZ</t>
  </si>
  <si>
    <t>002515.SZ</t>
  </si>
  <si>
    <t>002516.SZ</t>
  </si>
  <si>
    <t>002517.SZ</t>
  </si>
  <si>
    <t>002518.SZ</t>
  </si>
  <si>
    <t>002519.SZ</t>
  </si>
  <si>
    <t>002520.SZ</t>
  </si>
  <si>
    <t>002521.SZ</t>
  </si>
  <si>
    <t>002522.SZ</t>
  </si>
  <si>
    <t>002523.SZ</t>
  </si>
  <si>
    <t>002524.SZ</t>
  </si>
  <si>
    <t>002526.SZ</t>
  </si>
  <si>
    <t>002527.SZ</t>
  </si>
  <si>
    <t>002528.SZ</t>
  </si>
  <si>
    <t>002529.SZ</t>
  </si>
  <si>
    <t>002530.SZ</t>
  </si>
  <si>
    <t>002531.SZ</t>
  </si>
  <si>
    <t>002532.SZ</t>
  </si>
  <si>
    <t>002533.SZ</t>
  </si>
  <si>
    <t>002534.SZ</t>
  </si>
  <si>
    <t>002535.SZ</t>
  </si>
  <si>
    <t>002536.SZ</t>
  </si>
  <si>
    <t>002537.SZ</t>
  </si>
  <si>
    <t>002538.SZ</t>
  </si>
  <si>
    <t>002539.SZ</t>
  </si>
  <si>
    <t>002540.SZ</t>
  </si>
  <si>
    <t>002541.SZ</t>
  </si>
  <si>
    <t>002542.SZ</t>
  </si>
  <si>
    <t>002543.SZ</t>
  </si>
  <si>
    <t>002544.SZ</t>
  </si>
  <si>
    <t>002545.SZ</t>
  </si>
  <si>
    <t>002546.SZ</t>
  </si>
  <si>
    <t>002547.SZ</t>
  </si>
  <si>
    <t>002548.SZ</t>
  </si>
  <si>
    <t>002549.SZ</t>
  </si>
  <si>
    <t>002550.SZ</t>
  </si>
  <si>
    <t>002551.SZ</t>
  </si>
  <si>
    <t>002552.SZ</t>
  </si>
  <si>
    <t>002553.SZ</t>
  </si>
  <si>
    <t>002554.SZ</t>
  </si>
  <si>
    <t>002555.SZ</t>
  </si>
  <si>
    <t>002556.SZ</t>
  </si>
  <si>
    <t>002557.SZ</t>
  </si>
  <si>
    <t>002558.SZ</t>
  </si>
  <si>
    <t>002559.SZ</t>
  </si>
  <si>
    <t>002560.SZ</t>
  </si>
  <si>
    <t>002561.SZ</t>
  </si>
  <si>
    <t>002562.SZ</t>
  </si>
  <si>
    <t>002563.SZ</t>
  </si>
  <si>
    <t>002564.SZ</t>
  </si>
  <si>
    <t>002565.SZ</t>
  </si>
  <si>
    <t>002566.SZ</t>
  </si>
  <si>
    <t>002567.SZ</t>
  </si>
  <si>
    <t>002568.SZ</t>
  </si>
  <si>
    <t>002569.SZ</t>
  </si>
  <si>
    <t>002570.SZ</t>
  </si>
  <si>
    <t>002571.SZ</t>
  </si>
  <si>
    <t>002572.SZ</t>
  </si>
  <si>
    <t>002573.SZ</t>
  </si>
  <si>
    <t>002574.SZ</t>
  </si>
  <si>
    <t>002575.SZ</t>
  </si>
  <si>
    <t>002576.SZ</t>
  </si>
  <si>
    <t>002577.SZ</t>
  </si>
  <si>
    <t>002578.SZ</t>
  </si>
  <si>
    <t>002579.SZ</t>
  </si>
  <si>
    <t>002580.SZ</t>
  </si>
  <si>
    <t>002581.SZ</t>
  </si>
  <si>
    <t>002582.SZ</t>
  </si>
  <si>
    <t>002583.SZ</t>
  </si>
  <si>
    <t>002584.SZ</t>
  </si>
  <si>
    <t>002585.SZ</t>
  </si>
  <si>
    <t>002586.SZ</t>
  </si>
  <si>
    <t>002587.SZ</t>
  </si>
  <si>
    <t>002588.SZ</t>
  </si>
  <si>
    <t>002589.SZ</t>
  </si>
  <si>
    <t>002590.SZ</t>
  </si>
  <si>
    <t>002591.SZ</t>
  </si>
  <si>
    <t>002592.SZ</t>
  </si>
  <si>
    <t>002593.SZ</t>
  </si>
  <si>
    <t>002594.SZ</t>
  </si>
  <si>
    <t>002595.SZ</t>
  </si>
  <si>
    <t>002596.SZ</t>
  </si>
  <si>
    <t>002597.SZ</t>
  </si>
  <si>
    <t>002598.SZ</t>
  </si>
  <si>
    <t>002599.SZ</t>
  </si>
  <si>
    <t>002600.SZ</t>
  </si>
  <si>
    <t>002601.SZ</t>
  </si>
  <si>
    <t>002602.SZ</t>
  </si>
  <si>
    <t>002603.SZ</t>
  </si>
  <si>
    <t>002605.SZ</t>
  </si>
  <si>
    <t>002606.SZ</t>
  </si>
  <si>
    <t>002607.SZ</t>
  </si>
  <si>
    <t>002608.SZ</t>
  </si>
  <si>
    <t>002609.SZ</t>
  </si>
  <si>
    <t>002610.SZ</t>
  </si>
  <si>
    <t>002611.SZ</t>
  </si>
  <si>
    <t>002612.SZ</t>
  </si>
  <si>
    <t>002613.SZ</t>
  </si>
  <si>
    <t>002614.SZ</t>
  </si>
  <si>
    <t>002615.SZ</t>
  </si>
  <si>
    <t>002616.SZ</t>
  </si>
  <si>
    <t>002617.SZ</t>
  </si>
  <si>
    <t>002618.SZ</t>
  </si>
  <si>
    <t>002619.SZ</t>
  </si>
  <si>
    <t>002620.SZ</t>
  </si>
  <si>
    <t>002621.SZ</t>
  </si>
  <si>
    <t>002622.SZ</t>
  </si>
  <si>
    <t>002623.SZ</t>
  </si>
  <si>
    <t>002624.SZ</t>
  </si>
  <si>
    <t>002625.SZ</t>
  </si>
  <si>
    <t>002626.SZ</t>
  </si>
  <si>
    <t>002627.SZ</t>
  </si>
  <si>
    <t>002628.SZ</t>
  </si>
  <si>
    <t>002629.SZ</t>
  </si>
  <si>
    <t>002630.SZ</t>
  </si>
  <si>
    <t>002631.SZ</t>
  </si>
  <si>
    <t>002632.SZ</t>
  </si>
  <si>
    <t>002633.SZ</t>
  </si>
  <si>
    <t>002634.SZ</t>
  </si>
  <si>
    <t>002635.SZ</t>
  </si>
  <si>
    <t>002636.SZ</t>
  </si>
  <si>
    <t>002637.SZ</t>
  </si>
  <si>
    <t>002638.SZ</t>
  </si>
  <si>
    <t>002639.SZ</t>
  </si>
  <si>
    <t>002640.SZ</t>
  </si>
  <si>
    <t>002641.SZ</t>
  </si>
  <si>
    <t>002642.SZ</t>
  </si>
  <si>
    <t>002643.SZ</t>
  </si>
  <si>
    <t>002644.SZ</t>
  </si>
  <si>
    <t>002645.SZ</t>
  </si>
  <si>
    <t>002646.SZ</t>
  </si>
  <si>
    <t>002647.SZ</t>
  </si>
  <si>
    <t>002648.SZ</t>
  </si>
  <si>
    <t>002649.SZ</t>
  </si>
  <si>
    <t>002650.SZ</t>
  </si>
  <si>
    <t>002651.SZ</t>
  </si>
  <si>
    <t>002652.SZ</t>
  </si>
  <si>
    <t>002653.SZ</t>
  </si>
  <si>
    <t>002654.SZ</t>
  </si>
  <si>
    <t>002655.SZ</t>
  </si>
  <si>
    <t>002656.SZ</t>
  </si>
  <si>
    <t>002657.SZ</t>
  </si>
  <si>
    <t>002658.SZ</t>
  </si>
  <si>
    <t>002659.SZ</t>
  </si>
  <si>
    <t>002660.SZ</t>
  </si>
  <si>
    <t>002661.SZ</t>
  </si>
  <si>
    <t>002662.SZ</t>
  </si>
  <si>
    <t>002663.SZ</t>
  </si>
  <si>
    <t>002664.SZ</t>
  </si>
  <si>
    <t>002665.SZ</t>
  </si>
  <si>
    <t>002666.SZ</t>
  </si>
  <si>
    <t>002667.SZ</t>
  </si>
  <si>
    <t>002668.SZ</t>
  </si>
  <si>
    <t>002669.SZ</t>
  </si>
  <si>
    <t>002670.SZ</t>
  </si>
  <si>
    <t>002671.SZ</t>
  </si>
  <si>
    <t>002672.SZ</t>
  </si>
  <si>
    <t>002673.SZ</t>
  </si>
  <si>
    <t>002674.SZ</t>
  </si>
  <si>
    <t>002675.SZ</t>
  </si>
  <si>
    <t>002676.SZ</t>
  </si>
  <si>
    <t>002677.SZ</t>
  </si>
  <si>
    <t>002678.SZ</t>
  </si>
  <si>
    <t>002679.SZ</t>
  </si>
  <si>
    <t>002681.SZ</t>
  </si>
  <si>
    <t>002682.SZ</t>
  </si>
  <si>
    <t>002683.SZ</t>
  </si>
  <si>
    <t>002684.SZ</t>
  </si>
  <si>
    <t>002685.SZ</t>
  </si>
  <si>
    <t>002686.SZ</t>
  </si>
  <si>
    <t>002687.SZ</t>
  </si>
  <si>
    <t>002688.SZ</t>
  </si>
  <si>
    <t>002689.SZ</t>
  </si>
  <si>
    <t>002690.SZ</t>
  </si>
  <si>
    <t>002691.SZ</t>
  </si>
  <si>
    <t>002692.SZ</t>
  </si>
  <si>
    <t>002693.SZ</t>
  </si>
  <si>
    <t>002694.SZ</t>
  </si>
  <si>
    <t>002695.SZ</t>
  </si>
  <si>
    <t>002696.SZ</t>
  </si>
  <si>
    <t>002697.SZ</t>
  </si>
  <si>
    <t>002698.SZ</t>
  </si>
  <si>
    <t>002699.SZ</t>
  </si>
  <si>
    <t>002700.SZ</t>
  </si>
  <si>
    <t>002701.SZ</t>
  </si>
  <si>
    <t>002702.SZ</t>
  </si>
  <si>
    <t>002703.SZ</t>
  </si>
  <si>
    <t>002705.SZ</t>
  </si>
  <si>
    <t>002706.SZ</t>
  </si>
  <si>
    <t>002707.SZ</t>
  </si>
  <si>
    <t>002708.SZ</t>
  </si>
  <si>
    <t>002709.SZ</t>
  </si>
  <si>
    <t>002711.SZ</t>
  </si>
  <si>
    <t>002712.SZ</t>
  </si>
  <si>
    <t>002713.SZ</t>
  </si>
  <si>
    <t>002714.SZ</t>
  </si>
  <si>
    <t>002715.SZ</t>
  </si>
  <si>
    <t>002716.SZ</t>
  </si>
  <si>
    <t>002717.SZ</t>
  </si>
  <si>
    <t>002718.SZ</t>
  </si>
  <si>
    <t>002719.SZ</t>
  </si>
  <si>
    <t>002721.SZ</t>
  </si>
  <si>
    <t>002722.SZ</t>
  </si>
  <si>
    <t>002723.SZ</t>
  </si>
  <si>
    <t>002724.SZ</t>
  </si>
  <si>
    <t>002725.SZ</t>
  </si>
  <si>
    <t>002726.SZ</t>
  </si>
  <si>
    <t>002727.SZ</t>
  </si>
  <si>
    <t>002728.SZ</t>
  </si>
  <si>
    <t>002729.SZ</t>
  </si>
  <si>
    <t>002730.SZ</t>
  </si>
  <si>
    <t>002731.SZ</t>
  </si>
  <si>
    <t>002732.SZ</t>
  </si>
  <si>
    <t>002733.SZ</t>
  </si>
  <si>
    <t>002734.SZ</t>
  </si>
  <si>
    <t>002735.SZ</t>
  </si>
  <si>
    <t>002736.SZ</t>
  </si>
  <si>
    <t>002737.SZ</t>
  </si>
  <si>
    <t>002738.SZ</t>
  </si>
  <si>
    <t>002739.SZ</t>
  </si>
  <si>
    <t>002740.SZ</t>
  </si>
  <si>
    <t>002741.SZ</t>
  </si>
  <si>
    <t>002742.SZ</t>
  </si>
  <si>
    <t>002743.SZ</t>
  </si>
  <si>
    <t>002745.SZ</t>
  </si>
  <si>
    <t>002746.SZ</t>
  </si>
  <si>
    <t>002747.SZ</t>
  </si>
  <si>
    <t>002748.SZ</t>
  </si>
  <si>
    <t>002749.SZ</t>
  </si>
  <si>
    <t>002750.SZ</t>
  </si>
  <si>
    <t>002751.SZ</t>
  </si>
  <si>
    <t>002752.SZ</t>
  </si>
  <si>
    <t>002753.SZ</t>
  </si>
  <si>
    <t>002755.SZ</t>
  </si>
  <si>
    <t>002756.SZ</t>
  </si>
  <si>
    <t>002757.SZ</t>
  </si>
  <si>
    <t>002758.SZ</t>
  </si>
  <si>
    <t>002759.SZ</t>
  </si>
  <si>
    <t>002760.SZ</t>
  </si>
  <si>
    <t>002761.SZ</t>
  </si>
  <si>
    <t>002762.SZ</t>
  </si>
  <si>
    <t>002763.SZ</t>
  </si>
  <si>
    <t>002765.SZ</t>
  </si>
  <si>
    <t>002766.SZ</t>
  </si>
  <si>
    <t>002767.SZ</t>
  </si>
  <si>
    <t>002768.SZ</t>
  </si>
  <si>
    <t>002769.SZ</t>
  </si>
  <si>
    <t>002770.SZ</t>
  </si>
  <si>
    <t>002771.SZ</t>
  </si>
  <si>
    <t>002772.SZ</t>
  </si>
  <si>
    <t>002773.SZ</t>
  </si>
  <si>
    <t>002774.SZ</t>
  </si>
  <si>
    <t>002775.SZ</t>
  </si>
  <si>
    <t>002776.SZ</t>
  </si>
  <si>
    <t>002777.SZ</t>
  </si>
  <si>
    <t>002778.SZ</t>
  </si>
  <si>
    <t>002779.SZ</t>
  </si>
  <si>
    <t>002780.SZ</t>
  </si>
  <si>
    <t>002781.SZ</t>
  </si>
  <si>
    <t>002782.SZ</t>
  </si>
  <si>
    <t>002783.SZ</t>
  </si>
  <si>
    <t>002785.SZ</t>
  </si>
  <si>
    <t>002786.SZ</t>
  </si>
  <si>
    <t>002787.SZ</t>
  </si>
  <si>
    <t>002788.SZ</t>
  </si>
  <si>
    <t>002789.SZ</t>
  </si>
  <si>
    <t>002790.SZ</t>
  </si>
  <si>
    <t>002791.SZ</t>
  </si>
  <si>
    <t>002792.SZ</t>
  </si>
  <si>
    <t>002793.SZ</t>
  </si>
  <si>
    <t>002795.SZ</t>
  </si>
  <si>
    <t>002796.SZ</t>
  </si>
  <si>
    <t>002797.SZ</t>
  </si>
  <si>
    <t>002798.SZ</t>
  </si>
  <si>
    <t>002799.SZ</t>
  </si>
  <si>
    <t>002800.SZ</t>
  </si>
  <si>
    <t>002801.SZ</t>
  </si>
  <si>
    <t>002802.SZ</t>
  </si>
  <si>
    <t>002803.SZ</t>
  </si>
  <si>
    <t>002805.SZ</t>
  </si>
  <si>
    <t>002806.SZ</t>
  </si>
  <si>
    <t>002807.SZ</t>
  </si>
  <si>
    <t>002808.SZ</t>
  </si>
  <si>
    <t>002809.SZ</t>
  </si>
  <si>
    <t>002810.SZ</t>
  </si>
  <si>
    <t>002811.SZ</t>
  </si>
  <si>
    <t>002812.SZ</t>
  </si>
  <si>
    <t>002813.SZ</t>
  </si>
  <si>
    <t>002815.SZ</t>
  </si>
  <si>
    <t>002816.SZ</t>
  </si>
  <si>
    <t>002817.SZ</t>
  </si>
  <si>
    <t>002818.SZ</t>
  </si>
  <si>
    <t>002819.SZ</t>
  </si>
  <si>
    <t>002820.SZ</t>
  </si>
  <si>
    <t>002821.SZ</t>
  </si>
  <si>
    <t>002822.SZ</t>
  </si>
  <si>
    <t>002823.SZ</t>
  </si>
  <si>
    <t>002824.SZ</t>
  </si>
  <si>
    <t>002825.SZ</t>
  </si>
  <si>
    <t>002826.SZ</t>
  </si>
  <si>
    <t>002827.SZ</t>
  </si>
  <si>
    <t>002828.SZ</t>
  </si>
  <si>
    <t>002829.SZ</t>
  </si>
  <si>
    <t>002830.SZ</t>
  </si>
  <si>
    <t>002831.SZ</t>
  </si>
  <si>
    <t>002832.SZ</t>
  </si>
  <si>
    <t>002833.SZ</t>
  </si>
  <si>
    <t>002835.SZ</t>
  </si>
  <si>
    <t>002836.SZ</t>
  </si>
  <si>
    <t>002837.SZ</t>
  </si>
  <si>
    <t>002838.SZ</t>
  </si>
  <si>
    <t>002839.SZ</t>
  </si>
  <si>
    <t>002840.SZ</t>
  </si>
  <si>
    <t>002841.SZ</t>
  </si>
  <si>
    <t>002842.SZ</t>
  </si>
  <si>
    <t>002843.SZ</t>
  </si>
  <si>
    <t>002845.SZ</t>
  </si>
  <si>
    <t>002846.SZ</t>
  </si>
  <si>
    <t>002847.SZ</t>
  </si>
  <si>
    <t>002848.SZ</t>
  </si>
  <si>
    <t>002849.SZ</t>
  </si>
  <si>
    <t>002850.SZ</t>
  </si>
  <si>
    <t>002851.SZ</t>
  </si>
  <si>
    <t>002852.SZ</t>
  </si>
  <si>
    <t>002853.SZ</t>
  </si>
  <si>
    <t>002855.SZ</t>
  </si>
  <si>
    <t>002856.SZ</t>
  </si>
  <si>
    <t>002857.SZ</t>
  </si>
  <si>
    <t>002858.SZ</t>
  </si>
  <si>
    <t>002859.SZ</t>
  </si>
  <si>
    <t>002860.SZ</t>
  </si>
  <si>
    <t>002861.SZ</t>
  </si>
  <si>
    <t>002862.SZ</t>
  </si>
  <si>
    <t>002863.SZ</t>
  </si>
  <si>
    <t>002864.SZ</t>
  </si>
  <si>
    <t>002865.SZ</t>
  </si>
  <si>
    <t>002866.SZ</t>
  </si>
  <si>
    <t>002867.SZ</t>
  </si>
  <si>
    <t>002868.SZ</t>
  </si>
  <si>
    <t>002869.SZ</t>
  </si>
  <si>
    <t>002870.SZ</t>
  </si>
  <si>
    <t>002871.SZ</t>
  </si>
  <si>
    <t>002872.SZ</t>
  </si>
  <si>
    <t>002873.SZ</t>
  </si>
  <si>
    <t>002875.SZ</t>
  </si>
  <si>
    <t>002876.SZ</t>
  </si>
  <si>
    <t>002877.SZ</t>
  </si>
  <si>
    <t>002878.SZ</t>
  </si>
  <si>
    <t>002879.SZ</t>
  </si>
  <si>
    <t>002880.SZ</t>
  </si>
  <si>
    <t>002881.SZ</t>
  </si>
  <si>
    <t>002882.SZ</t>
  </si>
  <si>
    <t>002883.SZ</t>
  </si>
  <si>
    <t>002884.SZ</t>
  </si>
  <si>
    <t>002885.SZ</t>
  </si>
  <si>
    <t>002886.SZ</t>
  </si>
  <si>
    <t>002887.SZ</t>
  </si>
  <si>
    <t>002888.SZ</t>
  </si>
  <si>
    <t>002889.SZ</t>
  </si>
  <si>
    <t>002890.SZ</t>
  </si>
  <si>
    <t>002891.SZ</t>
  </si>
  <si>
    <t>002892.SZ</t>
  </si>
  <si>
    <t>002893.SZ</t>
  </si>
  <si>
    <t>002895.SZ</t>
  </si>
  <si>
    <t>002896.SZ</t>
  </si>
  <si>
    <t>002897.SZ</t>
  </si>
  <si>
    <t>002898.SZ</t>
  </si>
  <si>
    <t>002899.SZ</t>
  </si>
  <si>
    <t>002900.SZ</t>
  </si>
  <si>
    <t>002901.SZ</t>
  </si>
  <si>
    <t>002902.SZ</t>
  </si>
  <si>
    <t>002903.SZ</t>
  </si>
  <si>
    <t>002905.SZ</t>
  </si>
  <si>
    <t>002906.SZ</t>
  </si>
  <si>
    <t>002907.SZ</t>
  </si>
  <si>
    <t>002908.SZ</t>
  </si>
  <si>
    <t>002909.SZ</t>
  </si>
  <si>
    <t>002910.SZ</t>
  </si>
  <si>
    <t>002911.SZ</t>
  </si>
  <si>
    <t>002912.SZ</t>
  </si>
  <si>
    <t>002913.SZ</t>
  </si>
  <si>
    <t>002915.SZ</t>
  </si>
  <si>
    <t>002916.SZ</t>
  </si>
  <si>
    <t>002917.SZ</t>
  </si>
  <si>
    <t>002918.SZ</t>
  </si>
  <si>
    <t>002919.SZ</t>
  </si>
  <si>
    <t>002920.SZ</t>
  </si>
  <si>
    <t>002921.SZ</t>
  </si>
  <si>
    <t>002922.SZ</t>
  </si>
  <si>
    <t>002923.SZ</t>
  </si>
  <si>
    <t>002925.SZ</t>
  </si>
  <si>
    <t>002926.SZ</t>
  </si>
  <si>
    <t>002927.SZ</t>
  </si>
  <si>
    <t>002928.SZ</t>
  </si>
  <si>
    <t>002929.SZ</t>
  </si>
  <si>
    <t>002930.SZ</t>
  </si>
  <si>
    <t>002931.SZ</t>
  </si>
  <si>
    <t>002932.SZ</t>
  </si>
  <si>
    <t>002933.SZ</t>
  </si>
  <si>
    <t>002935.SZ</t>
  </si>
  <si>
    <t>002936.SZ</t>
  </si>
  <si>
    <t>002937.SZ</t>
  </si>
  <si>
    <t>002938.SZ</t>
  </si>
  <si>
    <t>002939.SZ</t>
  </si>
  <si>
    <t>002940.SZ</t>
  </si>
  <si>
    <t>002941.SZ</t>
  </si>
  <si>
    <t>002942.SZ</t>
  </si>
  <si>
    <t>002943.SZ</t>
  </si>
  <si>
    <t>002945.SZ</t>
  </si>
  <si>
    <t>002946.SZ</t>
  </si>
  <si>
    <t>002947.SZ</t>
  </si>
  <si>
    <t>002948.SZ</t>
  </si>
  <si>
    <t>002949.SZ</t>
  </si>
  <si>
    <t>002950.SZ</t>
  </si>
  <si>
    <t>002951.SZ</t>
  </si>
  <si>
    <t>002952.SZ</t>
  </si>
  <si>
    <t>002953.SZ</t>
  </si>
  <si>
    <t>002955.SZ</t>
  </si>
  <si>
    <t>002956.SZ</t>
  </si>
  <si>
    <t>002957.SZ</t>
  </si>
  <si>
    <t>002958.SZ</t>
  </si>
  <si>
    <t>002959.SZ</t>
  </si>
  <si>
    <t>002960.SZ</t>
  </si>
  <si>
    <t>002961.SZ</t>
  </si>
  <si>
    <t>002962.SZ</t>
  </si>
  <si>
    <t>002963.SZ</t>
  </si>
  <si>
    <t>002965.SZ</t>
  </si>
  <si>
    <t>002966.SZ</t>
  </si>
  <si>
    <t>002967.SZ</t>
  </si>
  <si>
    <t>002968.SZ</t>
  </si>
  <si>
    <t>002969.SZ</t>
  </si>
  <si>
    <t>002970.SZ</t>
  </si>
  <si>
    <t>002971.SZ</t>
  </si>
  <si>
    <t>002972.SZ</t>
  </si>
  <si>
    <t>002973.SZ</t>
  </si>
  <si>
    <t>002975.SZ</t>
  </si>
  <si>
    <t>002976.SZ</t>
  </si>
  <si>
    <t>002977.SZ</t>
  </si>
  <si>
    <t>002978.SZ</t>
  </si>
  <si>
    <t>002979.SZ</t>
  </si>
  <si>
    <t>002980.SZ</t>
  </si>
  <si>
    <t>002981.SZ</t>
  </si>
  <si>
    <t>002982.SZ</t>
  </si>
  <si>
    <t>002983.SZ</t>
  </si>
  <si>
    <t>002984.SZ</t>
  </si>
  <si>
    <t>002985.SZ</t>
  </si>
  <si>
    <t>002986.SZ</t>
  </si>
  <si>
    <t>002987.SZ</t>
  </si>
  <si>
    <t>002988.SZ</t>
  </si>
  <si>
    <t>002989.SZ</t>
  </si>
  <si>
    <t>002990.SZ</t>
  </si>
  <si>
    <t>002991.SZ</t>
  </si>
  <si>
    <t>002992.SZ</t>
  </si>
  <si>
    <t>002993.SZ</t>
  </si>
  <si>
    <t>002995.SZ</t>
  </si>
  <si>
    <t>002996.SZ</t>
  </si>
  <si>
    <t>002997.SZ</t>
  </si>
  <si>
    <t>002999.SZ</t>
  </si>
  <si>
    <t>003000.SZ</t>
  </si>
  <si>
    <t>003816.SZ</t>
  </si>
  <si>
    <t>300001.SZ</t>
  </si>
  <si>
    <t>300002.SZ</t>
  </si>
  <si>
    <t>300003.SZ</t>
  </si>
  <si>
    <t>300004.SZ</t>
  </si>
  <si>
    <t>300005.SZ</t>
  </si>
  <si>
    <t>300006.SZ</t>
  </si>
  <si>
    <t>300007.SZ</t>
  </si>
  <si>
    <t>300008.SZ</t>
  </si>
  <si>
    <t>300009.SZ</t>
  </si>
  <si>
    <t>300010.SZ</t>
  </si>
  <si>
    <t>300011.SZ</t>
  </si>
  <si>
    <t>300012.SZ</t>
  </si>
  <si>
    <t>300013.SZ</t>
  </si>
  <si>
    <t>300014.SZ</t>
  </si>
  <si>
    <t>300015.SZ</t>
  </si>
  <si>
    <t>300016.SZ</t>
  </si>
  <si>
    <t>300017.SZ</t>
  </si>
  <si>
    <t>300018.SZ</t>
  </si>
  <si>
    <t>300019.SZ</t>
  </si>
  <si>
    <t>300020.SZ</t>
  </si>
  <si>
    <t>300021.SZ</t>
  </si>
  <si>
    <t>300022.SZ</t>
  </si>
  <si>
    <t>300023.SZ</t>
  </si>
  <si>
    <t>300024.SZ</t>
  </si>
  <si>
    <t>300025.SZ</t>
  </si>
  <si>
    <t>300026.SZ</t>
  </si>
  <si>
    <t>300027.SZ</t>
  </si>
  <si>
    <t>300029.SZ</t>
  </si>
  <si>
    <t>300030.SZ</t>
  </si>
  <si>
    <t>300031.SZ</t>
  </si>
  <si>
    <t>300032.SZ</t>
  </si>
  <si>
    <t>300033.SZ</t>
  </si>
  <si>
    <t>300034.SZ</t>
  </si>
  <si>
    <t>300035.SZ</t>
  </si>
  <si>
    <t>300036.SZ</t>
  </si>
  <si>
    <t>300037.SZ</t>
  </si>
  <si>
    <t>300038.SZ</t>
  </si>
  <si>
    <t>300039.SZ</t>
  </si>
  <si>
    <t>300040.SZ</t>
  </si>
  <si>
    <t>300041.SZ</t>
  </si>
  <si>
    <t>300042.SZ</t>
  </si>
  <si>
    <t>300043.SZ</t>
  </si>
  <si>
    <t>300044.SZ</t>
  </si>
  <si>
    <t>300045.SZ</t>
  </si>
  <si>
    <t>300046.SZ</t>
  </si>
  <si>
    <t>300047.SZ</t>
  </si>
  <si>
    <t>300048.SZ</t>
  </si>
  <si>
    <t>300049.SZ</t>
  </si>
  <si>
    <t>300050.SZ</t>
  </si>
  <si>
    <t>300051.SZ</t>
  </si>
  <si>
    <t>300052.SZ</t>
  </si>
  <si>
    <t>300053.SZ</t>
  </si>
  <si>
    <t>300054.SZ</t>
  </si>
  <si>
    <t>300055.SZ</t>
  </si>
  <si>
    <t>300056.SZ</t>
  </si>
  <si>
    <t>300057.SZ</t>
  </si>
  <si>
    <t>300058.SZ</t>
  </si>
  <si>
    <t>300059.SZ</t>
  </si>
  <si>
    <t>300061.SZ</t>
  </si>
  <si>
    <t>300062.SZ</t>
  </si>
  <si>
    <t>300063.SZ</t>
  </si>
  <si>
    <t>300064.SZ</t>
  </si>
  <si>
    <t>300065.SZ</t>
  </si>
  <si>
    <t>300066.SZ</t>
  </si>
  <si>
    <t>300067.SZ</t>
  </si>
  <si>
    <t>300068.SZ</t>
  </si>
  <si>
    <t>300069.SZ</t>
  </si>
  <si>
    <t>300070.SZ</t>
  </si>
  <si>
    <t>300071.SZ</t>
  </si>
  <si>
    <t>300072.SZ</t>
  </si>
  <si>
    <t>300073.SZ</t>
  </si>
  <si>
    <t>300074.SZ</t>
  </si>
  <si>
    <t>300075.SZ</t>
  </si>
  <si>
    <t>300076.SZ</t>
  </si>
  <si>
    <t>300077.SZ</t>
  </si>
  <si>
    <t>300078.SZ</t>
  </si>
  <si>
    <t>300079.SZ</t>
  </si>
  <si>
    <t>300080.SZ</t>
  </si>
  <si>
    <t>300081.SZ</t>
  </si>
  <si>
    <t>300082.SZ</t>
  </si>
  <si>
    <t>300083.SZ</t>
  </si>
  <si>
    <t>300084.SZ</t>
  </si>
  <si>
    <t>300085.SZ</t>
  </si>
  <si>
    <t>300086.SZ</t>
  </si>
  <si>
    <t>300087.SZ</t>
  </si>
  <si>
    <t>300088.SZ</t>
  </si>
  <si>
    <t>300089.SZ</t>
  </si>
  <si>
    <t>300091.SZ</t>
  </si>
  <si>
    <t>300092.SZ</t>
  </si>
  <si>
    <t>300093.SZ</t>
  </si>
  <si>
    <t>300094.SZ</t>
  </si>
  <si>
    <t>300095.SZ</t>
  </si>
  <si>
    <t>300096.SZ</t>
  </si>
  <si>
    <t>300097.SZ</t>
  </si>
  <si>
    <t>300098.SZ</t>
  </si>
  <si>
    <t>300099.SZ</t>
  </si>
  <si>
    <t>300100.SZ</t>
  </si>
  <si>
    <t>300101.SZ</t>
  </si>
  <si>
    <t>300102.SZ</t>
  </si>
  <si>
    <t>300103.SZ</t>
  </si>
  <si>
    <t>300105.SZ</t>
  </si>
  <si>
    <t>300106.SZ</t>
  </si>
  <si>
    <t>300107.SZ</t>
  </si>
  <si>
    <t>300108.SZ</t>
  </si>
  <si>
    <t>300109.SZ</t>
  </si>
  <si>
    <t>300110.SZ</t>
  </si>
  <si>
    <t>300111.SZ</t>
  </si>
  <si>
    <t>300112.SZ</t>
  </si>
  <si>
    <t>300113.SZ</t>
  </si>
  <si>
    <t>300114.SZ</t>
  </si>
  <si>
    <t>300115.SZ</t>
  </si>
  <si>
    <t>300116.SZ</t>
  </si>
  <si>
    <t>300117.SZ</t>
  </si>
  <si>
    <t>300118.SZ</t>
  </si>
  <si>
    <t>300119.SZ</t>
  </si>
  <si>
    <t>300120.SZ</t>
  </si>
  <si>
    <t>300121.SZ</t>
  </si>
  <si>
    <t>300122.SZ</t>
  </si>
  <si>
    <t>300123.SZ</t>
  </si>
  <si>
    <t>300124.SZ</t>
  </si>
  <si>
    <t>300125.SZ</t>
  </si>
  <si>
    <t>300126.SZ</t>
  </si>
  <si>
    <t>300127.SZ</t>
  </si>
  <si>
    <t>300128.SZ</t>
  </si>
  <si>
    <t>300129.SZ</t>
  </si>
  <si>
    <t>300130.SZ</t>
  </si>
  <si>
    <t>300131.SZ</t>
  </si>
  <si>
    <t>300132.SZ</t>
  </si>
  <si>
    <t>300133.SZ</t>
  </si>
  <si>
    <t>300134.SZ</t>
  </si>
  <si>
    <t>300135.SZ</t>
  </si>
  <si>
    <t>300136.SZ</t>
  </si>
  <si>
    <t>300137.SZ</t>
  </si>
  <si>
    <t>300138.SZ</t>
  </si>
  <si>
    <t>300139.SZ</t>
  </si>
  <si>
    <t>300140.SZ</t>
  </si>
  <si>
    <t>300141.SZ</t>
  </si>
  <si>
    <t>300142.SZ</t>
  </si>
  <si>
    <t>300143.SZ</t>
  </si>
  <si>
    <t>300144.SZ</t>
  </si>
  <si>
    <t>300145.SZ</t>
  </si>
  <si>
    <t>300146.SZ</t>
  </si>
  <si>
    <t>300147.SZ</t>
  </si>
  <si>
    <t>300148.SZ</t>
  </si>
  <si>
    <t>300149.SZ</t>
  </si>
  <si>
    <t>300150.SZ</t>
  </si>
  <si>
    <t>300151.SZ</t>
  </si>
  <si>
    <t>300152.SZ</t>
  </si>
  <si>
    <t>300153.SZ</t>
  </si>
  <si>
    <t>300154.SZ</t>
  </si>
  <si>
    <t>300155.SZ</t>
  </si>
  <si>
    <t>300157.SZ</t>
  </si>
  <si>
    <t>300158.SZ</t>
  </si>
  <si>
    <t>300159.SZ</t>
  </si>
  <si>
    <t>300160.SZ</t>
  </si>
  <si>
    <t>300161.SZ</t>
  </si>
  <si>
    <t>300162.SZ</t>
  </si>
  <si>
    <t>300163.SZ</t>
  </si>
  <si>
    <t>300164.SZ</t>
  </si>
  <si>
    <t>300165.SZ</t>
  </si>
  <si>
    <t>300166.SZ</t>
  </si>
  <si>
    <t>300167.SZ</t>
  </si>
  <si>
    <t>300168.SZ</t>
  </si>
  <si>
    <t>300169.SZ</t>
  </si>
  <si>
    <t>300170.SZ</t>
  </si>
  <si>
    <t>300171.SZ</t>
  </si>
  <si>
    <t>300172.SZ</t>
  </si>
  <si>
    <t>300173.SZ</t>
  </si>
  <si>
    <t>300174.SZ</t>
  </si>
  <si>
    <t>300175.SZ</t>
  </si>
  <si>
    <t>300176.SZ</t>
  </si>
  <si>
    <t>300177.SZ</t>
  </si>
  <si>
    <t>300178.SZ</t>
  </si>
  <si>
    <t>300179.SZ</t>
  </si>
  <si>
    <t>300180.SZ</t>
  </si>
  <si>
    <t>300181.SZ</t>
  </si>
  <si>
    <t>300182.SZ</t>
  </si>
  <si>
    <t>300183.SZ</t>
  </si>
  <si>
    <t>300184.SZ</t>
  </si>
  <si>
    <t>300185.SZ</t>
  </si>
  <si>
    <t>300187.SZ</t>
  </si>
  <si>
    <t>300188.SZ</t>
  </si>
  <si>
    <t>300189.SZ</t>
  </si>
  <si>
    <t>300190.SZ</t>
  </si>
  <si>
    <t>300191.SZ</t>
  </si>
  <si>
    <t>300192.SZ</t>
  </si>
  <si>
    <t>300193.SZ</t>
  </si>
  <si>
    <t>300194.SZ</t>
  </si>
  <si>
    <t>300195.SZ</t>
  </si>
  <si>
    <t>300196.SZ</t>
  </si>
  <si>
    <t>300197.SZ</t>
  </si>
  <si>
    <t>300198.SZ</t>
  </si>
  <si>
    <t>300199.SZ</t>
  </si>
  <si>
    <t>300200.SZ</t>
  </si>
  <si>
    <t>300201.SZ</t>
  </si>
  <si>
    <t>300202.SZ</t>
  </si>
  <si>
    <t>300203.SZ</t>
  </si>
  <si>
    <t>300204.SZ</t>
  </si>
  <si>
    <t>300205.SZ</t>
  </si>
  <si>
    <t>300206.SZ</t>
  </si>
  <si>
    <t>300207.SZ</t>
  </si>
  <si>
    <t>300208.SZ</t>
  </si>
  <si>
    <t>300209.SZ</t>
  </si>
  <si>
    <t>300210.SZ</t>
  </si>
  <si>
    <t>300211.SZ</t>
  </si>
  <si>
    <t>300212.SZ</t>
  </si>
  <si>
    <t>300213.SZ</t>
  </si>
  <si>
    <t>300214.SZ</t>
  </si>
  <si>
    <t>300215.SZ</t>
  </si>
  <si>
    <t>300217.SZ</t>
  </si>
  <si>
    <t>300218.SZ</t>
  </si>
  <si>
    <t>300219.SZ</t>
  </si>
  <si>
    <t>300220.SZ</t>
  </si>
  <si>
    <t>300221.SZ</t>
  </si>
  <si>
    <t>300222.SZ</t>
  </si>
  <si>
    <t>300223.SZ</t>
  </si>
  <si>
    <t>300224.SZ</t>
  </si>
  <si>
    <t>300225.SZ</t>
  </si>
  <si>
    <t>300226.SZ</t>
  </si>
  <si>
    <t>300227.SZ</t>
  </si>
  <si>
    <t>300228.SZ</t>
  </si>
  <si>
    <t>300229.SZ</t>
  </si>
  <si>
    <t>300230.SZ</t>
  </si>
  <si>
    <t>300231.SZ</t>
  </si>
  <si>
    <t>300232.SZ</t>
  </si>
  <si>
    <t>300233.SZ</t>
  </si>
  <si>
    <t>300234.SZ</t>
  </si>
  <si>
    <t>300235.SZ</t>
  </si>
  <si>
    <t>300236.SZ</t>
  </si>
  <si>
    <t>300237.SZ</t>
  </si>
  <si>
    <t>300238.SZ</t>
  </si>
  <si>
    <t>300239.SZ</t>
  </si>
  <si>
    <t>300240.SZ</t>
  </si>
  <si>
    <t>300241.SZ</t>
  </si>
  <si>
    <t>300242.SZ</t>
  </si>
  <si>
    <t>300243.SZ</t>
  </si>
  <si>
    <t>300244.SZ</t>
  </si>
  <si>
    <t>300245.SZ</t>
  </si>
  <si>
    <t>300246.SZ</t>
  </si>
  <si>
    <t>300247.SZ</t>
  </si>
  <si>
    <t>300248.SZ</t>
  </si>
  <si>
    <t>300249.SZ</t>
  </si>
  <si>
    <t>300250.SZ</t>
  </si>
  <si>
    <t>300251.SZ</t>
  </si>
  <si>
    <t>300252.SZ</t>
  </si>
  <si>
    <t>300253.SZ</t>
  </si>
  <si>
    <t>300254.SZ</t>
  </si>
  <si>
    <t>300255.SZ</t>
  </si>
  <si>
    <t>300256.SZ</t>
  </si>
  <si>
    <t>300257.SZ</t>
  </si>
  <si>
    <t>300258.SZ</t>
  </si>
  <si>
    <t>300259.SZ</t>
  </si>
  <si>
    <t>300260.SZ</t>
  </si>
  <si>
    <t>300261.SZ</t>
  </si>
  <si>
    <t>300262.SZ</t>
  </si>
  <si>
    <t>300263.SZ</t>
  </si>
  <si>
    <t>300264.SZ</t>
  </si>
  <si>
    <t>300265.SZ</t>
  </si>
  <si>
    <t>300266.SZ</t>
  </si>
  <si>
    <t>300267.SZ</t>
  </si>
  <si>
    <t>300268.SZ</t>
  </si>
  <si>
    <t>300269.SZ</t>
  </si>
  <si>
    <t>300270.SZ</t>
  </si>
  <si>
    <t>300271.SZ</t>
  </si>
  <si>
    <t>300272.SZ</t>
  </si>
  <si>
    <t>300273.SZ</t>
  </si>
  <si>
    <t>300274.SZ</t>
  </si>
  <si>
    <t>300275.SZ</t>
  </si>
  <si>
    <t>300276.SZ</t>
  </si>
  <si>
    <t>300277.SZ</t>
  </si>
  <si>
    <t>300278.SZ</t>
  </si>
  <si>
    <t>300279.SZ</t>
  </si>
  <si>
    <t>300280.SZ</t>
  </si>
  <si>
    <t>300281.SZ</t>
  </si>
  <si>
    <t>300282.SZ</t>
  </si>
  <si>
    <t>300283.SZ</t>
  </si>
  <si>
    <t>300284.SZ</t>
  </si>
  <si>
    <t>300285.SZ</t>
  </si>
  <si>
    <t>300286.SZ</t>
  </si>
  <si>
    <t>300287.SZ</t>
  </si>
  <si>
    <t>300288.SZ</t>
  </si>
  <si>
    <t>300289.SZ</t>
  </si>
  <si>
    <t>300290.SZ</t>
  </si>
  <si>
    <t>300291.SZ</t>
  </si>
  <si>
    <t>300292.SZ</t>
  </si>
  <si>
    <t>300293.SZ</t>
  </si>
  <si>
    <t>300294.SZ</t>
  </si>
  <si>
    <t>300295.SZ</t>
  </si>
  <si>
    <t>300296.SZ</t>
  </si>
  <si>
    <t>300297.SZ</t>
  </si>
  <si>
    <t>300298.SZ</t>
  </si>
  <si>
    <t>300299.SZ</t>
  </si>
  <si>
    <t>300300.SZ</t>
  </si>
  <si>
    <t>300301.SZ</t>
  </si>
  <si>
    <t>300302.SZ</t>
  </si>
  <si>
    <t>300303.SZ</t>
  </si>
  <si>
    <t>300304.SZ</t>
  </si>
  <si>
    <t>300305.SZ</t>
  </si>
  <si>
    <t>300306.SZ</t>
  </si>
  <si>
    <t>300307.SZ</t>
  </si>
  <si>
    <t>300308.SZ</t>
  </si>
  <si>
    <t>300309.SZ</t>
  </si>
  <si>
    <t>300310.SZ</t>
  </si>
  <si>
    <t>300311.SZ</t>
  </si>
  <si>
    <t>300312.SZ</t>
  </si>
  <si>
    <t>300313.SZ</t>
  </si>
  <si>
    <t>300314.SZ</t>
  </si>
  <si>
    <t>300315.SZ</t>
  </si>
  <si>
    <t>300316.SZ</t>
  </si>
  <si>
    <t>300317.SZ</t>
  </si>
  <si>
    <t>300318.SZ</t>
  </si>
  <si>
    <t>300319.SZ</t>
  </si>
  <si>
    <t>300320.SZ</t>
  </si>
  <si>
    <t>300321.SZ</t>
  </si>
  <si>
    <t>300322.SZ</t>
  </si>
  <si>
    <t>300323.SZ</t>
  </si>
  <si>
    <t>300324.SZ</t>
  </si>
  <si>
    <t>300325.SZ</t>
  </si>
  <si>
    <t>300326.SZ</t>
  </si>
  <si>
    <t>300327.SZ</t>
  </si>
  <si>
    <t>300328.SZ</t>
  </si>
  <si>
    <t>300329.SZ</t>
  </si>
  <si>
    <t>300330.SZ</t>
  </si>
  <si>
    <t>300331.SZ</t>
  </si>
  <si>
    <t>300332.SZ</t>
  </si>
  <si>
    <t>300333.SZ</t>
  </si>
  <si>
    <t>300334.SZ</t>
  </si>
  <si>
    <t>300335.SZ</t>
  </si>
  <si>
    <t>300336.SZ</t>
  </si>
  <si>
    <t>300337.SZ</t>
  </si>
  <si>
    <t>300338.SZ</t>
  </si>
  <si>
    <t>300339.SZ</t>
  </si>
  <si>
    <t>300340.SZ</t>
  </si>
  <si>
    <t>300341.SZ</t>
  </si>
  <si>
    <t>300342.SZ</t>
  </si>
  <si>
    <t>300343.SZ</t>
  </si>
  <si>
    <t>300344.SZ</t>
  </si>
  <si>
    <t>300345.SZ</t>
  </si>
  <si>
    <t>300346.SZ</t>
  </si>
  <si>
    <t>300347.SZ</t>
  </si>
  <si>
    <t>300348.SZ</t>
  </si>
  <si>
    <t>300349.SZ</t>
  </si>
  <si>
    <t>300350.SZ</t>
  </si>
  <si>
    <t>300351.SZ</t>
  </si>
  <si>
    <t>300352.SZ</t>
  </si>
  <si>
    <t>300353.SZ</t>
  </si>
  <si>
    <t>300354.SZ</t>
  </si>
  <si>
    <t>300355.SZ</t>
  </si>
  <si>
    <t>300356.SZ</t>
  </si>
  <si>
    <t>300357.SZ</t>
  </si>
  <si>
    <t>300358.SZ</t>
  </si>
  <si>
    <t>300359.SZ</t>
  </si>
  <si>
    <t>300360.SZ</t>
  </si>
  <si>
    <t>300362.SZ</t>
  </si>
  <si>
    <t>300363.SZ</t>
  </si>
  <si>
    <t>300364.SZ</t>
  </si>
  <si>
    <t>300365.SZ</t>
  </si>
  <si>
    <t>300366.SZ</t>
  </si>
  <si>
    <t>300367.SZ</t>
  </si>
  <si>
    <t>300368.SZ</t>
  </si>
  <si>
    <t>300369.SZ</t>
  </si>
  <si>
    <t>300370.SZ</t>
  </si>
  <si>
    <t>300371.SZ</t>
  </si>
  <si>
    <t>300373.SZ</t>
  </si>
  <si>
    <t>300374.SZ</t>
  </si>
  <si>
    <t>300375.SZ</t>
  </si>
  <si>
    <t>300376.SZ</t>
  </si>
  <si>
    <t>300377.SZ</t>
  </si>
  <si>
    <t>300378.SZ</t>
  </si>
  <si>
    <t>300379.SZ</t>
  </si>
  <si>
    <t>300380.SZ</t>
  </si>
  <si>
    <t>300381.SZ</t>
  </si>
  <si>
    <t>300382.SZ</t>
  </si>
  <si>
    <t>300383.SZ</t>
  </si>
  <si>
    <t>300384.SZ</t>
  </si>
  <si>
    <t>300385.SZ</t>
  </si>
  <si>
    <t>300386.SZ</t>
  </si>
  <si>
    <t>300387.SZ</t>
  </si>
  <si>
    <t>300388.SZ</t>
  </si>
  <si>
    <t>300389.SZ</t>
  </si>
  <si>
    <t>300390.SZ</t>
  </si>
  <si>
    <t>300391.SZ</t>
  </si>
  <si>
    <t>300392.SZ</t>
  </si>
  <si>
    <t>300393.SZ</t>
  </si>
  <si>
    <t>300394.SZ</t>
  </si>
  <si>
    <t>300395.SZ</t>
  </si>
  <si>
    <t>300396.SZ</t>
  </si>
  <si>
    <t>300397.SZ</t>
  </si>
  <si>
    <t>300398.SZ</t>
  </si>
  <si>
    <t>300399.SZ</t>
  </si>
  <si>
    <t>300400.SZ</t>
  </si>
  <si>
    <t>300401.SZ</t>
  </si>
  <si>
    <t>300402.SZ</t>
  </si>
  <si>
    <t>300403.SZ</t>
  </si>
  <si>
    <t>300404.SZ</t>
  </si>
  <si>
    <t>300405.SZ</t>
  </si>
  <si>
    <t>300406.SZ</t>
  </si>
  <si>
    <t>300407.SZ</t>
  </si>
  <si>
    <t>300408.SZ</t>
  </si>
  <si>
    <t>300409.SZ</t>
  </si>
  <si>
    <t>300410.SZ</t>
  </si>
  <si>
    <t>300411.SZ</t>
  </si>
  <si>
    <t>300412.SZ</t>
  </si>
  <si>
    <t>300413.SZ</t>
  </si>
  <si>
    <t>300414.SZ</t>
  </si>
  <si>
    <t>300415.SZ</t>
  </si>
  <si>
    <t>300416.SZ</t>
  </si>
  <si>
    <t>300417.SZ</t>
  </si>
  <si>
    <t>300418.SZ</t>
  </si>
  <si>
    <t>300419.SZ</t>
  </si>
  <si>
    <t>300420.SZ</t>
  </si>
  <si>
    <t>300421.SZ</t>
  </si>
  <si>
    <t>300422.SZ</t>
  </si>
  <si>
    <t>300423.SZ</t>
  </si>
  <si>
    <t>300424.SZ</t>
  </si>
  <si>
    <t>300425.SZ</t>
  </si>
  <si>
    <t>300426.SZ</t>
  </si>
  <si>
    <t>300427.SZ</t>
  </si>
  <si>
    <t>300428.SZ</t>
  </si>
  <si>
    <t>300429.SZ</t>
  </si>
  <si>
    <t>300430.SZ</t>
  </si>
  <si>
    <t>300431.SZ</t>
  </si>
  <si>
    <t>300432.SZ</t>
  </si>
  <si>
    <t>300433.SZ</t>
  </si>
  <si>
    <t>300434.SZ</t>
  </si>
  <si>
    <t>300435.SZ</t>
  </si>
  <si>
    <t>300436.SZ</t>
  </si>
  <si>
    <t>300437.SZ</t>
  </si>
  <si>
    <t>300438.SZ</t>
  </si>
  <si>
    <t>300439.SZ</t>
  </si>
  <si>
    <t>300440.SZ</t>
  </si>
  <si>
    <t>300441.SZ</t>
  </si>
  <si>
    <t>300442.SZ</t>
  </si>
  <si>
    <t>300443.SZ</t>
  </si>
  <si>
    <t>300444.SZ</t>
  </si>
  <si>
    <t>300445.SZ</t>
  </si>
  <si>
    <t>300446.SZ</t>
  </si>
  <si>
    <t>300447.SZ</t>
  </si>
  <si>
    <t>300448.SZ</t>
  </si>
  <si>
    <t>300449.SZ</t>
  </si>
  <si>
    <t>300450.SZ</t>
  </si>
  <si>
    <t>300451.SZ</t>
  </si>
  <si>
    <t>300452.SZ</t>
  </si>
  <si>
    <t>300453.SZ</t>
  </si>
  <si>
    <t>300454.SZ</t>
  </si>
  <si>
    <t>300455.SZ</t>
  </si>
  <si>
    <t>300456.SZ</t>
  </si>
  <si>
    <t>300457.SZ</t>
  </si>
  <si>
    <t>300458.SZ</t>
  </si>
  <si>
    <t>300459.SZ</t>
  </si>
  <si>
    <t>300460.SZ</t>
  </si>
  <si>
    <t>300461.SZ</t>
  </si>
  <si>
    <t>300462.SZ</t>
  </si>
  <si>
    <t>300463.SZ</t>
  </si>
  <si>
    <t>300464.SZ</t>
  </si>
  <si>
    <t>300465.SZ</t>
  </si>
  <si>
    <t>300466.SZ</t>
  </si>
  <si>
    <t>300467.SZ</t>
  </si>
  <si>
    <t>300468.SZ</t>
  </si>
  <si>
    <t>300469.SZ</t>
  </si>
  <si>
    <t>300470.SZ</t>
  </si>
  <si>
    <t>300471.SZ</t>
  </si>
  <si>
    <t>300472.SZ</t>
  </si>
  <si>
    <t>300473.SZ</t>
  </si>
  <si>
    <t>300474.SZ</t>
  </si>
  <si>
    <t>300475.SZ</t>
  </si>
  <si>
    <t>300476.SZ</t>
  </si>
  <si>
    <t>300477.SZ</t>
  </si>
  <si>
    <t>300478.SZ</t>
  </si>
  <si>
    <t>300479.SZ</t>
  </si>
  <si>
    <t>300480.SZ</t>
  </si>
  <si>
    <t>300481.SZ</t>
  </si>
  <si>
    <t>300482.SZ</t>
  </si>
  <si>
    <t>300483.SZ</t>
  </si>
  <si>
    <t>300484.SZ</t>
  </si>
  <si>
    <t>300485.SZ</t>
  </si>
  <si>
    <t>300486.SZ</t>
  </si>
  <si>
    <t>300487.SZ</t>
  </si>
  <si>
    <t>300488.SZ</t>
  </si>
  <si>
    <t>300489.SZ</t>
  </si>
  <si>
    <t>300490.SZ</t>
  </si>
  <si>
    <t>300491.SZ</t>
  </si>
  <si>
    <t>300492.SZ</t>
  </si>
  <si>
    <t>300493.SZ</t>
  </si>
  <si>
    <t>300494.SZ</t>
  </si>
  <si>
    <t>300495.SZ</t>
  </si>
  <si>
    <t>300496.SZ</t>
  </si>
  <si>
    <t>300497.SZ</t>
  </si>
  <si>
    <t>300498.SZ</t>
  </si>
  <si>
    <t>300499.SZ</t>
  </si>
  <si>
    <t>300500.SZ</t>
  </si>
  <si>
    <t>300501.SZ</t>
  </si>
  <si>
    <t>300502.SZ</t>
  </si>
  <si>
    <t>300503.SZ</t>
  </si>
  <si>
    <t>300504.SZ</t>
  </si>
  <si>
    <t>300505.SZ</t>
  </si>
  <si>
    <t>300506.SZ</t>
  </si>
  <si>
    <t>300507.SZ</t>
  </si>
  <si>
    <t>300508.SZ</t>
  </si>
  <si>
    <t>300509.SZ</t>
  </si>
  <si>
    <t>300510.SZ</t>
  </si>
  <si>
    <t>300511.SZ</t>
  </si>
  <si>
    <t>300512.SZ</t>
  </si>
  <si>
    <t>300513.SZ</t>
  </si>
  <si>
    <t>300514.SZ</t>
  </si>
  <si>
    <t>300515.SZ</t>
  </si>
  <si>
    <t>300516.SZ</t>
  </si>
  <si>
    <t>300517.SZ</t>
  </si>
  <si>
    <t>300518.SZ</t>
  </si>
  <si>
    <t>300519.SZ</t>
  </si>
  <si>
    <t>300520.SZ</t>
  </si>
  <si>
    <t>300521.SZ</t>
  </si>
  <si>
    <t>300522.SZ</t>
  </si>
  <si>
    <t>300523.SZ</t>
  </si>
  <si>
    <t>300525.SZ</t>
  </si>
  <si>
    <t>300526.SZ</t>
  </si>
  <si>
    <t>300527.SZ</t>
  </si>
  <si>
    <t>300528.SZ</t>
  </si>
  <si>
    <t>300529.SZ</t>
  </si>
  <si>
    <t>300530.SZ</t>
  </si>
  <si>
    <t>300531.SZ</t>
  </si>
  <si>
    <t>300532.SZ</t>
  </si>
  <si>
    <t>300533.SZ</t>
  </si>
  <si>
    <t>300534.SZ</t>
  </si>
  <si>
    <t>300535.SZ</t>
  </si>
  <si>
    <t>300536.SZ</t>
  </si>
  <si>
    <t>300537.SZ</t>
  </si>
  <si>
    <t>300538.SZ</t>
  </si>
  <si>
    <t>300539.SZ</t>
  </si>
  <si>
    <t>300540.SZ</t>
  </si>
  <si>
    <t>300541.SZ</t>
  </si>
  <si>
    <t>300542.SZ</t>
  </si>
  <si>
    <t>300543.SZ</t>
  </si>
  <si>
    <t>300545.SZ</t>
  </si>
  <si>
    <t>300546.SZ</t>
  </si>
  <si>
    <t>300547.SZ</t>
  </si>
  <si>
    <t>300548.SZ</t>
  </si>
  <si>
    <t>300549.SZ</t>
  </si>
  <si>
    <t>300550.SZ</t>
  </si>
  <si>
    <t>300551.SZ</t>
  </si>
  <si>
    <t>300552.SZ</t>
  </si>
  <si>
    <t>300553.SZ</t>
  </si>
  <si>
    <t>300554.SZ</t>
  </si>
  <si>
    <t>300555.SZ</t>
  </si>
  <si>
    <t>300556.SZ</t>
  </si>
  <si>
    <t>300557.SZ</t>
  </si>
  <si>
    <t>300558.SZ</t>
  </si>
  <si>
    <t>300559.SZ</t>
  </si>
  <si>
    <t>300560.SZ</t>
  </si>
  <si>
    <t>300561.SZ</t>
  </si>
  <si>
    <t>300562.SZ</t>
  </si>
  <si>
    <t>300563.SZ</t>
  </si>
  <si>
    <t>300564.SZ</t>
  </si>
  <si>
    <t>300565.SZ</t>
  </si>
  <si>
    <t>300566.SZ</t>
  </si>
  <si>
    <t>300567.SZ</t>
  </si>
  <si>
    <t>300568.SZ</t>
  </si>
  <si>
    <t>300569.SZ</t>
  </si>
  <si>
    <t>300570.SZ</t>
  </si>
  <si>
    <t>300571.SZ</t>
  </si>
  <si>
    <t>300572.SZ</t>
  </si>
  <si>
    <t>300573.SZ</t>
  </si>
  <si>
    <t>300575.SZ</t>
  </si>
  <si>
    <t>300576.SZ</t>
  </si>
  <si>
    <t>300577.SZ</t>
  </si>
  <si>
    <t>300578.SZ</t>
  </si>
  <si>
    <t>300579.SZ</t>
  </si>
  <si>
    <t>300580.SZ</t>
  </si>
  <si>
    <t>300581.SZ</t>
  </si>
  <si>
    <t>300582.SZ</t>
  </si>
  <si>
    <t>300583.SZ</t>
  </si>
  <si>
    <t>300584.SZ</t>
  </si>
  <si>
    <t>300585.SZ</t>
  </si>
  <si>
    <t>300586.SZ</t>
  </si>
  <si>
    <t>300587.SZ</t>
  </si>
  <si>
    <t>300588.SZ</t>
  </si>
  <si>
    <t>300589.SZ</t>
  </si>
  <si>
    <t>300590.SZ</t>
  </si>
  <si>
    <t>300591.SZ</t>
  </si>
  <si>
    <t>300592.SZ</t>
  </si>
  <si>
    <t>300593.SZ</t>
  </si>
  <si>
    <t>300594.SZ</t>
  </si>
  <si>
    <t>300595.SZ</t>
  </si>
  <si>
    <t>300596.SZ</t>
  </si>
  <si>
    <t>300597.SZ</t>
  </si>
  <si>
    <t>300598.SZ</t>
  </si>
  <si>
    <t>300599.SZ</t>
  </si>
  <si>
    <t>300600.SZ</t>
  </si>
  <si>
    <t>300601.SZ</t>
  </si>
  <si>
    <t>300602.SZ</t>
  </si>
  <si>
    <t>300603.SZ</t>
  </si>
  <si>
    <t>300604.SZ</t>
  </si>
  <si>
    <t>300605.SZ</t>
  </si>
  <si>
    <t>300606.SZ</t>
  </si>
  <si>
    <t>300607.SZ</t>
  </si>
  <si>
    <t>300608.SZ</t>
  </si>
  <si>
    <t>300609.SZ</t>
  </si>
  <si>
    <t>300610.SZ</t>
  </si>
  <si>
    <t>300611.SZ</t>
  </si>
  <si>
    <t>300612.SZ</t>
  </si>
  <si>
    <t>300613.SZ</t>
  </si>
  <si>
    <t>300615.SZ</t>
  </si>
  <si>
    <t>300616.SZ</t>
  </si>
  <si>
    <t>300617.SZ</t>
  </si>
  <si>
    <t>300618.SZ</t>
  </si>
  <si>
    <t>300619.SZ</t>
  </si>
  <si>
    <t>300620.SZ</t>
  </si>
  <si>
    <t>300621.SZ</t>
  </si>
  <si>
    <t>300622.SZ</t>
  </si>
  <si>
    <t>300623.SZ</t>
  </si>
  <si>
    <t>300624.SZ</t>
  </si>
  <si>
    <t>300625.SZ</t>
  </si>
  <si>
    <t>300626.SZ</t>
  </si>
  <si>
    <t>300627.SZ</t>
  </si>
  <si>
    <t>300628.SZ</t>
  </si>
  <si>
    <t>300629.SZ</t>
  </si>
  <si>
    <t>300630.SZ</t>
  </si>
  <si>
    <t>300631.SZ</t>
  </si>
  <si>
    <t>300632.SZ</t>
  </si>
  <si>
    <t>300633.SZ</t>
  </si>
  <si>
    <t>300634.SZ</t>
  </si>
  <si>
    <t>300635.SZ</t>
  </si>
  <si>
    <t>300636.SZ</t>
  </si>
  <si>
    <t>300637.SZ</t>
  </si>
  <si>
    <t>300638.SZ</t>
  </si>
  <si>
    <t>300639.SZ</t>
  </si>
  <si>
    <t>300640.SZ</t>
  </si>
  <si>
    <t>300641.SZ</t>
  </si>
  <si>
    <t>300642.SZ</t>
  </si>
  <si>
    <t>300643.SZ</t>
  </si>
  <si>
    <t>300644.SZ</t>
  </si>
  <si>
    <t>300645.SZ</t>
  </si>
  <si>
    <t>300647.SZ</t>
  </si>
  <si>
    <t>300648.SZ</t>
  </si>
  <si>
    <t>300649.SZ</t>
  </si>
  <si>
    <t>300650.SZ</t>
  </si>
  <si>
    <t>300651.SZ</t>
  </si>
  <si>
    <t>300652.SZ</t>
  </si>
  <si>
    <t>300653.SZ</t>
  </si>
  <si>
    <t>300654.SZ</t>
  </si>
  <si>
    <t>300655.SZ</t>
  </si>
  <si>
    <t>300656.SZ</t>
  </si>
  <si>
    <t>300657.SZ</t>
  </si>
  <si>
    <t>300658.SZ</t>
  </si>
  <si>
    <t>300659.SZ</t>
  </si>
  <si>
    <t>300660.SZ</t>
  </si>
  <si>
    <t>300661.SZ</t>
  </si>
  <si>
    <t>300662.SZ</t>
  </si>
  <si>
    <t>300663.SZ</t>
  </si>
  <si>
    <t>300664.SZ</t>
  </si>
  <si>
    <t>300665.SZ</t>
  </si>
  <si>
    <t>300666.SZ</t>
  </si>
  <si>
    <t>300667.SZ</t>
  </si>
  <si>
    <t>300668.SZ</t>
  </si>
  <si>
    <t>300669.SZ</t>
  </si>
  <si>
    <t>300670.SZ</t>
  </si>
  <si>
    <t>300671.SZ</t>
  </si>
  <si>
    <t>300672.SZ</t>
  </si>
  <si>
    <t>300673.SZ</t>
  </si>
  <si>
    <t>300674.SZ</t>
  </si>
  <si>
    <t>300675.SZ</t>
  </si>
  <si>
    <t>300676.SZ</t>
  </si>
  <si>
    <t>300677.SZ</t>
  </si>
  <si>
    <t>300678.SZ</t>
  </si>
  <si>
    <t>300679.SZ</t>
  </si>
  <si>
    <t>300680.SZ</t>
  </si>
  <si>
    <t>300681.SZ</t>
  </si>
  <si>
    <t>300682.SZ</t>
  </si>
  <si>
    <t>300683.SZ</t>
  </si>
  <si>
    <t>300684.SZ</t>
  </si>
  <si>
    <t>300685.SZ</t>
  </si>
  <si>
    <t>300686.SZ</t>
  </si>
  <si>
    <t>300687.SZ</t>
  </si>
  <si>
    <t>300688.SZ</t>
  </si>
  <si>
    <t>300689.SZ</t>
  </si>
  <si>
    <t>300690.SZ</t>
  </si>
  <si>
    <t>300691.SZ</t>
  </si>
  <si>
    <t>300692.SZ</t>
  </si>
  <si>
    <t>300693.SZ</t>
  </si>
  <si>
    <t>300694.SZ</t>
  </si>
  <si>
    <t>300695.SZ</t>
  </si>
  <si>
    <t>300696.SZ</t>
  </si>
  <si>
    <t>300697.SZ</t>
  </si>
  <si>
    <t>300698.SZ</t>
  </si>
  <si>
    <t>300699.SZ</t>
  </si>
  <si>
    <t>300700.SZ</t>
  </si>
  <si>
    <t>300701.SZ</t>
  </si>
  <si>
    <t>300702.SZ</t>
  </si>
  <si>
    <t>300703.SZ</t>
  </si>
  <si>
    <t>300705.SZ</t>
  </si>
  <si>
    <t>300706.SZ</t>
  </si>
  <si>
    <t>300707.SZ</t>
  </si>
  <si>
    <t>300708.SZ</t>
  </si>
  <si>
    <t>300709.SZ</t>
  </si>
  <si>
    <t>300710.SZ</t>
  </si>
  <si>
    <t>300711.SZ</t>
  </si>
  <si>
    <t>300712.SZ</t>
  </si>
  <si>
    <t>300713.SZ</t>
  </si>
  <si>
    <t>300715.SZ</t>
  </si>
  <si>
    <t>300716.SZ</t>
  </si>
  <si>
    <t>300717.SZ</t>
  </si>
  <si>
    <t>300718.SZ</t>
  </si>
  <si>
    <t>300719.SZ</t>
  </si>
  <si>
    <t>300720.SZ</t>
  </si>
  <si>
    <t>300721.SZ</t>
  </si>
  <si>
    <t>300722.SZ</t>
  </si>
  <si>
    <t>300723.SZ</t>
  </si>
  <si>
    <t>300724.SZ</t>
  </si>
  <si>
    <t>300725.SZ</t>
  </si>
  <si>
    <t>300726.SZ</t>
  </si>
  <si>
    <t>300727.SZ</t>
  </si>
  <si>
    <t>300729.SZ</t>
  </si>
  <si>
    <t>300730.SZ</t>
  </si>
  <si>
    <t>300731.SZ</t>
  </si>
  <si>
    <t>300732.SZ</t>
  </si>
  <si>
    <t>300733.SZ</t>
  </si>
  <si>
    <t>300735.SZ</t>
  </si>
  <si>
    <t>300736.SZ</t>
  </si>
  <si>
    <t>300737.SZ</t>
  </si>
  <si>
    <t>300738.SZ</t>
  </si>
  <si>
    <t>300739.SZ</t>
  </si>
  <si>
    <t>300740.SZ</t>
  </si>
  <si>
    <t>300741.SZ</t>
  </si>
  <si>
    <t>300742.SZ</t>
  </si>
  <si>
    <t>300743.SZ</t>
  </si>
  <si>
    <t>300745.SZ</t>
  </si>
  <si>
    <t>300746.SZ</t>
  </si>
  <si>
    <t>300747.SZ</t>
  </si>
  <si>
    <t>300748.SZ</t>
  </si>
  <si>
    <t>300749.SZ</t>
  </si>
  <si>
    <t>300750.SZ</t>
  </si>
  <si>
    <t>300751.SZ</t>
  </si>
  <si>
    <t>300752.SZ</t>
  </si>
  <si>
    <t>300753.SZ</t>
  </si>
  <si>
    <t>300755.SZ</t>
  </si>
  <si>
    <t>300756.SZ</t>
  </si>
  <si>
    <t>300757.SZ</t>
  </si>
  <si>
    <t>300758.SZ</t>
  </si>
  <si>
    <t>300759.SZ</t>
  </si>
  <si>
    <t>300760.SZ</t>
  </si>
  <si>
    <t>300761.SZ</t>
  </si>
  <si>
    <t>300762.SZ</t>
  </si>
  <si>
    <t>300763.SZ</t>
  </si>
  <si>
    <t>300765.SZ</t>
  </si>
  <si>
    <t>300766.SZ</t>
  </si>
  <si>
    <t>300767.SZ</t>
  </si>
  <si>
    <t>300768.SZ</t>
  </si>
  <si>
    <t>300769.SZ</t>
  </si>
  <si>
    <t>300770.SZ</t>
  </si>
  <si>
    <t>300771.SZ</t>
  </si>
  <si>
    <t>300772.SZ</t>
  </si>
  <si>
    <t>300773.SZ</t>
  </si>
  <si>
    <t>300775.SZ</t>
  </si>
  <si>
    <t>300776.SZ</t>
  </si>
  <si>
    <t>300777.SZ</t>
  </si>
  <si>
    <t>300778.SZ</t>
  </si>
  <si>
    <t>300779.SZ</t>
  </si>
  <si>
    <t>300780.SZ</t>
  </si>
  <si>
    <t>300781.SZ</t>
  </si>
  <si>
    <t>300782.SZ</t>
  </si>
  <si>
    <t>300783.SZ</t>
  </si>
  <si>
    <t>300785.SZ</t>
  </si>
  <si>
    <t>300786.SZ</t>
  </si>
  <si>
    <t>300787.SZ</t>
  </si>
  <si>
    <t>300788.SZ</t>
  </si>
  <si>
    <t>300789.SZ</t>
  </si>
  <si>
    <t>300790.SZ</t>
  </si>
  <si>
    <t>300791.SZ</t>
  </si>
  <si>
    <t>300792.SZ</t>
  </si>
  <si>
    <t>300793.SZ</t>
  </si>
  <si>
    <t>300795.SZ</t>
  </si>
  <si>
    <t>300796.SZ</t>
  </si>
  <si>
    <t>300797.SZ</t>
  </si>
  <si>
    <t>300798.SZ</t>
  </si>
  <si>
    <t>300799.SZ</t>
  </si>
  <si>
    <t>300800.SZ</t>
  </si>
  <si>
    <t>300801.SZ</t>
  </si>
  <si>
    <t>300802.SZ</t>
  </si>
  <si>
    <t>300803.SZ</t>
  </si>
  <si>
    <t>300805.SZ</t>
  </si>
  <si>
    <t>300806.SZ</t>
  </si>
  <si>
    <t>300807.SZ</t>
  </si>
  <si>
    <t>300808.SZ</t>
  </si>
  <si>
    <t>300809.SZ</t>
  </si>
  <si>
    <t>300810.SZ</t>
  </si>
  <si>
    <t>300811.SZ</t>
  </si>
  <si>
    <t>300812.SZ</t>
  </si>
  <si>
    <t>300813.SZ</t>
  </si>
  <si>
    <t>300815.SZ</t>
  </si>
  <si>
    <t>300816.SZ</t>
  </si>
  <si>
    <t>300817.SZ</t>
  </si>
  <si>
    <t>300818.SZ</t>
  </si>
  <si>
    <t>300819.SZ</t>
  </si>
  <si>
    <t>300820.SZ</t>
  </si>
  <si>
    <t>300821.SZ</t>
  </si>
  <si>
    <t>300822.SZ</t>
  </si>
  <si>
    <t>300823.SZ</t>
  </si>
  <si>
    <t>300824.SZ</t>
  </si>
  <si>
    <t>300825.SZ</t>
  </si>
  <si>
    <t>300826.SZ</t>
  </si>
  <si>
    <t>300827.SZ</t>
  </si>
  <si>
    <t>300828.SZ</t>
  </si>
  <si>
    <t>300829.SZ</t>
  </si>
  <si>
    <t>300830.SZ</t>
  </si>
  <si>
    <t>300831.SZ</t>
  </si>
  <si>
    <t>300832.SZ</t>
  </si>
  <si>
    <t>300833.SZ</t>
  </si>
  <si>
    <t>300835.SZ</t>
  </si>
  <si>
    <t>300836.SZ</t>
  </si>
  <si>
    <t>300837.SZ</t>
  </si>
  <si>
    <t>300838.SZ</t>
  </si>
  <si>
    <t>300839.SZ</t>
  </si>
  <si>
    <t>300840.SZ</t>
  </si>
  <si>
    <t>300841.SZ</t>
  </si>
  <si>
    <t>300842.SZ</t>
  </si>
  <si>
    <t>300843.SZ</t>
  </si>
  <si>
    <t>300845.SZ</t>
  </si>
  <si>
    <t>300846.SZ</t>
  </si>
  <si>
    <t>300847.SZ</t>
  </si>
  <si>
    <t>300848.SZ</t>
  </si>
  <si>
    <t>300849.SZ</t>
  </si>
  <si>
    <t>300850.SZ</t>
  </si>
  <si>
    <t>300851.SZ</t>
  </si>
  <si>
    <t>300852.SZ</t>
  </si>
  <si>
    <t>300853.SZ</t>
  </si>
  <si>
    <t>300855.SZ</t>
  </si>
  <si>
    <t>300856.SZ</t>
  </si>
  <si>
    <t>300857.SZ</t>
  </si>
  <si>
    <t>300858.SZ</t>
  </si>
  <si>
    <t>300859.SZ</t>
  </si>
  <si>
    <t>300860.SZ</t>
  </si>
  <si>
    <t>300861.SZ</t>
  </si>
  <si>
    <t>300862.SZ</t>
  </si>
  <si>
    <t>300863.SZ</t>
  </si>
  <si>
    <t>300864.SZ</t>
  </si>
  <si>
    <t>300865.SZ</t>
  </si>
  <si>
    <t>300866.SZ</t>
  </si>
  <si>
    <t>300867.SZ</t>
  </si>
  <si>
    <t>300868.SZ</t>
  </si>
  <si>
    <t>300869.SZ</t>
  </si>
  <si>
    <t>300870.SZ</t>
  </si>
  <si>
    <t>300871.SZ</t>
  </si>
  <si>
    <t>300872.SZ</t>
  </si>
  <si>
    <t>300873.SZ</t>
  </si>
  <si>
    <t>300875.SZ</t>
  </si>
  <si>
    <t>300876.SZ</t>
  </si>
  <si>
    <t>300877.SZ</t>
  </si>
  <si>
    <t>300878.SZ</t>
  </si>
  <si>
    <t>300879.SZ</t>
  </si>
  <si>
    <t>300880.SZ</t>
  </si>
  <si>
    <t>300881.SZ</t>
  </si>
  <si>
    <t>300882.SZ</t>
  </si>
  <si>
    <t>300883.SZ</t>
  </si>
  <si>
    <t>300885.SZ</t>
  </si>
  <si>
    <t>300886.SZ</t>
  </si>
  <si>
    <t>300887.SZ</t>
  </si>
  <si>
    <t>300889.SZ</t>
  </si>
  <si>
    <t>600000.SH</t>
  </si>
  <si>
    <t>600004.SH</t>
  </si>
  <si>
    <t>600006.SH</t>
  </si>
  <si>
    <t>600007.SH</t>
  </si>
  <si>
    <t>600008.SH</t>
  </si>
  <si>
    <t>600009.SH</t>
  </si>
  <si>
    <t>600010.SH</t>
  </si>
  <si>
    <t>600011.SH</t>
  </si>
  <si>
    <t>600012.SH</t>
  </si>
  <si>
    <t>600015.SH</t>
  </si>
  <si>
    <t>600016.SH</t>
  </si>
  <si>
    <t>600017.SH</t>
  </si>
  <si>
    <t>600018.SH</t>
  </si>
  <si>
    <t>600019.SH</t>
  </si>
  <si>
    <t>600020.SH</t>
  </si>
  <si>
    <t>600021.SH</t>
  </si>
  <si>
    <t>600022.SH</t>
  </si>
  <si>
    <t>600023.SH</t>
  </si>
  <si>
    <t>600025.SH</t>
  </si>
  <si>
    <t>600026.SH</t>
  </si>
  <si>
    <t>600027.SH</t>
  </si>
  <si>
    <t>600028.SH</t>
  </si>
  <si>
    <t>600029.SH</t>
  </si>
  <si>
    <t>600030.SH</t>
  </si>
  <si>
    <t>600031.SH</t>
  </si>
  <si>
    <t>600033.SH</t>
  </si>
  <si>
    <t>600035.SH</t>
  </si>
  <si>
    <t>600036.SH</t>
  </si>
  <si>
    <t>600037.SH</t>
  </si>
  <si>
    <t>600038.SH</t>
  </si>
  <si>
    <t>600039.SH</t>
  </si>
  <si>
    <t>600048.SH</t>
  </si>
  <si>
    <t>600050.SH</t>
  </si>
  <si>
    <t>600051.SH</t>
  </si>
  <si>
    <t>600052.SH</t>
  </si>
  <si>
    <t>600053.SH</t>
  </si>
  <si>
    <t>600054.SH</t>
  </si>
  <si>
    <t>600055.SH</t>
  </si>
  <si>
    <t>600056.SH</t>
  </si>
  <si>
    <t>600057.SH</t>
  </si>
  <si>
    <t>600058.SH</t>
  </si>
  <si>
    <t>600059.SH</t>
  </si>
  <si>
    <t>600060.SH</t>
  </si>
  <si>
    <t>600061.SH</t>
  </si>
  <si>
    <t>600062.SH</t>
  </si>
  <si>
    <t>600063.SH</t>
  </si>
  <si>
    <t>600064.SH</t>
  </si>
  <si>
    <t>600066.SH</t>
  </si>
  <si>
    <t>600067.SH</t>
  </si>
  <si>
    <t>600068.SH</t>
  </si>
  <si>
    <t>600070.SH</t>
  </si>
  <si>
    <t>600071.SH</t>
  </si>
  <si>
    <t>600072.SH</t>
  </si>
  <si>
    <t>600073.SH</t>
  </si>
  <si>
    <t>600075.SH</t>
  </si>
  <si>
    <t>600076.SH</t>
  </si>
  <si>
    <t>600077.SH</t>
  </si>
  <si>
    <t>600078.SH</t>
  </si>
  <si>
    <t>600079.SH</t>
  </si>
  <si>
    <t>600080.SH</t>
  </si>
  <si>
    <t>600081.SH</t>
  </si>
  <si>
    <t>600082.SH</t>
  </si>
  <si>
    <t>600083.SH</t>
  </si>
  <si>
    <t>600084.SH</t>
  </si>
  <si>
    <t>600085.SH</t>
  </si>
  <si>
    <t>600086.SH</t>
  </si>
  <si>
    <t>600088.SH</t>
  </si>
  <si>
    <t>600089.SH</t>
  </si>
  <si>
    <t>600090.SH</t>
  </si>
  <si>
    <t>600091.SH</t>
  </si>
  <si>
    <t>600093.SH</t>
  </si>
  <si>
    <t>600094.SH</t>
  </si>
  <si>
    <t>600095.SH</t>
  </si>
  <si>
    <t>600096.SH</t>
  </si>
  <si>
    <t>600097.SH</t>
  </si>
  <si>
    <t>600098.SH</t>
  </si>
  <si>
    <t>600099.SH</t>
  </si>
  <si>
    <t>600100.SH</t>
  </si>
  <si>
    <t>600101.SH</t>
  </si>
  <si>
    <t>600103.SH</t>
  </si>
  <si>
    <t>600104.SH</t>
  </si>
  <si>
    <t>600105.SH</t>
  </si>
  <si>
    <t>600106.SH</t>
  </si>
  <si>
    <t>600107.SH</t>
  </si>
  <si>
    <t>600108.SH</t>
  </si>
  <si>
    <t>600109.SH</t>
  </si>
  <si>
    <t>600110.SH</t>
  </si>
  <si>
    <t>600111.SH</t>
  </si>
  <si>
    <t>600112.SH</t>
  </si>
  <si>
    <t>600113.SH</t>
  </si>
  <si>
    <t>600114.SH</t>
  </si>
  <si>
    <t>600115.SH</t>
  </si>
  <si>
    <t>600116.SH</t>
  </si>
  <si>
    <t>600117.SH</t>
  </si>
  <si>
    <t>600118.SH</t>
  </si>
  <si>
    <t>600119.SH</t>
  </si>
  <si>
    <t>600120.SH</t>
  </si>
  <si>
    <t>600121.SH</t>
  </si>
  <si>
    <t>600122.SH</t>
  </si>
  <si>
    <t>600123.SH</t>
  </si>
  <si>
    <t>600125.SH</t>
  </si>
  <si>
    <t>600126.SH</t>
  </si>
  <si>
    <t>600127.SH</t>
  </si>
  <si>
    <t>600128.SH</t>
  </si>
  <si>
    <t>600129.SH</t>
  </si>
  <si>
    <t>600130.SH</t>
  </si>
  <si>
    <t>600131.SH</t>
  </si>
  <si>
    <t>600132.SH</t>
  </si>
  <si>
    <t>600133.SH</t>
  </si>
  <si>
    <t>600135.SH</t>
  </si>
  <si>
    <t>600136.SH</t>
  </si>
  <si>
    <t>600137.SH</t>
  </si>
  <si>
    <t>600138.SH</t>
  </si>
  <si>
    <t>600139.SH</t>
  </si>
  <si>
    <t>600141.SH</t>
  </si>
  <si>
    <t>600143.SH</t>
  </si>
  <si>
    <t>600145.SH</t>
  </si>
  <si>
    <t>600146.SH</t>
  </si>
  <si>
    <t>600148.SH</t>
  </si>
  <si>
    <t>600149.SH</t>
  </si>
  <si>
    <t>600150.SH</t>
  </si>
  <si>
    <t>600151.SH</t>
  </si>
  <si>
    <t>600152.SH</t>
  </si>
  <si>
    <t>600153.SH</t>
  </si>
  <si>
    <t>600155.SH</t>
  </si>
  <si>
    <t>600156.SH</t>
  </si>
  <si>
    <t>600157.SH</t>
  </si>
  <si>
    <t>600158.SH</t>
  </si>
  <si>
    <t>600159.SH</t>
  </si>
  <si>
    <t>600160.SH</t>
  </si>
  <si>
    <t>600161.SH</t>
  </si>
  <si>
    <t>600162.SH</t>
  </si>
  <si>
    <t>600163.SH</t>
  </si>
  <si>
    <t>600165.SH</t>
  </si>
  <si>
    <t>600166.SH</t>
  </si>
  <si>
    <t>600167.SH</t>
  </si>
  <si>
    <t>600168.SH</t>
  </si>
  <si>
    <t>600169.SH</t>
  </si>
  <si>
    <t>600170.SH</t>
  </si>
  <si>
    <t>600171.SH</t>
  </si>
  <si>
    <t>600172.SH</t>
  </si>
  <si>
    <t>600173.SH</t>
  </si>
  <si>
    <t>600176.SH</t>
  </si>
  <si>
    <t>600177.SH</t>
  </si>
  <si>
    <t>600178.SH</t>
  </si>
  <si>
    <t>600179.SH</t>
  </si>
  <si>
    <t>600180.SH</t>
  </si>
  <si>
    <t>600182.SH</t>
  </si>
  <si>
    <t>600183.SH</t>
  </si>
  <si>
    <t>600184.SH</t>
  </si>
  <si>
    <t>600185.SH</t>
  </si>
  <si>
    <t>600186.SH</t>
  </si>
  <si>
    <t>600187.SH</t>
  </si>
  <si>
    <t>600188.SH</t>
  </si>
  <si>
    <t>600189.SH</t>
  </si>
  <si>
    <t>600190.SH</t>
  </si>
  <si>
    <t>600191.SH</t>
  </si>
  <si>
    <t>600192.SH</t>
  </si>
  <si>
    <t>600193.SH</t>
  </si>
  <si>
    <t>600195.SH</t>
  </si>
  <si>
    <t>600196.SH</t>
  </si>
  <si>
    <t>600197.SH</t>
  </si>
  <si>
    <t>600198.SH</t>
  </si>
  <si>
    <t>600199.SH</t>
  </si>
  <si>
    <t>600200.SH</t>
  </si>
  <si>
    <t>600201.SH</t>
  </si>
  <si>
    <t>600202.SH</t>
  </si>
  <si>
    <t>600203.SH</t>
  </si>
  <si>
    <t>600206.SH</t>
  </si>
  <si>
    <t>600207.SH</t>
  </si>
  <si>
    <t>600208.SH</t>
  </si>
  <si>
    <t>600209.SH</t>
  </si>
  <si>
    <t>600210.SH</t>
  </si>
  <si>
    <t>600211.SH</t>
  </si>
  <si>
    <t>600212.SH</t>
  </si>
  <si>
    <t>600213.SH</t>
  </si>
  <si>
    <t>600215.SH</t>
  </si>
  <si>
    <t>600216.SH</t>
  </si>
  <si>
    <t>600217.SH</t>
  </si>
  <si>
    <t>600218.SH</t>
  </si>
  <si>
    <t>600219.SH</t>
  </si>
  <si>
    <t>600220.SH</t>
  </si>
  <si>
    <t>600221.SH</t>
  </si>
  <si>
    <t>600222.SH</t>
  </si>
  <si>
    <t>600223.SH</t>
  </si>
  <si>
    <t>600225.SH</t>
  </si>
  <si>
    <t>600226.SH</t>
  </si>
  <si>
    <t>600227.SH</t>
  </si>
  <si>
    <t>600228.SH</t>
  </si>
  <si>
    <t>600229.SH</t>
  </si>
  <si>
    <t>600230.SH</t>
  </si>
  <si>
    <t>600231.SH</t>
  </si>
  <si>
    <t>600232.SH</t>
  </si>
  <si>
    <t>600233.SH</t>
  </si>
  <si>
    <t>600234.SH</t>
  </si>
  <si>
    <t>600235.SH</t>
  </si>
  <si>
    <t>600236.SH</t>
  </si>
  <si>
    <t>600237.SH</t>
  </si>
  <si>
    <t>600238.SH</t>
  </si>
  <si>
    <t>600239.SH</t>
  </si>
  <si>
    <t>600241.SH</t>
  </si>
  <si>
    <t>600242.SH</t>
  </si>
  <si>
    <t>600243.SH</t>
  </si>
  <si>
    <t>600246.SH</t>
  </si>
  <si>
    <t>600247.SH</t>
  </si>
  <si>
    <t>600248.SH</t>
  </si>
  <si>
    <t>600249.SH</t>
  </si>
  <si>
    <t>600250.SH</t>
  </si>
  <si>
    <t>600251.SH</t>
  </si>
  <si>
    <t>600252.SH</t>
  </si>
  <si>
    <t>600255.SH</t>
  </si>
  <si>
    <t>600256.SH</t>
  </si>
  <si>
    <t>600257.SH</t>
  </si>
  <si>
    <t>600258.SH</t>
  </si>
  <si>
    <t>600259.SH</t>
  </si>
  <si>
    <t>600260.SH</t>
  </si>
  <si>
    <t>600261.SH</t>
  </si>
  <si>
    <t>600262.SH</t>
  </si>
  <si>
    <t>600265.SH</t>
  </si>
  <si>
    <t>600266.SH</t>
  </si>
  <si>
    <t>600267.SH</t>
  </si>
  <si>
    <t>600268.SH</t>
  </si>
  <si>
    <t>600269.SH</t>
  </si>
  <si>
    <t>600271.SH</t>
  </si>
  <si>
    <t>600272.SH</t>
  </si>
  <si>
    <t>600273.SH</t>
  </si>
  <si>
    <t>600275.SH</t>
  </si>
  <si>
    <t>600276.SH</t>
  </si>
  <si>
    <t>600277.SH</t>
  </si>
  <si>
    <t>600278.SH</t>
  </si>
  <si>
    <t>600279.SH</t>
  </si>
  <si>
    <t>600280.SH</t>
  </si>
  <si>
    <t>600281.SH</t>
  </si>
  <si>
    <t>600282.SH</t>
  </si>
  <si>
    <t>600283.SH</t>
  </si>
  <si>
    <t>600284.SH</t>
  </si>
  <si>
    <t>600285.SH</t>
  </si>
  <si>
    <t>600287.SH</t>
  </si>
  <si>
    <t>600288.SH</t>
  </si>
  <si>
    <t>600289.SH</t>
  </si>
  <si>
    <t>600290.SH</t>
  </si>
  <si>
    <t>600291.SH</t>
  </si>
  <si>
    <t>600292.SH</t>
  </si>
  <si>
    <t>600293.SH</t>
  </si>
  <si>
    <t>600295.SH</t>
  </si>
  <si>
    <t>600297.SH</t>
  </si>
  <si>
    <t>600298.SH</t>
  </si>
  <si>
    <t>600299.SH</t>
  </si>
  <si>
    <t>600300.SH</t>
  </si>
  <si>
    <t>600301.SH</t>
  </si>
  <si>
    <t>600302.SH</t>
  </si>
  <si>
    <t>600303.SH</t>
  </si>
  <si>
    <t>600305.SH</t>
  </si>
  <si>
    <t>600306.SH</t>
  </si>
  <si>
    <t>600307.SH</t>
  </si>
  <si>
    <t>600308.SH</t>
  </si>
  <si>
    <t>600309.SH</t>
  </si>
  <si>
    <t>600310.SH</t>
  </si>
  <si>
    <t>600311.SH</t>
  </si>
  <si>
    <t>600312.SH</t>
  </si>
  <si>
    <t>600313.SH</t>
  </si>
  <si>
    <t>600315.SH</t>
  </si>
  <si>
    <t>600316.SH</t>
  </si>
  <si>
    <t>600317.SH</t>
  </si>
  <si>
    <t>600318.SH</t>
  </si>
  <si>
    <t>600319.SH</t>
  </si>
  <si>
    <t>600320.SH</t>
  </si>
  <si>
    <t>600321.SH</t>
  </si>
  <si>
    <t>600322.SH</t>
  </si>
  <si>
    <t>600323.SH</t>
  </si>
  <si>
    <t>600325.SH</t>
  </si>
  <si>
    <t>600326.SH</t>
  </si>
  <si>
    <t>600327.SH</t>
  </si>
  <si>
    <t>600328.SH</t>
  </si>
  <si>
    <t>600329.SH</t>
  </si>
  <si>
    <t>600330.SH</t>
  </si>
  <si>
    <t>600331.SH</t>
  </si>
  <si>
    <t>600332.SH</t>
  </si>
  <si>
    <t>600333.SH</t>
  </si>
  <si>
    <t>600335.SH</t>
  </si>
  <si>
    <t>600336.SH</t>
  </si>
  <si>
    <t>600337.SH</t>
  </si>
  <si>
    <t>600338.SH</t>
  </si>
  <si>
    <t>600339.SH</t>
  </si>
  <si>
    <t>600340.SH</t>
  </si>
  <si>
    <t>600343.SH</t>
  </si>
  <si>
    <t>600345.SH</t>
  </si>
  <si>
    <t>600346.SH</t>
  </si>
  <si>
    <t>600348.SH</t>
  </si>
  <si>
    <t>600350.SH</t>
  </si>
  <si>
    <t>600351.SH</t>
  </si>
  <si>
    <t>600352.SH</t>
  </si>
  <si>
    <t>600353.SH</t>
  </si>
  <si>
    <t>600354.SH</t>
  </si>
  <si>
    <t>600355.SH</t>
  </si>
  <si>
    <t>600356.SH</t>
  </si>
  <si>
    <t>600358.SH</t>
  </si>
  <si>
    <t>600359.SH</t>
  </si>
  <si>
    <t>600360.SH</t>
  </si>
  <si>
    <t>600361.SH</t>
  </si>
  <si>
    <t>600362.SH</t>
  </si>
  <si>
    <t>600363.SH</t>
  </si>
  <si>
    <t>600365.SH</t>
  </si>
  <si>
    <t>600366.SH</t>
  </si>
  <si>
    <t>600367.SH</t>
  </si>
  <si>
    <t>600368.SH</t>
  </si>
  <si>
    <t>600369.SH</t>
  </si>
  <si>
    <t>600370.SH</t>
  </si>
  <si>
    <t>600371.SH</t>
  </si>
  <si>
    <t>600372.SH</t>
  </si>
  <si>
    <t>600373.SH</t>
  </si>
  <si>
    <t>600375.SH</t>
  </si>
  <si>
    <t>600376.SH</t>
  </si>
  <si>
    <t>600377.SH</t>
  </si>
  <si>
    <t>600378.SH</t>
  </si>
  <si>
    <t>600379.SH</t>
  </si>
  <si>
    <t>600380.SH</t>
  </si>
  <si>
    <t>600381.SH</t>
  </si>
  <si>
    <t>600382.SH</t>
  </si>
  <si>
    <t>600383.SH</t>
  </si>
  <si>
    <t>600385.SH</t>
  </si>
  <si>
    <t>600386.SH</t>
  </si>
  <si>
    <t>600387.SH</t>
  </si>
  <si>
    <t>600388.SH</t>
  </si>
  <si>
    <t>600389.SH</t>
  </si>
  <si>
    <t>600390.SH</t>
  </si>
  <si>
    <t>600391.SH</t>
  </si>
  <si>
    <t>600392.SH</t>
  </si>
  <si>
    <t>600393.SH</t>
  </si>
  <si>
    <t>600395.SH</t>
  </si>
  <si>
    <t>600396.SH</t>
  </si>
  <si>
    <t>600397.SH</t>
  </si>
  <si>
    <t>600398.SH</t>
  </si>
  <si>
    <t>600399.SH</t>
  </si>
  <si>
    <t>600400.SH</t>
  </si>
  <si>
    <t>600403.SH</t>
  </si>
  <si>
    <t>600405.SH</t>
  </si>
  <si>
    <t>600406.SH</t>
  </si>
  <si>
    <t>600408.SH</t>
  </si>
  <si>
    <t>600409.SH</t>
  </si>
  <si>
    <t>600410.SH</t>
  </si>
  <si>
    <t>600415.SH</t>
  </si>
  <si>
    <t>600416.SH</t>
  </si>
  <si>
    <t>600418.SH</t>
  </si>
  <si>
    <t>600419.SH</t>
  </si>
  <si>
    <t>600420.SH</t>
  </si>
  <si>
    <t>600421.SH</t>
  </si>
  <si>
    <t>600422.SH</t>
  </si>
  <si>
    <t>600423.SH</t>
  </si>
  <si>
    <t>600425.SH</t>
  </si>
  <si>
    <t>600426.SH</t>
  </si>
  <si>
    <t>600428.SH</t>
  </si>
  <si>
    <t>600429.SH</t>
  </si>
  <si>
    <t>600433.SH</t>
  </si>
  <si>
    <t>600435.SH</t>
  </si>
  <si>
    <t>600436.SH</t>
  </si>
  <si>
    <t>600438.SH</t>
  </si>
  <si>
    <t>600439.SH</t>
  </si>
  <si>
    <t>600444.SH</t>
  </si>
  <si>
    <t>600446.SH</t>
  </si>
  <si>
    <t>600448.SH</t>
  </si>
  <si>
    <t>600449.SH</t>
  </si>
  <si>
    <t>600452.SH</t>
  </si>
  <si>
    <t>600455.SH</t>
  </si>
  <si>
    <t>600456.SH</t>
  </si>
  <si>
    <t>600458.SH</t>
  </si>
  <si>
    <t>600459.SH</t>
  </si>
  <si>
    <t>600460.SH</t>
  </si>
  <si>
    <t>600461.SH</t>
  </si>
  <si>
    <t>600462.SH</t>
  </si>
  <si>
    <t>600463.SH</t>
  </si>
  <si>
    <t>600466.SH</t>
  </si>
  <si>
    <t>600467.SH</t>
  </si>
  <si>
    <t>600468.SH</t>
  </si>
  <si>
    <t>600469.SH</t>
  </si>
  <si>
    <t>600470.SH</t>
  </si>
  <si>
    <t>600475.SH</t>
  </si>
  <si>
    <t>600476.SH</t>
  </si>
  <si>
    <t>600477.SH</t>
  </si>
  <si>
    <t>600478.SH</t>
  </si>
  <si>
    <t>600479.SH</t>
  </si>
  <si>
    <t>600480.SH</t>
  </si>
  <si>
    <t>600481.SH</t>
  </si>
  <si>
    <t>600482.SH</t>
  </si>
  <si>
    <t>600483.SH</t>
  </si>
  <si>
    <t>600485.SH</t>
  </si>
  <si>
    <t>600486.SH</t>
  </si>
  <si>
    <t>600487.SH</t>
  </si>
  <si>
    <t>600488.SH</t>
  </si>
  <si>
    <t>600489.SH</t>
  </si>
  <si>
    <t>600490.SH</t>
  </si>
  <si>
    <t>600491.SH</t>
  </si>
  <si>
    <t>600493.SH</t>
  </si>
  <si>
    <t>600495.SH</t>
  </si>
  <si>
    <t>600496.SH</t>
  </si>
  <si>
    <t>600497.SH</t>
  </si>
  <si>
    <t>600498.SH</t>
  </si>
  <si>
    <t>600499.SH</t>
  </si>
  <si>
    <t>600500.SH</t>
  </si>
  <si>
    <t>600501.SH</t>
  </si>
  <si>
    <t>600502.SH</t>
  </si>
  <si>
    <t>600503.SH</t>
  </si>
  <si>
    <t>600505.SH</t>
  </si>
  <si>
    <t>600506.SH</t>
  </si>
  <si>
    <t>600507.SH</t>
  </si>
  <si>
    <t>600508.SH</t>
  </si>
  <si>
    <t>600509.SH</t>
  </si>
  <si>
    <t>600510.SH</t>
  </si>
  <si>
    <t>600511.SH</t>
  </si>
  <si>
    <t>600512.SH</t>
  </si>
  <si>
    <t>600513.SH</t>
  </si>
  <si>
    <t>600515.SH</t>
  </si>
  <si>
    <t>600516.SH</t>
  </si>
  <si>
    <t>600517.SH</t>
  </si>
  <si>
    <t>600518.SH</t>
  </si>
  <si>
    <t>600519.SH</t>
  </si>
  <si>
    <t>600520.SH</t>
  </si>
  <si>
    <t>600521.SH</t>
  </si>
  <si>
    <t>600522.SH</t>
  </si>
  <si>
    <t>600523.SH</t>
  </si>
  <si>
    <t>600525.SH</t>
  </si>
  <si>
    <t>600526.SH</t>
  </si>
  <si>
    <t>600527.SH</t>
  </si>
  <si>
    <t>600528.SH</t>
  </si>
  <si>
    <t>600529.SH</t>
  </si>
  <si>
    <t>600530.SH</t>
  </si>
  <si>
    <t>600531.SH</t>
  </si>
  <si>
    <t>600532.SH</t>
  </si>
  <si>
    <t>600533.SH</t>
  </si>
  <si>
    <t>600535.SH</t>
  </si>
  <si>
    <t>600536.SH</t>
  </si>
  <si>
    <t>600537.SH</t>
  </si>
  <si>
    <t>600538.SH</t>
  </si>
  <si>
    <t>600539.SH</t>
  </si>
  <si>
    <t>600540.SH</t>
  </si>
  <si>
    <t>600543.SH</t>
  </si>
  <si>
    <t>600545.SH</t>
  </si>
  <si>
    <t>600546.SH</t>
  </si>
  <si>
    <t>600547.SH</t>
  </si>
  <si>
    <t>600548.SH</t>
  </si>
  <si>
    <t>600549.SH</t>
  </si>
  <si>
    <t>600550.SH</t>
  </si>
  <si>
    <t>600551.SH</t>
  </si>
  <si>
    <t>600552.SH</t>
  </si>
  <si>
    <t>600555.SH</t>
  </si>
  <si>
    <t>600556.SH</t>
  </si>
  <si>
    <t>600557.SH</t>
  </si>
  <si>
    <t>600558.SH</t>
  </si>
  <si>
    <t>600559.SH</t>
  </si>
  <si>
    <t>600560.SH</t>
  </si>
  <si>
    <t>600561.SH</t>
  </si>
  <si>
    <t>600562.SH</t>
  </si>
  <si>
    <t>600563.SH</t>
  </si>
  <si>
    <t>600565.SH</t>
  </si>
  <si>
    <t>600566.SH</t>
  </si>
  <si>
    <t>600567.SH</t>
  </si>
  <si>
    <t>600568.SH</t>
  </si>
  <si>
    <t>600569.SH</t>
  </si>
  <si>
    <t>600570.SH</t>
  </si>
  <si>
    <t>600571.SH</t>
  </si>
  <si>
    <t>600572.SH</t>
  </si>
  <si>
    <t>600573.SH</t>
  </si>
  <si>
    <t>600575.SH</t>
  </si>
  <si>
    <t>600576.SH</t>
  </si>
  <si>
    <t>600577.SH</t>
  </si>
  <si>
    <t>600578.SH</t>
  </si>
  <si>
    <t>600579.SH</t>
  </si>
  <si>
    <t>600580.SH</t>
  </si>
  <si>
    <t>600581.SH</t>
  </si>
  <si>
    <t>600582.SH</t>
  </si>
  <si>
    <t>600583.SH</t>
  </si>
  <si>
    <t>600584.SH</t>
  </si>
  <si>
    <t>600585.SH</t>
  </si>
  <si>
    <t>600586.SH</t>
  </si>
  <si>
    <t>600587.SH</t>
  </si>
  <si>
    <t>600588.SH</t>
  </si>
  <si>
    <t>600589.SH</t>
  </si>
  <si>
    <t>600590.SH</t>
  </si>
  <si>
    <t>600592.SH</t>
  </si>
  <si>
    <t>600593.SH</t>
  </si>
  <si>
    <t>600594.SH</t>
  </si>
  <si>
    <t>600595.SH</t>
  </si>
  <si>
    <t>600596.SH</t>
  </si>
  <si>
    <t>600597.SH</t>
  </si>
  <si>
    <t>600598.SH</t>
  </si>
  <si>
    <t>600599.SH</t>
  </si>
  <si>
    <t>600600.SH</t>
  </si>
  <si>
    <t>600601.SH</t>
  </si>
  <si>
    <t>600602.SH</t>
  </si>
  <si>
    <t>600603.SH</t>
  </si>
  <si>
    <t>600604.SH</t>
  </si>
  <si>
    <t>600605.SH</t>
  </si>
  <si>
    <t>600606.SH</t>
  </si>
  <si>
    <t>600608.SH</t>
  </si>
  <si>
    <t>600609.SH</t>
  </si>
  <si>
    <t>600610.SH</t>
  </si>
  <si>
    <t>600611.SH</t>
  </si>
  <si>
    <t>600612.SH</t>
  </si>
  <si>
    <t>600613.SH</t>
  </si>
  <si>
    <t>600614.SH</t>
  </si>
  <si>
    <t>600615.SH</t>
  </si>
  <si>
    <t>600616.SH</t>
  </si>
  <si>
    <t>600617.SH</t>
  </si>
  <si>
    <t>600618.SH</t>
  </si>
  <si>
    <t>600619.SH</t>
  </si>
  <si>
    <t>600620.SH</t>
  </si>
  <si>
    <t>600621.SH</t>
  </si>
  <si>
    <t>600622.SH</t>
  </si>
  <si>
    <t>600623.SH</t>
  </si>
  <si>
    <t>600624.SH</t>
  </si>
  <si>
    <t>600626.SH</t>
  </si>
  <si>
    <t>600628.SH</t>
  </si>
  <si>
    <t>600629.SH</t>
  </si>
  <si>
    <t>600630.SH</t>
  </si>
  <si>
    <t>600633.SH</t>
  </si>
  <si>
    <t>600634.SH</t>
  </si>
  <si>
    <t>600635.SH</t>
  </si>
  <si>
    <t>600636.SH</t>
  </si>
  <si>
    <t>600637.SH</t>
  </si>
  <si>
    <t>600638.SH</t>
  </si>
  <si>
    <t>600639.SH</t>
  </si>
  <si>
    <t>600640.SH</t>
  </si>
  <si>
    <t>600641.SH</t>
  </si>
  <si>
    <t>600642.SH</t>
  </si>
  <si>
    <t>600643.SH</t>
  </si>
  <si>
    <t>600644.SH</t>
  </si>
  <si>
    <t>600645.SH</t>
  </si>
  <si>
    <t>600647.SH</t>
  </si>
  <si>
    <t>600648.SH</t>
  </si>
  <si>
    <t>600649.SH</t>
  </si>
  <si>
    <t>600650.SH</t>
  </si>
  <si>
    <t>600651.SH</t>
  </si>
  <si>
    <t>600652.SH</t>
  </si>
  <si>
    <t>600653.SH</t>
  </si>
  <si>
    <t>600654.SH</t>
  </si>
  <si>
    <t>600655.SH</t>
  </si>
  <si>
    <t>600657.SH</t>
  </si>
  <si>
    <t>600658.SH</t>
  </si>
  <si>
    <t>600660.SH</t>
  </si>
  <si>
    <t>600661.SH</t>
  </si>
  <si>
    <t>600662.SH</t>
  </si>
  <si>
    <t>600663.SH</t>
  </si>
  <si>
    <t>600664.SH</t>
  </si>
  <si>
    <t>600665.SH</t>
  </si>
  <si>
    <t>600666.SH</t>
  </si>
  <si>
    <t>600667.SH</t>
  </si>
  <si>
    <t>600668.SH</t>
  </si>
  <si>
    <t>600671.SH</t>
  </si>
  <si>
    <t>600673.SH</t>
  </si>
  <si>
    <t>600674.SH</t>
  </si>
  <si>
    <t>600675.SH</t>
  </si>
  <si>
    <t>600676.SH</t>
  </si>
  <si>
    <t>600677.SH</t>
  </si>
  <si>
    <t>600678.SH</t>
  </si>
  <si>
    <t>600679.SH</t>
  </si>
  <si>
    <t>600681.SH</t>
  </si>
  <si>
    <t>600682.SH</t>
  </si>
  <si>
    <t>600683.SH</t>
  </si>
  <si>
    <t>600684.SH</t>
  </si>
  <si>
    <t>600685.SH</t>
  </si>
  <si>
    <t>600686.SH</t>
  </si>
  <si>
    <t>600687.SH</t>
  </si>
  <si>
    <t>600688.SH</t>
  </si>
  <si>
    <t>600689.SH</t>
  </si>
  <si>
    <t>600690.SH</t>
  </si>
  <si>
    <t>600691.SH</t>
  </si>
  <si>
    <t>600692.SH</t>
  </si>
  <si>
    <t>600693.SH</t>
  </si>
  <si>
    <t>600694.SH</t>
  </si>
  <si>
    <t>600695.SH</t>
  </si>
  <si>
    <t>600696.SH</t>
  </si>
  <si>
    <t>600697.SH</t>
  </si>
  <si>
    <t>600698.SH</t>
  </si>
  <si>
    <t>600699.SH</t>
  </si>
  <si>
    <t>600701.SH</t>
  </si>
  <si>
    <t>600702.SH</t>
  </si>
  <si>
    <t>600703.SH</t>
  </si>
  <si>
    <t>600704.SH</t>
  </si>
  <si>
    <t>600705.SH</t>
  </si>
  <si>
    <t>600706.SH</t>
  </si>
  <si>
    <t>600707.SH</t>
  </si>
  <si>
    <t>600708.SH</t>
  </si>
  <si>
    <t>600710.SH</t>
  </si>
  <si>
    <t>600711.SH</t>
  </si>
  <si>
    <t>600712.SH</t>
  </si>
  <si>
    <t>600713.SH</t>
  </si>
  <si>
    <t>600714.SH</t>
  </si>
  <si>
    <t>600715.SH</t>
  </si>
  <si>
    <t>600716.SH</t>
  </si>
  <si>
    <t>600717.SH</t>
  </si>
  <si>
    <t>600718.SH</t>
  </si>
  <si>
    <t>600719.SH</t>
  </si>
  <si>
    <t>600720.SH</t>
  </si>
  <si>
    <t>600721.SH</t>
  </si>
  <si>
    <t>600722.SH</t>
  </si>
  <si>
    <t>600723.SH</t>
  </si>
  <si>
    <t>600724.SH</t>
  </si>
  <si>
    <t>600725.SH</t>
  </si>
  <si>
    <t>600726.SH</t>
  </si>
  <si>
    <t>600727.SH</t>
  </si>
  <si>
    <t>600728.SH</t>
  </si>
  <si>
    <t>600729.SH</t>
  </si>
  <si>
    <t>600730.SH</t>
  </si>
  <si>
    <t>600731.SH</t>
  </si>
  <si>
    <t>600732.SH</t>
  </si>
  <si>
    <t>600733.SH</t>
  </si>
  <si>
    <t>600734.SH</t>
  </si>
  <si>
    <t>600735.SH</t>
  </si>
  <si>
    <t>600736.SH</t>
  </si>
  <si>
    <t>600737.SH</t>
  </si>
  <si>
    <t>600738.SH</t>
  </si>
  <si>
    <t>600739.SH</t>
  </si>
  <si>
    <t>600740.SH</t>
  </si>
  <si>
    <t>600741.SH</t>
  </si>
  <si>
    <t>600742.SH</t>
  </si>
  <si>
    <t>600743.SH</t>
  </si>
  <si>
    <t>600744.SH</t>
  </si>
  <si>
    <t>600745.SH</t>
  </si>
  <si>
    <t>600746.SH</t>
  </si>
  <si>
    <t>600748.SH</t>
  </si>
  <si>
    <t>600749.SH</t>
  </si>
  <si>
    <t>600750.SH</t>
  </si>
  <si>
    <t>600751.SH</t>
  </si>
  <si>
    <t>600753.SH</t>
  </si>
  <si>
    <t>600754.SH</t>
  </si>
  <si>
    <t>600755.SH</t>
  </si>
  <si>
    <t>600756.SH</t>
  </si>
  <si>
    <t>600757.SH</t>
  </si>
  <si>
    <t>600758.SH</t>
  </si>
  <si>
    <t>600759.SH</t>
  </si>
  <si>
    <t>600760.SH</t>
  </si>
  <si>
    <t>600761.SH</t>
  </si>
  <si>
    <t>600763.SH</t>
  </si>
  <si>
    <t>600764.SH</t>
  </si>
  <si>
    <t>600765.SH</t>
  </si>
  <si>
    <t>600766.SH</t>
  </si>
  <si>
    <t>600767.SH</t>
  </si>
  <si>
    <t>600768.SH</t>
  </si>
  <si>
    <t>600769.SH</t>
  </si>
  <si>
    <t>600770.SH</t>
  </si>
  <si>
    <t>600771.SH</t>
  </si>
  <si>
    <t>600773.SH</t>
  </si>
  <si>
    <t>600774.SH</t>
  </si>
  <si>
    <t>600775.SH</t>
  </si>
  <si>
    <t>600776.SH</t>
  </si>
  <si>
    <t>600777.SH</t>
  </si>
  <si>
    <t>600778.SH</t>
  </si>
  <si>
    <t>600779.SH</t>
  </si>
  <si>
    <t>600780.SH</t>
  </si>
  <si>
    <t>600781.SH</t>
  </si>
  <si>
    <t>600782.SH</t>
  </si>
  <si>
    <t>600783.SH</t>
  </si>
  <si>
    <t>600784.SH</t>
  </si>
  <si>
    <t>600785.SH</t>
  </si>
  <si>
    <t>600787.SH</t>
  </si>
  <si>
    <t>600789.SH</t>
  </si>
  <si>
    <t>600790.SH</t>
  </si>
  <si>
    <t>600791.SH</t>
  </si>
  <si>
    <t>600792.SH</t>
  </si>
  <si>
    <t>600793.SH</t>
  </si>
  <si>
    <t>600794.SH</t>
  </si>
  <si>
    <t>600795.SH</t>
  </si>
  <si>
    <t>600796.SH</t>
  </si>
  <si>
    <t>600797.SH</t>
  </si>
  <si>
    <t>600798.SH</t>
  </si>
  <si>
    <t>600800.SH</t>
  </si>
  <si>
    <t>600801.SH</t>
  </si>
  <si>
    <t>600802.SH</t>
  </si>
  <si>
    <t>600803.SH</t>
  </si>
  <si>
    <t>600804.SH</t>
  </si>
  <si>
    <t>600805.SH</t>
  </si>
  <si>
    <t>600807.SH</t>
  </si>
  <si>
    <t>600808.SH</t>
  </si>
  <si>
    <t>600809.SH</t>
  </si>
  <si>
    <t>600810.SH</t>
  </si>
  <si>
    <t>600811.SH</t>
  </si>
  <si>
    <t>600812.SH</t>
  </si>
  <si>
    <t>600814.SH</t>
  </si>
  <si>
    <t>600815.SH</t>
  </si>
  <si>
    <t>600816.SH</t>
  </si>
  <si>
    <t>600817.SH</t>
  </si>
  <si>
    <t>600818.SH</t>
  </si>
  <si>
    <t>600819.SH</t>
  </si>
  <si>
    <t>600820.SH</t>
  </si>
  <si>
    <t>600821.SH</t>
  </si>
  <si>
    <t>600822.SH</t>
  </si>
  <si>
    <t>600823.SH</t>
  </si>
  <si>
    <t>600824.SH</t>
  </si>
  <si>
    <t>600825.SH</t>
  </si>
  <si>
    <t>600826.SH</t>
  </si>
  <si>
    <t>600827.SH</t>
  </si>
  <si>
    <t>600828.SH</t>
  </si>
  <si>
    <t>600829.SH</t>
  </si>
  <si>
    <t>600830.SH</t>
  </si>
  <si>
    <t>600831.SH</t>
  </si>
  <si>
    <t>600833.SH</t>
  </si>
  <si>
    <t>600834.SH</t>
  </si>
  <si>
    <t>600835.SH</t>
  </si>
  <si>
    <t>600836.SH</t>
  </si>
  <si>
    <t>600837.SH</t>
  </si>
  <si>
    <t>600838.SH</t>
  </si>
  <si>
    <t>600839.SH</t>
  </si>
  <si>
    <t>600841.SH</t>
  </si>
  <si>
    <t>600843.SH</t>
  </si>
  <si>
    <t>600844.SH</t>
  </si>
  <si>
    <t>600845.SH</t>
  </si>
  <si>
    <t>600846.SH</t>
  </si>
  <si>
    <t>600847.SH</t>
  </si>
  <si>
    <t>600848.SH</t>
  </si>
  <si>
    <t>600850.SH</t>
  </si>
  <si>
    <t>600851.SH</t>
  </si>
  <si>
    <t>600853.SH</t>
  </si>
  <si>
    <t>600854.SH</t>
  </si>
  <si>
    <t>600855.SH</t>
  </si>
  <si>
    <t>600856.SH</t>
  </si>
  <si>
    <t>600857.SH</t>
  </si>
  <si>
    <t>600858.SH</t>
  </si>
  <si>
    <t>600859.SH</t>
  </si>
  <si>
    <t>600860.SH</t>
  </si>
  <si>
    <t>600861.SH</t>
  </si>
  <si>
    <t>600862.SH</t>
  </si>
  <si>
    <t>600863.SH</t>
  </si>
  <si>
    <t>600864.SH</t>
  </si>
  <si>
    <t>600865.SH</t>
  </si>
  <si>
    <t>600866.SH</t>
  </si>
  <si>
    <t>600867.SH</t>
  </si>
  <si>
    <t>600868.SH</t>
  </si>
  <si>
    <t>600869.SH</t>
  </si>
  <si>
    <t>600870.SH</t>
  </si>
  <si>
    <t>600871.SH</t>
  </si>
  <si>
    <t>600872.SH</t>
  </si>
  <si>
    <t>600873.SH</t>
  </si>
  <si>
    <t>600874.SH</t>
  </si>
  <si>
    <t>600875.SH</t>
  </si>
  <si>
    <t>600876.SH</t>
  </si>
  <si>
    <t>600877.SH</t>
  </si>
  <si>
    <t>600879.SH</t>
  </si>
  <si>
    <t>600880.SH</t>
  </si>
  <si>
    <t>600881.SH</t>
  </si>
  <si>
    <t>600882.SH</t>
  </si>
  <si>
    <t>600883.SH</t>
  </si>
  <si>
    <t>600884.SH</t>
  </si>
  <si>
    <t>600885.SH</t>
  </si>
  <si>
    <t>600886.SH</t>
  </si>
  <si>
    <t>600887.SH</t>
  </si>
  <si>
    <t>600888.SH</t>
  </si>
  <si>
    <t>600889.SH</t>
  </si>
  <si>
    <t>600890.SH</t>
  </si>
  <si>
    <t>600891.SH</t>
  </si>
  <si>
    <t>600892.SH</t>
  </si>
  <si>
    <t>600893.SH</t>
  </si>
  <si>
    <t>600894.SH</t>
  </si>
  <si>
    <t>600895.SH</t>
  </si>
  <si>
    <t>600896.SH</t>
  </si>
  <si>
    <t>600897.SH</t>
  </si>
  <si>
    <t>600898.SH</t>
  </si>
  <si>
    <t>600900.SH</t>
  </si>
  <si>
    <t>600901.SH</t>
  </si>
  <si>
    <t>600903.SH</t>
  </si>
  <si>
    <t>600908.SH</t>
  </si>
  <si>
    <t>600909.SH</t>
  </si>
  <si>
    <t>600917.SH</t>
  </si>
  <si>
    <t>600918.SH</t>
  </si>
  <si>
    <t>600919.SH</t>
  </si>
  <si>
    <t>600926.SH</t>
  </si>
  <si>
    <t>600928.SH</t>
  </si>
  <si>
    <t>600929.SH</t>
  </si>
  <si>
    <t>600933.SH</t>
  </si>
  <si>
    <t>600936.SH</t>
  </si>
  <si>
    <t>600939.SH</t>
  </si>
  <si>
    <t>600956.SH</t>
  </si>
  <si>
    <t>600958.SH</t>
  </si>
  <si>
    <t>600959.SH</t>
  </si>
  <si>
    <t>600960.SH</t>
  </si>
  <si>
    <t>600961.SH</t>
  </si>
  <si>
    <t>600962.SH</t>
  </si>
  <si>
    <t>600963.SH</t>
  </si>
  <si>
    <t>600965.SH</t>
  </si>
  <si>
    <t>600966.SH</t>
  </si>
  <si>
    <t>600967.SH</t>
  </si>
  <si>
    <t>600968.SH</t>
  </si>
  <si>
    <t>600969.SH</t>
  </si>
  <si>
    <t>600970.SH</t>
  </si>
  <si>
    <t>600971.SH</t>
  </si>
  <si>
    <t>600973.SH</t>
  </si>
  <si>
    <t>600975.SH</t>
  </si>
  <si>
    <t>600976.SH</t>
  </si>
  <si>
    <t>600977.SH</t>
  </si>
  <si>
    <t>600978.SH</t>
  </si>
  <si>
    <t>600979.SH</t>
  </si>
  <si>
    <t>600980.SH</t>
  </si>
  <si>
    <t>600981.SH</t>
  </si>
  <si>
    <t>600982.SH</t>
  </si>
  <si>
    <t>600983.SH</t>
  </si>
  <si>
    <t>600984.SH</t>
  </si>
  <si>
    <t>600985.SH</t>
  </si>
  <si>
    <t>600986.SH</t>
  </si>
  <si>
    <t>600987.SH</t>
  </si>
  <si>
    <t>600988.SH</t>
  </si>
  <si>
    <t>600989.SH</t>
  </si>
  <si>
    <t>600990.SH</t>
  </si>
  <si>
    <t>600992.SH</t>
  </si>
  <si>
    <t>600993.SH</t>
  </si>
  <si>
    <t>600995.SH</t>
  </si>
  <si>
    <t>600996.SH</t>
  </si>
  <si>
    <t>600997.SH</t>
  </si>
  <si>
    <t>600998.SH</t>
  </si>
  <si>
    <t>600999.SH</t>
  </si>
  <si>
    <t>601000.SH</t>
  </si>
  <si>
    <t>601001.SH</t>
  </si>
  <si>
    <t>601002.SH</t>
  </si>
  <si>
    <t>601003.SH</t>
  </si>
  <si>
    <t>601005.SH</t>
  </si>
  <si>
    <t>601006.SH</t>
  </si>
  <si>
    <t>601007.SH</t>
  </si>
  <si>
    <t>601008.SH</t>
  </si>
  <si>
    <t>601009.SH</t>
  </si>
  <si>
    <t>601010.SH</t>
  </si>
  <si>
    <t>601011.SH</t>
  </si>
  <si>
    <t>601012.SH</t>
  </si>
  <si>
    <t>601015.SH</t>
  </si>
  <si>
    <t>601016.SH</t>
  </si>
  <si>
    <t>601018.SH</t>
  </si>
  <si>
    <t>601019.SH</t>
  </si>
  <si>
    <t>601020.SH</t>
  </si>
  <si>
    <t>601021.SH</t>
  </si>
  <si>
    <t>601028.SH</t>
  </si>
  <si>
    <t>601038.SH</t>
  </si>
  <si>
    <t>601058.SH</t>
  </si>
  <si>
    <t>601066.SH</t>
  </si>
  <si>
    <t>601068.SH</t>
  </si>
  <si>
    <t>601069.SH</t>
  </si>
  <si>
    <t>601077.SH</t>
  </si>
  <si>
    <t>601086.SH</t>
  </si>
  <si>
    <t>601088.SH</t>
  </si>
  <si>
    <t>601098.SH</t>
  </si>
  <si>
    <t>601099.SH</t>
  </si>
  <si>
    <t>601100.SH</t>
  </si>
  <si>
    <t>601101.SH</t>
  </si>
  <si>
    <t>601106.SH</t>
  </si>
  <si>
    <t>601107.SH</t>
  </si>
  <si>
    <t>601108.SH</t>
  </si>
  <si>
    <t>601111.SH</t>
  </si>
  <si>
    <t>601113.SH</t>
  </si>
  <si>
    <t>601116.SH</t>
  </si>
  <si>
    <t>601117.SH</t>
  </si>
  <si>
    <t>601118.SH</t>
  </si>
  <si>
    <t>601126.SH</t>
  </si>
  <si>
    <t>601127.SH</t>
  </si>
  <si>
    <t>601128.SH</t>
  </si>
  <si>
    <t>601137.SH</t>
  </si>
  <si>
    <t>601138.SH</t>
  </si>
  <si>
    <t>601139.SH</t>
  </si>
  <si>
    <t>601155.SH</t>
  </si>
  <si>
    <t>601158.SH</t>
  </si>
  <si>
    <t>601162.SH</t>
  </si>
  <si>
    <t>601163.SH</t>
  </si>
  <si>
    <t>601166.SH</t>
  </si>
  <si>
    <t>601168.SH</t>
  </si>
  <si>
    <t>601169.SH</t>
  </si>
  <si>
    <t>601177.SH</t>
  </si>
  <si>
    <t>601179.SH</t>
  </si>
  <si>
    <t>601186.SH</t>
  </si>
  <si>
    <t>601188.SH</t>
  </si>
  <si>
    <t>601198.SH</t>
  </si>
  <si>
    <t>601199.SH</t>
  </si>
  <si>
    <t>601200.SH</t>
  </si>
  <si>
    <t>601208.SH</t>
  </si>
  <si>
    <t>601211.SH</t>
  </si>
  <si>
    <t>601212.SH</t>
  </si>
  <si>
    <t>601216.SH</t>
  </si>
  <si>
    <t>601218.SH</t>
  </si>
  <si>
    <t>601222.SH</t>
  </si>
  <si>
    <t>601225.SH</t>
  </si>
  <si>
    <t>601226.SH</t>
  </si>
  <si>
    <t>601228.SH</t>
  </si>
  <si>
    <t>601229.SH</t>
  </si>
  <si>
    <t>601231.SH</t>
  </si>
  <si>
    <t>601233.SH</t>
  </si>
  <si>
    <t>601236.SH</t>
  </si>
  <si>
    <t>601238.SH</t>
  </si>
  <si>
    <t>601258.SH</t>
  </si>
  <si>
    <t>601288.SH</t>
  </si>
  <si>
    <t>601298.SH</t>
  </si>
  <si>
    <t>601311.SH</t>
  </si>
  <si>
    <t>601318.SH</t>
  </si>
  <si>
    <t>601319.SH</t>
  </si>
  <si>
    <t>601326.SH</t>
  </si>
  <si>
    <t>601328.SH</t>
  </si>
  <si>
    <t>601330.SH</t>
  </si>
  <si>
    <t>601333.SH</t>
  </si>
  <si>
    <t>601336.SH</t>
  </si>
  <si>
    <t>601339.SH</t>
  </si>
  <si>
    <t>601360.SH</t>
  </si>
  <si>
    <t>601366.SH</t>
  </si>
  <si>
    <t>601368.SH</t>
  </si>
  <si>
    <t>601369.SH</t>
  </si>
  <si>
    <t>601375.SH</t>
  </si>
  <si>
    <t>601377.SH</t>
  </si>
  <si>
    <t>601388.SH</t>
  </si>
  <si>
    <t>601390.SH</t>
  </si>
  <si>
    <t>601398.SH</t>
  </si>
  <si>
    <t>601399.SH</t>
  </si>
  <si>
    <t>601456.SH</t>
  </si>
  <si>
    <t>601500.SH</t>
  </si>
  <si>
    <t>601512.SH</t>
  </si>
  <si>
    <t>601515.SH</t>
  </si>
  <si>
    <t>601518.SH</t>
  </si>
  <si>
    <t>601519.SH</t>
  </si>
  <si>
    <t>601555.SH</t>
  </si>
  <si>
    <t>601566.SH</t>
  </si>
  <si>
    <t>601567.SH</t>
  </si>
  <si>
    <t>601577.SH</t>
  </si>
  <si>
    <t>601579.SH</t>
  </si>
  <si>
    <t>601588.SH</t>
  </si>
  <si>
    <t>601595.SH</t>
  </si>
  <si>
    <t>601598.SH</t>
  </si>
  <si>
    <t>601599.SH</t>
  </si>
  <si>
    <t>601600.SH</t>
  </si>
  <si>
    <t>601601.SH</t>
  </si>
  <si>
    <t>601606.SH</t>
  </si>
  <si>
    <t>601607.SH</t>
  </si>
  <si>
    <t>601608.SH</t>
  </si>
  <si>
    <t>601609.SH</t>
  </si>
  <si>
    <t>601611.SH</t>
  </si>
  <si>
    <t>601615.SH</t>
  </si>
  <si>
    <t>601616.SH</t>
  </si>
  <si>
    <t>601618.SH</t>
  </si>
  <si>
    <t>601619.SH</t>
  </si>
  <si>
    <t>601628.SH</t>
  </si>
  <si>
    <t>601633.SH</t>
  </si>
  <si>
    <t>601636.SH</t>
  </si>
  <si>
    <t>601658.SH</t>
  </si>
  <si>
    <t>601666.SH</t>
  </si>
  <si>
    <t>601668.SH</t>
  </si>
  <si>
    <t>601669.SH</t>
  </si>
  <si>
    <t>601677.SH</t>
  </si>
  <si>
    <t>601678.SH</t>
  </si>
  <si>
    <t>601688.SH</t>
  </si>
  <si>
    <t>601689.SH</t>
  </si>
  <si>
    <t>601696.SH</t>
  </si>
  <si>
    <t>601698.SH</t>
  </si>
  <si>
    <t>601699.SH</t>
  </si>
  <si>
    <t>601700.SH</t>
  </si>
  <si>
    <t>601702.SH</t>
  </si>
  <si>
    <t>601717.SH</t>
  </si>
  <si>
    <t>601718.SH</t>
  </si>
  <si>
    <t>601727.SH</t>
  </si>
  <si>
    <t>601766.SH</t>
  </si>
  <si>
    <t>601777.SH</t>
  </si>
  <si>
    <t>601778.SH</t>
  </si>
  <si>
    <t>601788.SH</t>
  </si>
  <si>
    <t>601789.SH</t>
  </si>
  <si>
    <t>601798.SH</t>
  </si>
  <si>
    <t>601799.SH</t>
  </si>
  <si>
    <t>601800.SH</t>
  </si>
  <si>
    <t>601801.SH</t>
  </si>
  <si>
    <t>601808.SH</t>
  </si>
  <si>
    <t>601811.SH</t>
  </si>
  <si>
    <t>601816.SH</t>
  </si>
  <si>
    <t>601818.SH</t>
  </si>
  <si>
    <t>601827.SH</t>
  </si>
  <si>
    <t>601828.SH</t>
  </si>
  <si>
    <t>601838.SH</t>
  </si>
  <si>
    <t>601857.SH</t>
  </si>
  <si>
    <t>601858.SH</t>
  </si>
  <si>
    <t>601860.SH</t>
  </si>
  <si>
    <t>601865.SH</t>
  </si>
  <si>
    <t>601866.SH</t>
  </si>
  <si>
    <t>601869.SH</t>
  </si>
  <si>
    <t>601872.SH</t>
  </si>
  <si>
    <t>601877.SH</t>
  </si>
  <si>
    <t>601878.SH</t>
  </si>
  <si>
    <t>601880.SH</t>
  </si>
  <si>
    <t>601881.SH</t>
  </si>
  <si>
    <t>601882.SH</t>
  </si>
  <si>
    <t>601886.SH</t>
  </si>
  <si>
    <t>601888.SH</t>
  </si>
  <si>
    <t>601890.SH</t>
  </si>
  <si>
    <t>601898.SH</t>
  </si>
  <si>
    <t>601899.SH</t>
  </si>
  <si>
    <t>601900.SH</t>
  </si>
  <si>
    <t>601901.SH</t>
  </si>
  <si>
    <t>601908.SH</t>
  </si>
  <si>
    <t>601916.SH</t>
  </si>
  <si>
    <t>601918.SH</t>
  </si>
  <si>
    <t>601919.SH</t>
  </si>
  <si>
    <t>601928.SH</t>
  </si>
  <si>
    <t>601929.SH</t>
  </si>
  <si>
    <t>601933.SH</t>
  </si>
  <si>
    <t>601939.SH</t>
  </si>
  <si>
    <t>601949.SH</t>
  </si>
  <si>
    <t>601952.SH</t>
  </si>
  <si>
    <t>601958.SH</t>
  </si>
  <si>
    <t>601965.SH</t>
  </si>
  <si>
    <t>601966.SH</t>
  </si>
  <si>
    <t>601968.SH</t>
  </si>
  <si>
    <t>601969.SH</t>
  </si>
  <si>
    <t>601975.SH</t>
  </si>
  <si>
    <t>601985.SH</t>
  </si>
  <si>
    <t>601988.SH</t>
  </si>
  <si>
    <t>601989.SH</t>
  </si>
  <si>
    <t>601990.SH</t>
  </si>
  <si>
    <t>601991.SH</t>
  </si>
  <si>
    <t>601992.SH</t>
  </si>
  <si>
    <t>601996.SH</t>
  </si>
  <si>
    <t>601997.SH</t>
  </si>
  <si>
    <t>601998.SH</t>
  </si>
  <si>
    <t>601999.SH</t>
  </si>
  <si>
    <t>603000.SH</t>
  </si>
  <si>
    <t>603001.SH</t>
  </si>
  <si>
    <t>603002.SH</t>
  </si>
  <si>
    <t>603003.SH</t>
  </si>
  <si>
    <t>603005.SH</t>
  </si>
  <si>
    <t>603006.SH</t>
  </si>
  <si>
    <t>603007.SH</t>
  </si>
  <si>
    <t>603008.SH</t>
  </si>
  <si>
    <t>603009.SH</t>
  </si>
  <si>
    <t>603010.SH</t>
  </si>
  <si>
    <t>603011.SH</t>
  </si>
  <si>
    <t>603012.SH</t>
  </si>
  <si>
    <t>603013.SH</t>
  </si>
  <si>
    <t>603015.SH</t>
  </si>
  <si>
    <t>603016.SH</t>
  </si>
  <si>
    <t>603017.SH</t>
  </si>
  <si>
    <t>603018.SH</t>
  </si>
  <si>
    <t>603019.SH</t>
  </si>
  <si>
    <t>603020.SH</t>
  </si>
  <si>
    <t>603021.SH</t>
  </si>
  <si>
    <t>603022.SH</t>
  </si>
  <si>
    <t>603023.SH</t>
  </si>
  <si>
    <t>603025.SH</t>
  </si>
  <si>
    <t>603026.SH</t>
  </si>
  <si>
    <t>603027.SH</t>
  </si>
  <si>
    <t>603028.SH</t>
  </si>
  <si>
    <t>603029.SH</t>
  </si>
  <si>
    <t>603030.SH</t>
  </si>
  <si>
    <t>603031.SH</t>
  </si>
  <si>
    <t>603032.SH</t>
  </si>
  <si>
    <t>603033.SH</t>
  </si>
  <si>
    <t>603035.SH</t>
  </si>
  <si>
    <t>603036.SH</t>
  </si>
  <si>
    <t>603037.SH</t>
  </si>
  <si>
    <t>603038.SH</t>
  </si>
  <si>
    <t>603039.SH</t>
  </si>
  <si>
    <t>603040.SH</t>
  </si>
  <si>
    <t>603041.SH</t>
  </si>
  <si>
    <t>603042.SH</t>
  </si>
  <si>
    <t>603043.SH</t>
  </si>
  <si>
    <t>603045.SH</t>
  </si>
  <si>
    <t>603050.SH</t>
  </si>
  <si>
    <t>603053.SH</t>
  </si>
  <si>
    <t>603055.SH</t>
  </si>
  <si>
    <t>603056.SH</t>
  </si>
  <si>
    <t>603058.SH</t>
  </si>
  <si>
    <t>603059.SH</t>
  </si>
  <si>
    <t>603060.SH</t>
  </si>
  <si>
    <t>603063.SH</t>
  </si>
  <si>
    <t>603066.SH</t>
  </si>
  <si>
    <t>603067.SH</t>
  </si>
  <si>
    <t>603068.SH</t>
  </si>
  <si>
    <t>603069.SH</t>
  </si>
  <si>
    <t>603076.SH</t>
  </si>
  <si>
    <t>603077.SH</t>
  </si>
  <si>
    <t>603078.SH</t>
  </si>
  <si>
    <t>603079.SH</t>
  </si>
  <si>
    <t>603080.SH</t>
  </si>
  <si>
    <t>603081.SH</t>
  </si>
  <si>
    <t>603083.SH</t>
  </si>
  <si>
    <t>603085.SH</t>
  </si>
  <si>
    <t>603086.SH</t>
  </si>
  <si>
    <t>603087.SH</t>
  </si>
  <si>
    <t>603088.SH</t>
  </si>
  <si>
    <t>603089.SH</t>
  </si>
  <si>
    <t>603090.SH</t>
  </si>
  <si>
    <t>603093.SH</t>
  </si>
  <si>
    <t>603095.SH</t>
  </si>
  <si>
    <t>603096.SH</t>
  </si>
  <si>
    <t>603098.SH</t>
  </si>
  <si>
    <t>603099.SH</t>
  </si>
  <si>
    <t>603100.SH</t>
  </si>
  <si>
    <t>603101.SH</t>
  </si>
  <si>
    <t>603103.SH</t>
  </si>
  <si>
    <t>603105.SH</t>
  </si>
  <si>
    <t>603106.SH</t>
  </si>
  <si>
    <t>603108.SH</t>
  </si>
  <si>
    <t>603109.SH</t>
  </si>
  <si>
    <t>603110.SH</t>
  </si>
  <si>
    <t>603111.SH</t>
  </si>
  <si>
    <t>603113.SH</t>
  </si>
  <si>
    <t>603115.SH</t>
  </si>
  <si>
    <t>603116.SH</t>
  </si>
  <si>
    <t>603117.SH</t>
  </si>
  <si>
    <t>603118.SH</t>
  </si>
  <si>
    <t>603121.SH</t>
  </si>
  <si>
    <t>603123.SH</t>
  </si>
  <si>
    <t>603126.SH</t>
  </si>
  <si>
    <t>603127.SH</t>
  </si>
  <si>
    <t>603128.SH</t>
  </si>
  <si>
    <t>603129.SH</t>
  </si>
  <si>
    <t>603131.SH</t>
  </si>
  <si>
    <t>603133.SH</t>
  </si>
  <si>
    <t>603136.SH</t>
  </si>
  <si>
    <t>603138.SH</t>
  </si>
  <si>
    <t>603139.SH</t>
  </si>
  <si>
    <t>603155.SH</t>
  </si>
  <si>
    <t>603156.SH</t>
  </si>
  <si>
    <t>603157.SH</t>
  </si>
  <si>
    <t>603158.SH</t>
  </si>
  <si>
    <t>603159.SH</t>
  </si>
  <si>
    <t>603160.SH</t>
  </si>
  <si>
    <t>603161.SH</t>
  </si>
  <si>
    <t>603165.SH</t>
  </si>
  <si>
    <t>603166.SH</t>
  </si>
  <si>
    <t>603167.SH</t>
  </si>
  <si>
    <t>603168.SH</t>
  </si>
  <si>
    <t>603169.SH</t>
  </si>
  <si>
    <t>603177.SH</t>
  </si>
  <si>
    <t>603178.SH</t>
  </si>
  <si>
    <t>603179.SH</t>
  </si>
  <si>
    <t>603180.SH</t>
  </si>
  <si>
    <t>603181.SH</t>
  </si>
  <si>
    <t>603183.SH</t>
  </si>
  <si>
    <t>603185.SH</t>
  </si>
  <si>
    <t>603186.SH</t>
  </si>
  <si>
    <t>603187.SH</t>
  </si>
  <si>
    <t>603188.SH</t>
  </si>
  <si>
    <t>603189.SH</t>
  </si>
  <si>
    <t>603192.SH</t>
  </si>
  <si>
    <t>603195.SH</t>
  </si>
  <si>
    <t>603196.SH</t>
  </si>
  <si>
    <t>603197.SH</t>
  </si>
  <si>
    <t>603198.SH</t>
  </si>
  <si>
    <t>603199.SH</t>
  </si>
  <si>
    <t>603200.SH</t>
  </si>
  <si>
    <t>603203.SH</t>
  </si>
  <si>
    <t>603208.SH</t>
  </si>
  <si>
    <t>603212.SH</t>
  </si>
  <si>
    <t>603214.SH</t>
  </si>
  <si>
    <t>603217.SH</t>
  </si>
  <si>
    <t>603218.SH</t>
  </si>
  <si>
    <t>603220.SH</t>
  </si>
  <si>
    <t>603221.SH</t>
  </si>
  <si>
    <t>603222.SH</t>
  </si>
  <si>
    <t>603223.SH</t>
  </si>
  <si>
    <t>603225.SH</t>
  </si>
  <si>
    <t>603226.SH</t>
  </si>
  <si>
    <t>603227.SH</t>
  </si>
  <si>
    <t>603228.SH</t>
  </si>
  <si>
    <t>603229.SH</t>
  </si>
  <si>
    <t>603232.SH</t>
  </si>
  <si>
    <t>603233.SH</t>
  </si>
  <si>
    <t>603236.SH</t>
  </si>
  <si>
    <t>603238.SH</t>
  </si>
  <si>
    <t>603239.SH</t>
  </si>
  <si>
    <t>603256.SH</t>
  </si>
  <si>
    <t>603258.SH</t>
  </si>
  <si>
    <t>603259.SH</t>
  </si>
  <si>
    <t>603260.SH</t>
  </si>
  <si>
    <t>603266.SH</t>
  </si>
  <si>
    <t>603267.SH</t>
  </si>
  <si>
    <t>603268.SH</t>
  </si>
  <si>
    <t>603269.SH</t>
  </si>
  <si>
    <t>603277.SH</t>
  </si>
  <si>
    <t>603278.SH</t>
  </si>
  <si>
    <t>603279.SH</t>
  </si>
  <si>
    <t>603283.SH</t>
  </si>
  <si>
    <t>603286.SH</t>
  </si>
  <si>
    <t>603288.SH</t>
  </si>
  <si>
    <t>603289.SH</t>
  </si>
  <si>
    <t>603290.SH</t>
  </si>
  <si>
    <t>603297.SH</t>
  </si>
  <si>
    <t>603298.SH</t>
  </si>
  <si>
    <t>603299.SH</t>
  </si>
  <si>
    <t>603300.SH</t>
  </si>
  <si>
    <t>603301.SH</t>
  </si>
  <si>
    <t>603303.SH</t>
  </si>
  <si>
    <t>603305.SH</t>
  </si>
  <si>
    <t>603306.SH</t>
  </si>
  <si>
    <t>603308.SH</t>
  </si>
  <si>
    <t>603309.SH</t>
  </si>
  <si>
    <t>603311.SH</t>
  </si>
  <si>
    <t>603313.SH</t>
  </si>
  <si>
    <t>603315.SH</t>
  </si>
  <si>
    <t>603316.SH</t>
  </si>
  <si>
    <t>603317.SH</t>
  </si>
  <si>
    <t>603318.SH</t>
  </si>
  <si>
    <t>603319.SH</t>
  </si>
  <si>
    <t>603320.SH</t>
  </si>
  <si>
    <t>603321.SH</t>
  </si>
  <si>
    <t>603322.SH</t>
  </si>
  <si>
    <t>603323.SH</t>
  </si>
  <si>
    <t>603326.SH</t>
  </si>
  <si>
    <t>603327.SH</t>
  </si>
  <si>
    <t>603328.SH</t>
  </si>
  <si>
    <t>603329.SH</t>
  </si>
  <si>
    <t>603330.SH</t>
  </si>
  <si>
    <t>603331.SH</t>
  </si>
  <si>
    <t>603332.SH</t>
  </si>
  <si>
    <t>603333.SH</t>
  </si>
  <si>
    <t>603335.SH</t>
  </si>
  <si>
    <t>603336.SH</t>
  </si>
  <si>
    <t>603337.SH</t>
  </si>
  <si>
    <t>603338.SH</t>
  </si>
  <si>
    <t>603339.SH</t>
  </si>
  <si>
    <t>603345.SH</t>
  </si>
  <si>
    <t>603348.SH</t>
  </si>
  <si>
    <t>603351.SH</t>
  </si>
  <si>
    <t>603353.SH</t>
  </si>
  <si>
    <t>603355.SH</t>
  </si>
  <si>
    <t>603356.SH</t>
  </si>
  <si>
    <t>603357.SH</t>
  </si>
  <si>
    <t>603358.SH</t>
  </si>
  <si>
    <t>603359.SH</t>
  </si>
  <si>
    <t>603360.SH</t>
  </si>
  <si>
    <t>603363.SH</t>
  </si>
  <si>
    <t>603365.SH</t>
  </si>
  <si>
    <t>603366.SH</t>
  </si>
  <si>
    <t>603367.SH</t>
  </si>
  <si>
    <t>603368.SH</t>
  </si>
  <si>
    <t>603369.SH</t>
  </si>
  <si>
    <t>603377.SH</t>
  </si>
  <si>
    <t>603378.SH</t>
  </si>
  <si>
    <t>603379.SH</t>
  </si>
  <si>
    <t>603380.SH</t>
  </si>
  <si>
    <t>603383.SH</t>
  </si>
  <si>
    <t>603385.SH</t>
  </si>
  <si>
    <t>603386.SH</t>
  </si>
  <si>
    <t>603387.SH</t>
  </si>
  <si>
    <t>603388.SH</t>
  </si>
  <si>
    <t>603389.SH</t>
  </si>
  <si>
    <t>603390.SH</t>
  </si>
  <si>
    <t>603392.SH</t>
  </si>
  <si>
    <t>603393.SH</t>
  </si>
  <si>
    <t>603396.SH</t>
  </si>
  <si>
    <t>603398.SH</t>
  </si>
  <si>
    <t>603399.SH</t>
  </si>
  <si>
    <t>603408.SH</t>
  </si>
  <si>
    <t>603416.SH</t>
  </si>
  <si>
    <t>603421.SH</t>
  </si>
  <si>
    <t>603429.SH</t>
  </si>
  <si>
    <t>603439.SH</t>
  </si>
  <si>
    <t>603444.SH</t>
  </si>
  <si>
    <t>603456.SH</t>
  </si>
  <si>
    <t>603458.SH</t>
  </si>
  <si>
    <t>603466.SH</t>
  </si>
  <si>
    <t>603477.SH</t>
  </si>
  <si>
    <t>603486.SH</t>
  </si>
  <si>
    <t>603488.SH</t>
  </si>
  <si>
    <t>603489.SH</t>
  </si>
  <si>
    <t>603496.SH</t>
  </si>
  <si>
    <t>603499.SH</t>
  </si>
  <si>
    <t>603500.SH</t>
  </si>
  <si>
    <t>603501.SH</t>
  </si>
  <si>
    <t>603505.SH</t>
  </si>
  <si>
    <t>603506.SH</t>
  </si>
  <si>
    <t>603507.SH</t>
  </si>
  <si>
    <t>603508.SH</t>
  </si>
  <si>
    <t>603515.SH</t>
  </si>
  <si>
    <t>603516.SH</t>
  </si>
  <si>
    <t>603517.SH</t>
  </si>
  <si>
    <t>603518.SH</t>
  </si>
  <si>
    <t>603519.SH</t>
  </si>
  <si>
    <t>603520.SH</t>
  </si>
  <si>
    <t>603527.SH</t>
  </si>
  <si>
    <t>603528.SH</t>
  </si>
  <si>
    <t>603530.SH</t>
  </si>
  <si>
    <t>603533.SH</t>
  </si>
  <si>
    <t>603535.SH</t>
  </si>
  <si>
    <t>603536.SH</t>
  </si>
  <si>
    <t>603538.SH</t>
  </si>
  <si>
    <t>603551.SH</t>
  </si>
  <si>
    <t>603555.SH</t>
  </si>
  <si>
    <t>603556.SH</t>
  </si>
  <si>
    <t>603557.SH</t>
  </si>
  <si>
    <t>603558.SH</t>
  </si>
  <si>
    <t>603559.SH</t>
  </si>
  <si>
    <t>603566.SH</t>
  </si>
  <si>
    <t>603567.SH</t>
  </si>
  <si>
    <t>603568.SH</t>
  </si>
  <si>
    <t>603569.SH</t>
  </si>
  <si>
    <t>603577.SH</t>
  </si>
  <si>
    <t>603578.SH</t>
  </si>
  <si>
    <t>603579.SH</t>
  </si>
  <si>
    <t>603580.SH</t>
  </si>
  <si>
    <t>603583.SH</t>
  </si>
  <si>
    <t>603585.SH</t>
  </si>
  <si>
    <t>603586.SH</t>
  </si>
  <si>
    <t>603587.SH</t>
  </si>
  <si>
    <t>603588.SH</t>
  </si>
  <si>
    <t>603589.SH</t>
  </si>
  <si>
    <t>603590.SH</t>
  </si>
  <si>
    <t>603595.SH</t>
  </si>
  <si>
    <t>603596.SH</t>
  </si>
  <si>
    <t>603598.SH</t>
  </si>
  <si>
    <t>603599.SH</t>
  </si>
  <si>
    <t>603600.SH</t>
  </si>
  <si>
    <t>603601.SH</t>
  </si>
  <si>
    <t>603602.SH</t>
  </si>
  <si>
    <t>603603.SH</t>
  </si>
  <si>
    <t>603605.SH</t>
  </si>
  <si>
    <t>603606.SH</t>
  </si>
  <si>
    <t>603607.SH</t>
  </si>
  <si>
    <t>603608.SH</t>
  </si>
  <si>
    <t>603609.SH</t>
  </si>
  <si>
    <t>603610.SH</t>
  </si>
  <si>
    <t>603611.SH</t>
  </si>
  <si>
    <t>603612.SH</t>
  </si>
  <si>
    <t>603613.SH</t>
  </si>
  <si>
    <t>603615.SH</t>
  </si>
  <si>
    <t>603616.SH</t>
  </si>
  <si>
    <t>603617.SH</t>
  </si>
  <si>
    <t>603618.SH</t>
  </si>
  <si>
    <t>603619.SH</t>
  </si>
  <si>
    <t>603626.SH</t>
  </si>
  <si>
    <t>603628.SH</t>
  </si>
  <si>
    <t>603629.SH</t>
  </si>
  <si>
    <t>603630.SH</t>
  </si>
  <si>
    <t>603633.SH</t>
  </si>
  <si>
    <t>603636.SH</t>
  </si>
  <si>
    <t>603637.SH</t>
  </si>
  <si>
    <t>603638.SH</t>
  </si>
  <si>
    <t>603639.SH</t>
  </si>
  <si>
    <t>603648.SH</t>
  </si>
  <si>
    <t>603650.SH</t>
  </si>
  <si>
    <t>603655.SH</t>
  </si>
  <si>
    <t>603656.SH</t>
  </si>
  <si>
    <t>603657.SH</t>
  </si>
  <si>
    <t>603658.SH</t>
  </si>
  <si>
    <t>603659.SH</t>
  </si>
  <si>
    <t>603660.SH</t>
  </si>
  <si>
    <t>603661.SH</t>
  </si>
  <si>
    <t>603662.SH</t>
  </si>
  <si>
    <t>603663.SH</t>
  </si>
  <si>
    <t>603665.SH</t>
  </si>
  <si>
    <t>603666.SH</t>
  </si>
  <si>
    <t>603667.SH</t>
  </si>
  <si>
    <t>603668.SH</t>
  </si>
  <si>
    <t>603669.SH</t>
  </si>
  <si>
    <t>603676.SH</t>
  </si>
  <si>
    <t>603677.SH</t>
  </si>
  <si>
    <t>603678.SH</t>
  </si>
  <si>
    <t>603679.SH</t>
  </si>
  <si>
    <t>603680.SH</t>
  </si>
  <si>
    <t>603681.SH</t>
  </si>
  <si>
    <t>603682.SH</t>
  </si>
  <si>
    <t>603683.SH</t>
  </si>
  <si>
    <t>603685.SH</t>
  </si>
  <si>
    <t>603686.SH</t>
  </si>
  <si>
    <t>603687.SH</t>
  </si>
  <si>
    <t>603688.SH</t>
  </si>
  <si>
    <t>603689.SH</t>
  </si>
  <si>
    <t>603690.SH</t>
  </si>
  <si>
    <t>603693.SH</t>
  </si>
  <si>
    <t>603696.SH</t>
  </si>
  <si>
    <t>603697.SH</t>
  </si>
  <si>
    <t>603698.SH</t>
  </si>
  <si>
    <t>603699.SH</t>
  </si>
  <si>
    <t>603700.SH</t>
  </si>
  <si>
    <t>603701.SH</t>
  </si>
  <si>
    <t>603703.SH</t>
  </si>
  <si>
    <t>603706.SH</t>
  </si>
  <si>
    <t>603707.SH</t>
  </si>
  <si>
    <t>603708.SH</t>
  </si>
  <si>
    <t>603709.SH</t>
  </si>
  <si>
    <t>603711.SH</t>
  </si>
  <si>
    <t>603712.SH</t>
  </si>
  <si>
    <t>603713.SH</t>
  </si>
  <si>
    <t>603716.SH</t>
  </si>
  <si>
    <t>603717.SH</t>
  </si>
  <si>
    <t>603718.SH</t>
  </si>
  <si>
    <t>603719.SH</t>
  </si>
  <si>
    <t>603721.SH</t>
  </si>
  <si>
    <t>603722.SH</t>
  </si>
  <si>
    <t>603725.SH</t>
  </si>
  <si>
    <t>603726.SH</t>
  </si>
  <si>
    <t>603727.SH</t>
  </si>
  <si>
    <t>603728.SH</t>
  </si>
  <si>
    <t>603729.SH</t>
  </si>
  <si>
    <t>603730.SH</t>
  </si>
  <si>
    <t>603733.SH</t>
  </si>
  <si>
    <t>603737.SH</t>
  </si>
  <si>
    <t>603738.SH</t>
  </si>
  <si>
    <t>603739.SH</t>
  </si>
  <si>
    <t>603755.SH</t>
  </si>
  <si>
    <t>603757.SH</t>
  </si>
  <si>
    <t>603758.SH</t>
  </si>
  <si>
    <t>603766.SH</t>
  </si>
  <si>
    <t>603767.SH</t>
  </si>
  <si>
    <t>603768.SH</t>
  </si>
  <si>
    <t>603773.SH</t>
  </si>
  <si>
    <t>603776.SH</t>
  </si>
  <si>
    <t>603777.SH</t>
  </si>
  <si>
    <t>603778.SH</t>
  </si>
  <si>
    <t>603779.SH</t>
  </si>
  <si>
    <t>603786.SH</t>
  </si>
  <si>
    <t>603787.SH</t>
  </si>
  <si>
    <t>603788.SH</t>
  </si>
  <si>
    <t>603789.SH</t>
  </si>
  <si>
    <t>603790.SH</t>
  </si>
  <si>
    <t>603797.SH</t>
  </si>
  <si>
    <t>603798.SH</t>
  </si>
  <si>
    <t>603799.SH</t>
  </si>
  <si>
    <t>603800.SH</t>
  </si>
  <si>
    <t>603801.SH</t>
  </si>
  <si>
    <t>603803.SH</t>
  </si>
  <si>
    <t>603806.SH</t>
  </si>
  <si>
    <t>603808.SH</t>
  </si>
  <si>
    <t>603809.SH</t>
  </si>
  <si>
    <t>603810.SH</t>
  </si>
  <si>
    <t>603811.SH</t>
  </si>
  <si>
    <t>603813.SH</t>
  </si>
  <si>
    <t>603815.SH</t>
  </si>
  <si>
    <t>603816.SH</t>
  </si>
  <si>
    <t>603817.SH</t>
  </si>
  <si>
    <t>603818.SH</t>
  </si>
  <si>
    <t>603819.SH</t>
  </si>
  <si>
    <t>603822.SH</t>
  </si>
  <si>
    <t>603823.SH</t>
  </si>
  <si>
    <t>603825.SH</t>
  </si>
  <si>
    <t>603826.SH</t>
  </si>
  <si>
    <t>603828.SH</t>
  </si>
  <si>
    <t>603829.SH</t>
  </si>
  <si>
    <t>603833.SH</t>
  </si>
  <si>
    <t>603838.SH</t>
  </si>
  <si>
    <t>603839.SH</t>
  </si>
  <si>
    <t>603843.SH</t>
  </si>
  <si>
    <t>603848.SH</t>
  </si>
  <si>
    <t>603855.SH</t>
  </si>
  <si>
    <t>603856.SH</t>
  </si>
  <si>
    <t>603858.SH</t>
  </si>
  <si>
    <t>603859.SH</t>
  </si>
  <si>
    <t>603860.SH</t>
  </si>
  <si>
    <t>603861.SH</t>
  </si>
  <si>
    <t>603863.SH</t>
  </si>
  <si>
    <t>603866.SH</t>
  </si>
  <si>
    <t>603867.SH</t>
  </si>
  <si>
    <t>603868.SH</t>
  </si>
  <si>
    <t>603869.SH</t>
  </si>
  <si>
    <t>603871.SH</t>
  </si>
  <si>
    <t>603876.SH</t>
  </si>
  <si>
    <t>603877.SH</t>
  </si>
  <si>
    <t>603878.SH</t>
  </si>
  <si>
    <t>603879.SH</t>
  </si>
  <si>
    <t>603880.SH</t>
  </si>
  <si>
    <t>603881.SH</t>
  </si>
  <si>
    <t>603882.SH</t>
  </si>
  <si>
    <t>603883.SH</t>
  </si>
  <si>
    <t>603885.SH</t>
  </si>
  <si>
    <t>603886.SH</t>
  </si>
  <si>
    <t>603887.SH</t>
  </si>
  <si>
    <t>603888.SH</t>
  </si>
  <si>
    <t>603889.SH</t>
  </si>
  <si>
    <t>603890.SH</t>
  </si>
  <si>
    <t>603893.SH</t>
  </si>
  <si>
    <t>603895.SH</t>
  </si>
  <si>
    <t>603896.SH</t>
  </si>
  <si>
    <t>603897.SH</t>
  </si>
  <si>
    <t>603898.SH</t>
  </si>
  <si>
    <t>603899.SH</t>
  </si>
  <si>
    <t>603900.SH</t>
  </si>
  <si>
    <t>603901.SH</t>
  </si>
  <si>
    <t>603903.SH</t>
  </si>
  <si>
    <t>603906.SH</t>
  </si>
  <si>
    <t>603908.SH</t>
  </si>
  <si>
    <t>603909.SH</t>
  </si>
  <si>
    <t>603912.SH</t>
  </si>
  <si>
    <t>603915.SH</t>
  </si>
  <si>
    <t>603916.SH</t>
  </si>
  <si>
    <t>603917.SH</t>
  </si>
  <si>
    <t>603918.SH</t>
  </si>
  <si>
    <t>603919.SH</t>
  </si>
  <si>
    <t>603920.SH</t>
  </si>
  <si>
    <t>603922.SH</t>
  </si>
  <si>
    <t>603926.SH</t>
  </si>
  <si>
    <t>603927.SH</t>
  </si>
  <si>
    <t>603928.SH</t>
  </si>
  <si>
    <t>603929.SH</t>
  </si>
  <si>
    <t>603931.SH</t>
  </si>
  <si>
    <t>603933.SH</t>
  </si>
  <si>
    <t>603936.SH</t>
  </si>
  <si>
    <t>603937.SH</t>
  </si>
  <si>
    <t>603938.SH</t>
  </si>
  <si>
    <t>603939.SH</t>
  </si>
  <si>
    <t>603948.SH</t>
  </si>
  <si>
    <t>603949.SH</t>
  </si>
  <si>
    <t>603950.SH</t>
  </si>
  <si>
    <t>603955.SH</t>
  </si>
  <si>
    <t>603956.SH</t>
  </si>
  <si>
    <t>603958.SH</t>
  </si>
  <si>
    <t>603959.SH</t>
  </si>
  <si>
    <t>603960.SH</t>
  </si>
  <si>
    <t>603963.SH</t>
  </si>
  <si>
    <t>603966.SH</t>
  </si>
  <si>
    <t>603967.SH</t>
  </si>
  <si>
    <t>603968.SH</t>
  </si>
  <si>
    <t>603969.SH</t>
  </si>
  <si>
    <t>603970.SH</t>
  </si>
  <si>
    <t>603976.SH</t>
  </si>
  <si>
    <t>603977.SH</t>
  </si>
  <si>
    <t>603978.SH</t>
  </si>
  <si>
    <t>603979.SH</t>
  </si>
  <si>
    <t>603980.SH</t>
  </si>
  <si>
    <t>603982.SH</t>
  </si>
  <si>
    <t>603983.SH</t>
  </si>
  <si>
    <t>603985.SH</t>
  </si>
  <si>
    <t>603986.SH</t>
  </si>
  <si>
    <t>603987.SH</t>
  </si>
  <si>
    <t>603988.SH</t>
  </si>
  <si>
    <t>603989.SH</t>
  </si>
  <si>
    <t>603990.SH</t>
  </si>
  <si>
    <t>603991.SH</t>
  </si>
  <si>
    <t>603992.SH</t>
  </si>
  <si>
    <t>603993.SH</t>
  </si>
  <si>
    <t>603995.SH</t>
  </si>
  <si>
    <t>603996.SH</t>
  </si>
  <si>
    <t>603997.SH</t>
  </si>
  <si>
    <t>603998.SH</t>
  </si>
  <si>
    <t>603999.SH</t>
  </si>
  <si>
    <t>605001.SH</t>
  </si>
  <si>
    <t>605003.SH</t>
  </si>
  <si>
    <t>605006.SH</t>
  </si>
  <si>
    <t>605008.SH</t>
  </si>
  <si>
    <t>605009.SH</t>
  </si>
  <si>
    <t>605066.SH</t>
  </si>
  <si>
    <t>605088.SH</t>
  </si>
  <si>
    <t>605100.SH</t>
  </si>
  <si>
    <t>605108.SH</t>
  </si>
  <si>
    <t>605118.SH</t>
  </si>
  <si>
    <t>605123.SH</t>
  </si>
  <si>
    <t>605128.SH</t>
  </si>
  <si>
    <t>605158.SH</t>
  </si>
  <si>
    <t>605166.SH</t>
  </si>
  <si>
    <t>605168.SH</t>
  </si>
  <si>
    <t>605178.SH</t>
  </si>
  <si>
    <t>605188.SH</t>
  </si>
  <si>
    <t>605199.SH</t>
  </si>
  <si>
    <t>605222.SH</t>
  </si>
  <si>
    <t>605255.SH</t>
  </si>
  <si>
    <t>605288.SH</t>
  </si>
  <si>
    <t>605318.SH</t>
  </si>
  <si>
    <t>605333.SH</t>
  </si>
  <si>
    <t>605358.SH</t>
  </si>
  <si>
    <t>605366.SH</t>
  </si>
  <si>
    <t>605369.SH</t>
  </si>
  <si>
    <t>605388.SH</t>
  </si>
  <si>
    <t>605399.SH</t>
  </si>
  <si>
    <t>688001.SH</t>
  </si>
  <si>
    <t>688002.SH</t>
  </si>
  <si>
    <t>688003.SH</t>
  </si>
  <si>
    <t>688004.SH</t>
  </si>
  <si>
    <t>688005.SH</t>
  </si>
  <si>
    <t>688006.SH</t>
  </si>
  <si>
    <t>688007.SH</t>
  </si>
  <si>
    <t>688008.SH</t>
  </si>
  <si>
    <t>688009.SH</t>
  </si>
  <si>
    <t>688010.SH</t>
  </si>
  <si>
    <t>688011.SH</t>
  </si>
  <si>
    <t>688012.SH</t>
  </si>
  <si>
    <t>688015.SH</t>
  </si>
  <si>
    <t>688016.SH</t>
  </si>
  <si>
    <t>688017.SH</t>
  </si>
  <si>
    <t>688018.SH</t>
  </si>
  <si>
    <t>688019.SH</t>
  </si>
  <si>
    <t>688020.SH</t>
  </si>
  <si>
    <t>688021.SH</t>
  </si>
  <si>
    <t>688022.SH</t>
  </si>
  <si>
    <t>688023.SH</t>
  </si>
  <si>
    <t>688025.SH</t>
  </si>
  <si>
    <t>688026.SH</t>
  </si>
  <si>
    <t>688027.SH</t>
  </si>
  <si>
    <t>688028.SH</t>
  </si>
  <si>
    <t>688029.SH</t>
  </si>
  <si>
    <t>688030.SH</t>
  </si>
  <si>
    <t>688033.SH</t>
  </si>
  <si>
    <t>688036.SH</t>
  </si>
  <si>
    <t>688037.SH</t>
  </si>
  <si>
    <t>688039.SH</t>
  </si>
  <si>
    <t>688050.SH</t>
  </si>
  <si>
    <t>688051.SH</t>
  </si>
  <si>
    <t>688055.SH</t>
  </si>
  <si>
    <t>688056.SH</t>
  </si>
  <si>
    <t>688058.SH</t>
  </si>
  <si>
    <t>688060.SH</t>
  </si>
  <si>
    <t>688065.SH</t>
  </si>
  <si>
    <t>688066.SH</t>
  </si>
  <si>
    <t>688068.SH</t>
  </si>
  <si>
    <t>688069.SH</t>
  </si>
  <si>
    <t>688077.SH</t>
  </si>
  <si>
    <t>688078.SH</t>
  </si>
  <si>
    <t>688080.SH</t>
  </si>
  <si>
    <t>688081.SH</t>
  </si>
  <si>
    <t>688085.SH</t>
  </si>
  <si>
    <t>688086.SH</t>
  </si>
  <si>
    <t>688088.SH</t>
  </si>
  <si>
    <t>688089.SH</t>
  </si>
  <si>
    <t>688090.SH</t>
  </si>
  <si>
    <t>688095.SH</t>
  </si>
  <si>
    <t>688096.SH</t>
  </si>
  <si>
    <t>688098.SH</t>
  </si>
  <si>
    <t>688099.SH</t>
  </si>
  <si>
    <t>688100.SH</t>
  </si>
  <si>
    <t>688101.SH</t>
  </si>
  <si>
    <t>688106.SH</t>
  </si>
  <si>
    <t>688108.SH</t>
  </si>
  <si>
    <t>688111.SH</t>
  </si>
  <si>
    <t>688116.SH</t>
  </si>
  <si>
    <t>688118.SH</t>
  </si>
  <si>
    <t>688122.SH</t>
  </si>
  <si>
    <t>688123.SH</t>
  </si>
  <si>
    <t>688126.SH</t>
  </si>
  <si>
    <t>688128.SH</t>
  </si>
  <si>
    <t>688138.SH</t>
  </si>
  <si>
    <t>688139.SH</t>
  </si>
  <si>
    <t>688155.SH</t>
  </si>
  <si>
    <t>688157.SH</t>
  </si>
  <si>
    <t>688158.SH</t>
  </si>
  <si>
    <t>688159.SH</t>
  </si>
  <si>
    <t>688165.SH</t>
  </si>
  <si>
    <t>688166.SH</t>
  </si>
  <si>
    <t>688168.SH</t>
  </si>
  <si>
    <t>688169.SH</t>
  </si>
  <si>
    <t>688177.SH</t>
  </si>
  <si>
    <t>688178.SH</t>
  </si>
  <si>
    <t>688180.SH</t>
  </si>
  <si>
    <t>688181.SH</t>
  </si>
  <si>
    <t>688185.SH</t>
  </si>
  <si>
    <t>688186.SH</t>
  </si>
  <si>
    <t>688188.SH</t>
  </si>
  <si>
    <t>688189.SH</t>
  </si>
  <si>
    <t>688196.SH</t>
  </si>
  <si>
    <t>688198.SH</t>
  </si>
  <si>
    <t>688199.SH</t>
  </si>
  <si>
    <t>688200.SH</t>
  </si>
  <si>
    <t>688202.SH</t>
  </si>
  <si>
    <t>688208.SH</t>
  </si>
  <si>
    <t>688215.SH</t>
  </si>
  <si>
    <t>688218.SH</t>
  </si>
  <si>
    <t>688222.SH</t>
  </si>
  <si>
    <t>688228.SH</t>
  </si>
  <si>
    <t>688229.SH</t>
  </si>
  <si>
    <t>688233.SH</t>
  </si>
  <si>
    <t>688256.SH</t>
  </si>
  <si>
    <t>688258.SH</t>
  </si>
  <si>
    <t>688266.SH</t>
  </si>
  <si>
    <t>688268.SH</t>
  </si>
  <si>
    <t>688277.SH</t>
  </si>
  <si>
    <t>688278.SH</t>
  </si>
  <si>
    <t>688286.SH</t>
  </si>
  <si>
    <t>688288.SH</t>
  </si>
  <si>
    <t>688289.SH</t>
  </si>
  <si>
    <t>688298.SH</t>
  </si>
  <si>
    <t>688299.SH</t>
  </si>
  <si>
    <t>688300.SH</t>
  </si>
  <si>
    <t>688309.SH</t>
  </si>
  <si>
    <t>688310.SH</t>
  </si>
  <si>
    <t>688311.SH</t>
  </si>
  <si>
    <t>688312.SH</t>
  </si>
  <si>
    <t>688313.SH</t>
  </si>
  <si>
    <t>688318.SH</t>
  </si>
  <si>
    <t>688321.SH</t>
  </si>
  <si>
    <t>688333.SH</t>
  </si>
  <si>
    <t>688335.SH</t>
  </si>
  <si>
    <t>688336.SH</t>
  </si>
  <si>
    <t>688338.SH</t>
  </si>
  <si>
    <t>688339.SH</t>
  </si>
  <si>
    <t>688356.SH</t>
  </si>
  <si>
    <t>688357.SH</t>
  </si>
  <si>
    <t>688358.SH</t>
  </si>
  <si>
    <t>688360.SH</t>
  </si>
  <si>
    <t>688363.SH</t>
  </si>
  <si>
    <t>688365.SH</t>
  </si>
  <si>
    <t>688366.SH</t>
  </si>
  <si>
    <t>688368.SH</t>
  </si>
  <si>
    <t>688369.SH</t>
  </si>
  <si>
    <t>688377.SH</t>
  </si>
  <si>
    <t>688378.SH</t>
  </si>
  <si>
    <t>688379.SH</t>
  </si>
  <si>
    <t>688388.SH</t>
  </si>
  <si>
    <t>688389.SH</t>
  </si>
  <si>
    <t>688390.SH</t>
  </si>
  <si>
    <t>688393.SH</t>
  </si>
  <si>
    <t>688396.SH</t>
  </si>
  <si>
    <t>688398.SH</t>
  </si>
  <si>
    <t>688399.SH</t>
  </si>
  <si>
    <t>688408.SH</t>
  </si>
  <si>
    <t>688418.SH</t>
  </si>
  <si>
    <t>688466.SH</t>
  </si>
  <si>
    <t>688488.SH</t>
  </si>
  <si>
    <t>688500.SH</t>
  </si>
  <si>
    <t>688505.SH</t>
  </si>
  <si>
    <t>688508.SH</t>
  </si>
  <si>
    <t>688513.SH</t>
  </si>
  <si>
    <t>688516.SH</t>
  </si>
  <si>
    <t>688518.SH</t>
  </si>
  <si>
    <t>688519.SH</t>
  </si>
  <si>
    <t>688520.SH</t>
  </si>
  <si>
    <t>688521.SH</t>
  </si>
  <si>
    <t>688528.SH</t>
  </si>
  <si>
    <t>688550.SH</t>
  </si>
  <si>
    <t>688551.SH</t>
  </si>
  <si>
    <t>688555.SH</t>
  </si>
  <si>
    <t>688556.SH</t>
  </si>
  <si>
    <t>688558.SH</t>
  </si>
  <si>
    <t>688559.SH</t>
  </si>
  <si>
    <t>688561.SH</t>
  </si>
  <si>
    <t>688566.SH</t>
  </si>
  <si>
    <t>688567.SH</t>
  </si>
  <si>
    <t>688568.SH</t>
  </si>
  <si>
    <t>688569.SH</t>
  </si>
  <si>
    <t>688577.SH</t>
  </si>
  <si>
    <t>688579.SH</t>
  </si>
  <si>
    <t>688580.SH</t>
  </si>
  <si>
    <t>688586.SH</t>
  </si>
  <si>
    <t>688588.SH</t>
  </si>
  <si>
    <t>688589.SH</t>
  </si>
  <si>
    <t>688596.SH</t>
  </si>
  <si>
    <t>688598.SH</t>
  </si>
  <si>
    <t>688599.SH</t>
  </si>
  <si>
    <t>688600.SH</t>
  </si>
  <si>
    <t>688981.SH</t>
  </si>
  <si>
    <t xml:space="preserve"> B1</t>
  </si>
  <si>
    <t>000001.SH</t>
  </si>
  <si>
    <t xml:space="preserve"> D1</t>
  </si>
  <si>
    <t>000002.SH</t>
  </si>
  <si>
    <t xml:space="preserve"> F1</t>
  </si>
  <si>
    <t>000003.SH</t>
  </si>
  <si>
    <t xml:space="preserve"> H1</t>
  </si>
  <si>
    <t>000009.SH</t>
  </si>
  <si>
    <t xml:space="preserve"> J1</t>
  </si>
  <si>
    <t>000010.SH</t>
  </si>
  <si>
    <t xml:space="preserve"> L1</t>
  </si>
  <si>
    <t>000015.SH</t>
  </si>
  <si>
    <t xml:space="preserve"> N1</t>
  </si>
  <si>
    <t>000016.SH</t>
  </si>
  <si>
    <t xml:space="preserve"> P1</t>
  </si>
  <si>
    <t>000300.SH</t>
  </si>
  <si>
    <t xml:space="preserve"> R1</t>
  </si>
  <si>
    <t>000852.SH</t>
  </si>
  <si>
    <t xml:space="preserve"> T1</t>
  </si>
  <si>
    <t>000903.SH</t>
  </si>
  <si>
    <t xml:space="preserve"> V1</t>
  </si>
  <si>
    <t>000905.SH</t>
  </si>
  <si>
    <t xml:space="preserve"> X1</t>
  </si>
  <si>
    <t>000906.SH</t>
  </si>
  <si>
    <t>Z1</t>
  </si>
  <si>
    <t>399001.SZ</t>
  </si>
  <si>
    <t>AB1</t>
  </si>
  <si>
    <t>399004.SZ</t>
  </si>
  <si>
    <t>AD1</t>
  </si>
  <si>
    <t>399005.SZ</t>
  </si>
  <si>
    <t>AF1</t>
  </si>
  <si>
    <t>399006.SZ</t>
  </si>
  <si>
    <t>AH1</t>
  </si>
  <si>
    <t>399008.SZ</t>
  </si>
  <si>
    <t>AJ1</t>
  </si>
  <si>
    <t>399012.SZ</t>
  </si>
  <si>
    <t>AL1</t>
  </si>
  <si>
    <t>399101.SZ</t>
  </si>
  <si>
    <t>AN1</t>
  </si>
  <si>
    <t>399102.SZ</t>
  </si>
  <si>
    <t>AP1</t>
  </si>
  <si>
    <t>399106.SZ</t>
  </si>
  <si>
    <t>AR1</t>
  </si>
  <si>
    <t>399107.SZ</t>
  </si>
  <si>
    <t>AT1</t>
  </si>
  <si>
    <t>399108.SZ</t>
  </si>
  <si>
    <t>AV1</t>
  </si>
  <si>
    <t>399330.SZ</t>
  </si>
  <si>
    <t>AX1</t>
  </si>
  <si>
    <t>399344.SZ</t>
  </si>
  <si>
    <t>UID</t>
    <phoneticPr fontId="1" type="noConversion"/>
  </si>
  <si>
    <t>PreClose</t>
    <phoneticPr fontId="1" type="noConversion"/>
  </si>
  <si>
    <t>Close</t>
    <phoneticPr fontId="1" type="noConversion"/>
  </si>
  <si>
    <t>Equal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</si>
</sst>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 applyAlignment="1">
      <alignment horizontal="right" vertical="center"/>
    </xf>
    <xf numFmtId="14" fontId="0" fillId="0" borderId="0" xfId="0" applyNumberFormat="1">
      <alignment vertical="center"/>
    </xf>
    <xf numFmtId="22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dq_close"/>
      <definedName name="s_dq_pre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C4FCC-7647-43FF-A216-AA1925BFE01C}">
  <dimension ref="A1:D4031"/>
  <sheetViews>
    <sheetView tabSelected="1" workbookViewId="0">
      <selection activeCell="I11" sqref="I11"/>
    </sheetView>
  </sheetViews>
  <sheetFormatPr defaultRowHeight="13.8" x14ac:dyDescent="0.25"/>
  <cols>
    <col min="1" max="1" width="11.33203125" customWidth="1"/>
    <col min="2" max="2" width="10.33203125" customWidth="1"/>
    <col min="3" max="3" width="11" customWidth="1"/>
  </cols>
  <sheetData>
    <row r="1" spans="1:4" x14ac:dyDescent="0.25">
      <c r="A1" s="3" t="s">
        <v>4054</v>
      </c>
      <c r="B1" s="2">
        <f ca="1">IF(NOW()-TODAY()&gt;0.5,TODAY()-1,TODAY())</f>
        <v>44088</v>
      </c>
      <c r="C1" s="2">
        <f ca="1">B1+1</f>
        <v>44089</v>
      </c>
      <c r="D1" t="s">
        <v>4057</v>
      </c>
    </row>
    <row r="2" spans="1:4" x14ac:dyDescent="0.25">
      <c r="A2" t="s">
        <v>4054</v>
      </c>
      <c r="B2" s="2" t="s">
        <v>4056</v>
      </c>
      <c r="C2" s="2" t="s">
        <v>4055</v>
      </c>
      <c r="D2" t="b">
        <f>B2=C2</f>
        <v>0</v>
      </c>
    </row>
    <row r="3" spans="1:4" x14ac:dyDescent="0.25">
      <c r="A3" t="s">
        <v>4005</v>
      </c>
      <c r="B3">
        <f ca="1">[1]!s_dq_close($A3,B$1,1)</f>
        <v>3278.8137999999999</v>
      </c>
      <c r="C3">
        <f ca="1">[1]!s_dq_preclose($A3,C$1,1)</f>
        <v>3278.8137999999999</v>
      </c>
      <c r="D3" t="b">
        <f ca="1">B3=C3</f>
        <v>1</v>
      </c>
    </row>
    <row r="4" spans="1:4" x14ac:dyDescent="0.25">
      <c r="A4" t="s">
        <v>4007</v>
      </c>
      <c r="B4">
        <f ca="1">[1]!s_dq_close($A4,B$1,1)</f>
        <v>3436.4020999999998</v>
      </c>
      <c r="C4">
        <f ca="1">[1]!s_dq_preclose($A4,C$1,1)</f>
        <v>3436.4020999999998</v>
      </c>
      <c r="D4" t="b">
        <f t="shared" ref="D4:D67" ca="1" si="0">B4=C4</f>
        <v>1</v>
      </c>
    </row>
    <row r="5" spans="1:4" x14ac:dyDescent="0.25">
      <c r="A5" t="s">
        <v>4009</v>
      </c>
      <c r="B5">
        <f ca="1">[1]!s_dq_close($A5,B$1,1)</f>
        <v>248.1662</v>
      </c>
      <c r="C5">
        <f ca="1">[1]!s_dq_preclose($A5,C$1,1)</f>
        <v>248.1662</v>
      </c>
      <c r="D5" t="b">
        <f t="shared" ca="1" si="0"/>
        <v>1</v>
      </c>
    </row>
    <row r="6" spans="1:4" x14ac:dyDescent="0.25">
      <c r="A6" t="s">
        <v>4011</v>
      </c>
      <c r="B6">
        <f ca="1">[1]!s_dq_close($A6,B$1,1)</f>
        <v>5719.5209000000004</v>
      </c>
      <c r="C6">
        <f ca="1">[1]!s_dq_preclose($A6,C$1,1)</f>
        <v>5719.5209000000004</v>
      </c>
      <c r="D6" t="b">
        <f t="shared" ca="1" si="0"/>
        <v>1</v>
      </c>
    </row>
    <row r="7" spans="1:4" x14ac:dyDescent="0.25">
      <c r="A7" t="s">
        <v>4013</v>
      </c>
      <c r="B7">
        <f ca="1">[1]!s_dq_close($A7,B$1,1)</f>
        <v>9701.3086000000003</v>
      </c>
      <c r="C7">
        <f ca="1">[1]!s_dq_preclose($A7,C$1,1)</f>
        <v>9701.3086000000003</v>
      </c>
      <c r="D7" t="b">
        <f t="shared" ca="1" si="0"/>
        <v>1</v>
      </c>
    </row>
    <row r="8" spans="1:4" x14ac:dyDescent="0.25">
      <c r="A8" t="s">
        <v>4015</v>
      </c>
      <c r="B8">
        <f ca="1">[1]!s_dq_close($A8,B$1,1)</f>
        <v>2585.4578000000001</v>
      </c>
      <c r="C8">
        <f ca="1">[1]!s_dq_preclose($A8,C$1,1)</f>
        <v>2585.4578000000001</v>
      </c>
      <c r="D8" t="b">
        <f t="shared" ca="1" si="0"/>
        <v>1</v>
      </c>
    </row>
    <row r="9" spans="1:4" x14ac:dyDescent="0.25">
      <c r="A9" t="s">
        <v>4017</v>
      </c>
      <c r="B9">
        <f ca="1">[1]!s_dq_close($A9,B$1,1)</f>
        <v>3294.1507000000001</v>
      </c>
      <c r="C9">
        <f ca="1">[1]!s_dq_preclose($A9,C$1,1)</f>
        <v>3294.1507000000001</v>
      </c>
      <c r="D9" t="b">
        <f t="shared" ca="1" si="0"/>
        <v>1</v>
      </c>
    </row>
    <row r="10" spans="1:4" x14ac:dyDescent="0.25">
      <c r="A10" t="s">
        <v>4019</v>
      </c>
      <c r="B10">
        <f ca="1">[1]!s_dq_close($A10,B$1,1)</f>
        <v>4651.0506999999998</v>
      </c>
      <c r="C10">
        <f ca="1">[1]!s_dq_preclose($A10,C$1,1)</f>
        <v>4651.0506999999998</v>
      </c>
      <c r="D10" t="b">
        <f t="shared" ca="1" si="0"/>
        <v>1</v>
      </c>
    </row>
    <row r="11" spans="1:4" x14ac:dyDescent="0.25">
      <c r="A11" t="s">
        <v>4021</v>
      </c>
      <c r="B11">
        <f ca="1">[1]!s_dq_close($A11,B$1,1)</f>
        <v>6848.3585999999996</v>
      </c>
      <c r="C11">
        <f ca="1">[1]!s_dq_preclose($A11,C$1,1)</f>
        <v>6848.3585999999996</v>
      </c>
      <c r="D11" t="b">
        <f t="shared" ca="1" si="0"/>
        <v>1</v>
      </c>
    </row>
    <row r="12" spans="1:4" x14ac:dyDescent="0.25">
      <c r="A12" t="s">
        <v>4023</v>
      </c>
      <c r="B12">
        <f ca="1">[1]!s_dq_close($A12,B$1,1)</f>
        <v>4702.7803000000004</v>
      </c>
      <c r="C12">
        <f ca="1">[1]!s_dq_preclose($A12,C$1,1)</f>
        <v>4702.7803000000004</v>
      </c>
      <c r="D12" t="b">
        <f t="shared" ca="1" si="0"/>
        <v>1</v>
      </c>
    </row>
    <row r="13" spans="1:4" x14ac:dyDescent="0.25">
      <c r="A13" t="s">
        <v>4025</v>
      </c>
      <c r="B13">
        <f ca="1">[1]!s_dq_close($A13,B$1,1)</f>
        <v>6351.2421999999997</v>
      </c>
      <c r="C13">
        <f ca="1">[1]!s_dq_preclose($A13,C$1,1)</f>
        <v>6351.2421999999997</v>
      </c>
      <c r="D13" t="b">
        <f t="shared" ca="1" si="0"/>
        <v>1</v>
      </c>
    </row>
    <row r="14" spans="1:4" x14ac:dyDescent="0.25">
      <c r="A14" t="s">
        <v>4027</v>
      </c>
      <c r="B14">
        <f ca="1">[1]!s_dq_close($A14,B$1,1)</f>
        <v>4929.7440999999999</v>
      </c>
      <c r="C14">
        <f ca="1">[1]!s_dq_preclose($A14,C$1,1)</f>
        <v>4929.7440999999999</v>
      </c>
      <c r="D14" t="b">
        <f t="shared" ca="1" si="0"/>
        <v>1</v>
      </c>
    </row>
    <row r="15" spans="1:4" x14ac:dyDescent="0.25">
      <c r="A15" t="s">
        <v>4029</v>
      </c>
      <c r="B15">
        <f ca="1">[1]!s_dq_close($A15,B$1,1)</f>
        <v>13021.990100000001</v>
      </c>
      <c r="C15">
        <f ca="1">[1]!s_dq_preclose($A15,C$1,1)</f>
        <v>13021.990100000001</v>
      </c>
      <c r="D15" t="b">
        <f t="shared" ca="1" si="0"/>
        <v>1</v>
      </c>
    </row>
    <row r="16" spans="1:4" x14ac:dyDescent="0.25">
      <c r="A16" t="s">
        <v>4031</v>
      </c>
      <c r="B16">
        <f ca="1">[1]!s_dq_close($A16,B$1,1)</f>
        <v>7669.3216000000002</v>
      </c>
      <c r="C16">
        <f ca="1">[1]!s_dq_preclose($A16,C$1,1)</f>
        <v>7669.3216000000002</v>
      </c>
      <c r="D16" t="b">
        <f t="shared" ca="1" si="0"/>
        <v>1</v>
      </c>
    </row>
    <row r="17" spans="1:4" x14ac:dyDescent="0.25">
      <c r="A17" t="s">
        <v>4033</v>
      </c>
      <c r="B17">
        <f ca="1">[1]!s_dq_close($A17,B$1,1)</f>
        <v>8651.32</v>
      </c>
      <c r="C17">
        <f ca="1">[1]!s_dq_preclose($A17,C$1,1)</f>
        <v>8651.32</v>
      </c>
      <c r="D17" t="b">
        <f t="shared" ca="1" si="0"/>
        <v>1</v>
      </c>
    </row>
    <row r="18" spans="1:4" x14ac:dyDescent="0.25">
      <c r="A18" t="s">
        <v>4035</v>
      </c>
      <c r="B18">
        <f ca="1">[1]!s_dq_close($A18,B$1,1)</f>
        <v>2572.6012000000001</v>
      </c>
      <c r="C18">
        <f ca="1">[1]!s_dq_preclose($A18,C$1,1)</f>
        <v>2572.6012000000001</v>
      </c>
      <c r="D18" t="b">
        <f t="shared" ca="1" si="0"/>
        <v>1</v>
      </c>
    </row>
    <row r="19" spans="1:4" x14ac:dyDescent="0.25">
      <c r="A19" t="s">
        <v>4037</v>
      </c>
      <c r="B19">
        <f ca="1">[1]!s_dq_close($A19,B$1,1)</f>
        <v>1624.8571999999999</v>
      </c>
      <c r="C19">
        <f ca="1">[1]!s_dq_preclose($A19,C$1,1)</f>
        <v>1624.8571999999999</v>
      </c>
      <c r="D19" t="b">
        <f t="shared" ca="1" si="0"/>
        <v>1</v>
      </c>
    </row>
    <row r="20" spans="1:4" x14ac:dyDescent="0.25">
      <c r="A20" t="s">
        <v>4039</v>
      </c>
      <c r="B20">
        <f ca="1">[1]!s_dq_close($A20,B$1,1)</f>
        <v>3634.1345000000001</v>
      </c>
      <c r="C20">
        <f ca="1">[1]!s_dq_preclose($A20,C$1,1)</f>
        <v>3634.1345000000001</v>
      </c>
      <c r="D20" t="b">
        <f t="shared" ca="1" si="0"/>
        <v>1</v>
      </c>
    </row>
    <row r="21" spans="1:4" x14ac:dyDescent="0.25">
      <c r="A21" t="s">
        <v>4041</v>
      </c>
      <c r="B21">
        <f ca="1">[1]!s_dq_close($A21,B$1,1)</f>
        <v>12231.5483</v>
      </c>
      <c r="C21">
        <f ca="1">[1]!s_dq_preclose($A21,C$1,1)</f>
        <v>12231.5483</v>
      </c>
      <c r="D21" t="b">
        <f t="shared" ca="1" si="0"/>
        <v>1</v>
      </c>
    </row>
    <row r="22" spans="1:4" x14ac:dyDescent="0.25">
      <c r="A22" t="s">
        <v>4043</v>
      </c>
      <c r="B22">
        <f ca="1">[1]!s_dq_close($A22,B$1,1)</f>
        <v>3027.3769000000002</v>
      </c>
      <c r="C22">
        <f ca="1">[1]!s_dq_preclose($A22,C$1,1)</f>
        <v>3027.3769000000002</v>
      </c>
      <c r="D22" t="b">
        <f t="shared" ca="1" si="0"/>
        <v>1</v>
      </c>
    </row>
    <row r="23" spans="1:4" x14ac:dyDescent="0.25">
      <c r="A23" t="s">
        <v>4045</v>
      </c>
      <c r="B23">
        <f ca="1">[1]!s_dq_close($A23,B$1,1)</f>
        <v>2189.0965999999999</v>
      </c>
      <c r="C23">
        <f ca="1">[1]!s_dq_preclose($A23,C$1,1)</f>
        <v>2189.0965999999999</v>
      </c>
      <c r="D23" t="b">
        <f t="shared" ca="1" si="0"/>
        <v>1</v>
      </c>
    </row>
    <row r="24" spans="1:4" x14ac:dyDescent="0.25">
      <c r="A24" t="s">
        <v>4047</v>
      </c>
      <c r="B24">
        <f ca="1">[1]!s_dq_close($A24,B$1,1)</f>
        <v>2291.0567000000001</v>
      </c>
      <c r="C24">
        <f ca="1">[1]!s_dq_preclose($A24,C$1,1)</f>
        <v>2291.0567000000001</v>
      </c>
      <c r="D24" t="b">
        <f t="shared" ca="1" si="0"/>
        <v>1</v>
      </c>
    </row>
    <row r="25" spans="1:4" x14ac:dyDescent="0.25">
      <c r="A25" t="s">
        <v>4049</v>
      </c>
      <c r="B25">
        <f ca="1">[1]!s_dq_close($A25,B$1,1)</f>
        <v>944.85580000000004</v>
      </c>
      <c r="C25">
        <f ca="1">[1]!s_dq_preclose($A25,C$1,1)</f>
        <v>944.85580000000004</v>
      </c>
      <c r="D25" t="b">
        <f t="shared" ca="1" si="0"/>
        <v>1</v>
      </c>
    </row>
    <row r="26" spans="1:4" x14ac:dyDescent="0.25">
      <c r="A26" t="s">
        <v>4051</v>
      </c>
      <c r="B26">
        <f ca="1">[1]!s_dq_close($A26,B$1,1)</f>
        <v>5902.6117999999997</v>
      </c>
      <c r="C26">
        <f ca="1">[1]!s_dq_preclose($A26,C$1,1)</f>
        <v>5902.6117999999997</v>
      </c>
      <c r="D26" t="b">
        <f t="shared" ca="1" si="0"/>
        <v>1</v>
      </c>
    </row>
    <row r="27" spans="1:4" x14ac:dyDescent="0.25">
      <c r="A27" t="s">
        <v>4053</v>
      </c>
      <c r="B27">
        <f ca="1">[1]!s_dq_close($A27,B$1,1)</f>
        <v>6800.5428000000002</v>
      </c>
      <c r="C27">
        <f ca="1">[1]!s_dq_preclose($A27,C$1,1)</f>
        <v>6800.5428000000002</v>
      </c>
      <c r="D27" t="b">
        <f t="shared" ca="1" si="0"/>
        <v>1</v>
      </c>
    </row>
    <row r="28" spans="1:4" x14ac:dyDescent="0.25">
      <c r="A28" s="1" t="s">
        <v>0</v>
      </c>
      <c r="B28">
        <f ca="1">[1]!s_dq_close($A28,B$1,1)</f>
        <v>15.3</v>
      </c>
      <c r="C28">
        <f ca="1">[1]!s_dq_preclose($A28,C$1,1)</f>
        <v>15.3</v>
      </c>
      <c r="D28" t="b">
        <f t="shared" ca="1" si="0"/>
        <v>1</v>
      </c>
    </row>
    <row r="29" spans="1:4" x14ac:dyDescent="0.25">
      <c r="A29" s="1" t="s">
        <v>1</v>
      </c>
      <c r="B29">
        <f ca="1">[1]!s_dq_close($A29,B$1,1)</f>
        <v>27.7</v>
      </c>
      <c r="C29">
        <f ca="1">[1]!s_dq_preclose($A29,C$1,1)</f>
        <v>27.7</v>
      </c>
      <c r="D29" t="b">
        <f t="shared" ca="1" si="0"/>
        <v>1</v>
      </c>
    </row>
    <row r="30" spans="1:4" x14ac:dyDescent="0.25">
      <c r="A30" s="1" t="s">
        <v>2</v>
      </c>
      <c r="B30">
        <f ca="1">[1]!s_dq_close($A30,B$1,1)</f>
        <v>23.18</v>
      </c>
      <c r="C30">
        <f ca="1">[1]!s_dq_preclose($A30,C$1,1)</f>
        <v>23.18</v>
      </c>
      <c r="D30" t="b">
        <f t="shared" ca="1" si="0"/>
        <v>1</v>
      </c>
    </row>
    <row r="31" spans="1:4" x14ac:dyDescent="0.25">
      <c r="A31" s="1" t="s">
        <v>3</v>
      </c>
      <c r="B31">
        <f ca="1">[1]!s_dq_close($A31,B$1,1)</f>
        <v>2.86</v>
      </c>
      <c r="C31">
        <f ca="1">[1]!s_dq_preclose($A31,C$1,1)</f>
        <v>2.86</v>
      </c>
      <c r="D31" t="b">
        <f t="shared" ca="1" si="0"/>
        <v>1</v>
      </c>
    </row>
    <row r="32" spans="1:4" x14ac:dyDescent="0.25">
      <c r="A32" s="1" t="s">
        <v>4</v>
      </c>
      <c r="B32">
        <f ca="1">[1]!s_dq_close($A32,B$1,1)</f>
        <v>5.8</v>
      </c>
      <c r="C32">
        <f ca="1">[1]!s_dq_preclose($A32,C$1,1)</f>
        <v>5.8</v>
      </c>
      <c r="D32" t="b">
        <f t="shared" ca="1" si="0"/>
        <v>1</v>
      </c>
    </row>
    <row r="33" spans="1:4" x14ac:dyDescent="0.25">
      <c r="A33" s="1" t="s">
        <v>5</v>
      </c>
      <c r="B33">
        <f ca="1">[1]!s_dq_close($A33,B$1,1)</f>
        <v>9.1199999999999992</v>
      </c>
      <c r="C33">
        <f ca="1">[1]!s_dq_preclose($A33,C$1,1)</f>
        <v>9.1199999999999992</v>
      </c>
      <c r="D33" t="b">
        <f t="shared" ca="1" si="0"/>
        <v>1</v>
      </c>
    </row>
    <row r="34" spans="1:4" x14ac:dyDescent="0.25">
      <c r="A34" s="1" t="s">
        <v>6</v>
      </c>
      <c r="B34">
        <f ca="1">[1]!s_dq_close($A34,B$1,1)</f>
        <v>3.01</v>
      </c>
      <c r="C34">
        <f ca="1">[1]!s_dq_preclose($A34,C$1,1)</f>
        <v>3.01</v>
      </c>
      <c r="D34" t="b">
        <f t="shared" ca="1" si="0"/>
        <v>1</v>
      </c>
    </row>
    <row r="35" spans="1:4" x14ac:dyDescent="0.25">
      <c r="A35" s="1" t="s">
        <v>7</v>
      </c>
      <c r="B35">
        <f ca="1">[1]!s_dq_close($A35,B$1,1)</f>
        <v>7.17</v>
      </c>
      <c r="C35">
        <f ca="1">[1]!s_dq_preclose($A35,C$1,1)</f>
        <v>7.17</v>
      </c>
      <c r="D35" t="b">
        <f t="shared" ca="1" si="0"/>
        <v>1</v>
      </c>
    </row>
    <row r="36" spans="1:4" x14ac:dyDescent="0.25">
      <c r="A36" s="1" t="s">
        <v>8</v>
      </c>
      <c r="B36">
        <f ca="1">[1]!s_dq_close($A36,B$1,1)</f>
        <v>4.13</v>
      </c>
      <c r="C36">
        <f ca="1">[1]!s_dq_preclose($A36,C$1,1)</f>
        <v>4.13</v>
      </c>
      <c r="D36" t="b">
        <f t="shared" ca="1" si="0"/>
        <v>1</v>
      </c>
    </row>
    <row r="37" spans="1:4" x14ac:dyDescent="0.25">
      <c r="A37" s="1" t="s">
        <v>9</v>
      </c>
      <c r="B37">
        <f ca="1">[1]!s_dq_close($A37,B$1,1)</f>
        <v>16.39</v>
      </c>
      <c r="C37">
        <f ca="1">[1]!s_dq_preclose($A37,C$1,1)</f>
        <v>16.39</v>
      </c>
      <c r="D37" t="b">
        <f t="shared" ca="1" si="0"/>
        <v>1</v>
      </c>
    </row>
    <row r="38" spans="1:4" x14ac:dyDescent="0.25">
      <c r="A38" s="1" t="s">
        <v>10</v>
      </c>
      <c r="B38">
        <f ca="1">[1]!s_dq_close($A38,B$1,1)</f>
        <v>5.38</v>
      </c>
      <c r="C38">
        <f ca="1">[1]!s_dq_preclose($A38,C$1,1)</f>
        <v>5.38</v>
      </c>
      <c r="D38" t="b">
        <f t="shared" ca="1" si="0"/>
        <v>1</v>
      </c>
    </row>
    <row r="39" spans="1:4" x14ac:dyDescent="0.25">
      <c r="A39" s="1" t="s">
        <v>11</v>
      </c>
      <c r="B39">
        <f ca="1">[1]!s_dq_close($A39,B$1,1)</f>
        <v>10.26</v>
      </c>
      <c r="C39">
        <f ca="1">[1]!s_dq_preclose($A39,C$1,1)</f>
        <v>10.26</v>
      </c>
      <c r="D39" t="b">
        <f t="shared" ca="1" si="0"/>
        <v>1</v>
      </c>
    </row>
    <row r="40" spans="1:4" x14ac:dyDescent="0.25">
      <c r="A40" s="1" t="s">
        <v>12</v>
      </c>
      <c r="B40">
        <f ca="1">[1]!s_dq_close($A40,B$1,1)</f>
        <v>6.77</v>
      </c>
      <c r="C40">
        <f ca="1">[1]!s_dq_preclose($A40,C$1,1)</f>
        <v>6.7699999999999987</v>
      </c>
      <c r="D40" t="b">
        <f t="shared" ca="1" si="0"/>
        <v>1</v>
      </c>
    </row>
    <row r="41" spans="1:4" x14ac:dyDescent="0.25">
      <c r="A41" s="1" t="s">
        <v>13</v>
      </c>
      <c r="B41">
        <f ca="1">[1]!s_dq_close($A41,B$1,1)</f>
        <v>2.48</v>
      </c>
      <c r="C41">
        <f ca="1">[1]!s_dq_preclose($A41,C$1,1)</f>
        <v>2.48</v>
      </c>
      <c r="D41" t="b">
        <f t="shared" ca="1" si="0"/>
        <v>1</v>
      </c>
    </row>
    <row r="42" spans="1:4" x14ac:dyDescent="0.25">
      <c r="A42" s="1" t="s">
        <v>14</v>
      </c>
      <c r="B42">
        <f ca="1">[1]!s_dq_close($A42,B$1,1)</f>
        <v>9.0299999999999994</v>
      </c>
      <c r="C42">
        <f ca="1">[1]!s_dq_preclose($A42,C$1,1)</f>
        <v>9.0299999999999994</v>
      </c>
      <c r="D42" t="b">
        <f t="shared" ca="1" si="0"/>
        <v>1</v>
      </c>
    </row>
    <row r="43" spans="1:4" x14ac:dyDescent="0.25">
      <c r="A43" s="1" t="s">
        <v>15</v>
      </c>
      <c r="B43">
        <f ca="1">[1]!s_dq_close($A43,B$1,1)</f>
        <v>12.73</v>
      </c>
      <c r="C43">
        <f ca="1">[1]!s_dq_preclose($A43,C$1,1)</f>
        <v>12.73</v>
      </c>
      <c r="D43" t="b">
        <f t="shared" ca="1" si="0"/>
        <v>1</v>
      </c>
    </row>
    <row r="44" spans="1:4" x14ac:dyDescent="0.25">
      <c r="A44" s="1" t="s">
        <v>16</v>
      </c>
      <c r="B44">
        <f ca="1">[1]!s_dq_close($A44,B$1,1)</f>
        <v>21.11</v>
      </c>
      <c r="C44">
        <f ca="1">[1]!s_dq_preclose($A44,C$1,1)</f>
        <v>21.11</v>
      </c>
      <c r="D44" t="b">
        <f t="shared" ca="1" si="0"/>
        <v>1</v>
      </c>
    </row>
    <row r="45" spans="1:4" x14ac:dyDescent="0.25">
      <c r="A45" s="1" t="s">
        <v>17</v>
      </c>
      <c r="B45">
        <f ca="1">[1]!s_dq_close($A45,B$1,1)</f>
        <v>16.190000000000001</v>
      </c>
      <c r="C45">
        <f ca="1">[1]!s_dq_preclose($A45,C$1,1)</f>
        <v>16.190000000000001</v>
      </c>
      <c r="D45" t="b">
        <f t="shared" ca="1" si="0"/>
        <v>1</v>
      </c>
    </row>
    <row r="46" spans="1:4" x14ac:dyDescent="0.25">
      <c r="A46" s="1" t="s">
        <v>18</v>
      </c>
      <c r="B46">
        <f ca="1">[1]!s_dq_close($A46,B$1,1)</f>
        <v>20.309999999999999</v>
      </c>
      <c r="C46">
        <f ca="1">[1]!s_dq_preclose($A46,C$1,1)</f>
        <v>20.309999999999999</v>
      </c>
      <c r="D46" t="b">
        <f t="shared" ca="1" si="0"/>
        <v>1</v>
      </c>
    </row>
    <row r="47" spans="1:4" x14ac:dyDescent="0.25">
      <c r="A47" s="1" t="s">
        <v>19</v>
      </c>
      <c r="B47">
        <f ca="1">[1]!s_dq_close($A47,B$1,1)</f>
        <v>17</v>
      </c>
      <c r="C47">
        <f ca="1">[1]!s_dq_preclose($A47,C$1,1)</f>
        <v>17</v>
      </c>
      <c r="D47" t="b">
        <f t="shared" ca="1" si="0"/>
        <v>1</v>
      </c>
    </row>
    <row r="48" spans="1:4" x14ac:dyDescent="0.25">
      <c r="A48" s="1" t="s">
        <v>20</v>
      </c>
      <c r="B48">
        <f ca="1">[1]!s_dq_close($A48,B$1,1)</f>
        <v>5.42</v>
      </c>
      <c r="C48">
        <f ca="1">[1]!s_dq_preclose($A48,C$1,1)</f>
        <v>5.42</v>
      </c>
      <c r="D48" t="b">
        <f t="shared" ca="1" si="0"/>
        <v>1</v>
      </c>
    </row>
    <row r="49" spans="1:4" x14ac:dyDescent="0.25">
      <c r="A49" s="1" t="s">
        <v>21</v>
      </c>
      <c r="B49">
        <f ca="1">[1]!s_dq_close($A49,B$1,1)</f>
        <v>47.69</v>
      </c>
      <c r="C49">
        <f ca="1">[1]!s_dq_preclose($A49,C$1,1)</f>
        <v>47.69</v>
      </c>
      <c r="D49" t="b">
        <f t="shared" ca="1" si="0"/>
        <v>1</v>
      </c>
    </row>
    <row r="50" spans="1:4" x14ac:dyDescent="0.25">
      <c r="A50" s="1" t="s">
        <v>22</v>
      </c>
      <c r="B50">
        <f ca="1">[1]!s_dq_close($A50,B$1,1)</f>
        <v>10.81</v>
      </c>
      <c r="C50">
        <f ca="1">[1]!s_dq_preclose($A50,C$1,1)</f>
        <v>10.81</v>
      </c>
      <c r="D50" t="b">
        <f t="shared" ca="1" si="0"/>
        <v>1</v>
      </c>
    </row>
    <row r="51" spans="1:4" x14ac:dyDescent="0.25">
      <c r="A51" s="1" t="s">
        <v>23</v>
      </c>
      <c r="B51">
        <f ca="1">[1]!s_dq_close($A51,B$1,1)</f>
        <v>6.43</v>
      </c>
      <c r="C51">
        <f ca="1">[1]!s_dq_preclose($A51,C$1,1)</f>
        <v>6.4300000000000006</v>
      </c>
      <c r="D51" t="b">
        <f t="shared" ca="1" si="0"/>
        <v>1</v>
      </c>
    </row>
    <row r="52" spans="1:4" x14ac:dyDescent="0.25">
      <c r="A52" s="1" t="s">
        <v>24</v>
      </c>
      <c r="B52">
        <f ca="1">[1]!s_dq_close($A52,B$1,1)</f>
        <v>5.0599999999999996</v>
      </c>
      <c r="C52">
        <f ca="1">[1]!s_dq_preclose($A52,C$1,1)</f>
        <v>5.0599999999999996</v>
      </c>
      <c r="D52" t="b">
        <f t="shared" ca="1" si="0"/>
        <v>1</v>
      </c>
    </row>
    <row r="53" spans="1:4" x14ac:dyDescent="0.25">
      <c r="A53" s="1" t="s">
        <v>25</v>
      </c>
      <c r="B53">
        <f ca="1">[1]!s_dq_close($A53,B$1,1)</f>
        <v>21.76</v>
      </c>
      <c r="C53">
        <f ca="1">[1]!s_dq_preclose($A53,C$1,1)</f>
        <v>21.76</v>
      </c>
      <c r="D53" t="b">
        <f t="shared" ca="1" si="0"/>
        <v>1</v>
      </c>
    </row>
    <row r="54" spans="1:4" x14ac:dyDescent="0.25">
      <c r="A54" s="1" t="s">
        <v>26</v>
      </c>
      <c r="B54">
        <f ca="1">[1]!s_dq_close($A54,B$1,1)</f>
        <v>24.16</v>
      </c>
      <c r="C54">
        <f ca="1">[1]!s_dq_preclose($A54,C$1,1)</f>
        <v>24.16</v>
      </c>
      <c r="D54" t="b">
        <f t="shared" ca="1" si="0"/>
        <v>1</v>
      </c>
    </row>
    <row r="55" spans="1:4" x14ac:dyDescent="0.25">
      <c r="A55" s="1" t="s">
        <v>27</v>
      </c>
      <c r="B55">
        <f ca="1">[1]!s_dq_close($A55,B$1,1)</f>
        <v>5.05</v>
      </c>
      <c r="C55">
        <f ca="1">[1]!s_dq_preclose($A55,C$1,1)</f>
        <v>5.05</v>
      </c>
      <c r="D55" t="b">
        <f t="shared" ca="1" si="0"/>
        <v>1</v>
      </c>
    </row>
    <row r="56" spans="1:4" x14ac:dyDescent="0.25">
      <c r="A56" s="1" t="s">
        <v>28</v>
      </c>
      <c r="B56">
        <f ca="1">[1]!s_dq_close($A56,B$1,1)</f>
        <v>4.2300000000000004</v>
      </c>
      <c r="C56">
        <f ca="1">[1]!s_dq_preclose($A56,C$1,1)</f>
        <v>4.2300000000000004</v>
      </c>
      <c r="D56" t="b">
        <f t="shared" ca="1" si="0"/>
        <v>1</v>
      </c>
    </row>
    <row r="57" spans="1:4" x14ac:dyDescent="0.25">
      <c r="A57" s="1" t="s">
        <v>29</v>
      </c>
      <c r="B57">
        <f ca="1">[1]!s_dq_close($A57,B$1,1)</f>
        <v>15.09</v>
      </c>
      <c r="C57">
        <f ca="1">[1]!s_dq_preclose($A57,C$1,1)</f>
        <v>15.09</v>
      </c>
      <c r="D57" t="b">
        <f t="shared" ca="1" si="0"/>
        <v>1</v>
      </c>
    </row>
    <row r="58" spans="1:4" x14ac:dyDescent="0.25">
      <c r="A58" s="1" t="s">
        <v>30</v>
      </c>
      <c r="B58">
        <f ca="1">[1]!s_dq_close($A58,B$1,1)</f>
        <v>12.32</v>
      </c>
      <c r="C58">
        <f ca="1">[1]!s_dq_preclose($A58,C$1,1)</f>
        <v>12.32</v>
      </c>
      <c r="D58" t="b">
        <f t="shared" ca="1" si="0"/>
        <v>1</v>
      </c>
    </row>
    <row r="59" spans="1:4" x14ac:dyDescent="0.25">
      <c r="A59" s="1" t="s">
        <v>31</v>
      </c>
      <c r="B59">
        <f ca="1">[1]!s_dq_close($A59,B$1,1)</f>
        <v>8.8800000000000008</v>
      </c>
      <c r="C59">
        <f ca="1">[1]!s_dq_preclose($A59,C$1,1)</f>
        <v>8.8800000000000008</v>
      </c>
      <c r="D59" t="b">
        <f t="shared" ca="1" si="0"/>
        <v>1</v>
      </c>
    </row>
    <row r="60" spans="1:4" x14ac:dyDescent="0.25">
      <c r="A60" s="1" t="s">
        <v>32</v>
      </c>
      <c r="B60">
        <f ca="1">[1]!s_dq_close($A60,B$1,1)</f>
        <v>3.2</v>
      </c>
      <c r="C60">
        <f ca="1">[1]!s_dq_preclose($A60,C$1,1)</f>
        <v>3.2</v>
      </c>
      <c r="D60" t="b">
        <f t="shared" ca="1" si="0"/>
        <v>1</v>
      </c>
    </row>
    <row r="61" spans="1:4" x14ac:dyDescent="0.25">
      <c r="A61" s="1" t="s">
        <v>33</v>
      </c>
      <c r="B61">
        <f ca="1">[1]!s_dq_close($A61,B$1,1)</f>
        <v>9.6300000000000008</v>
      </c>
      <c r="C61">
        <f ca="1">[1]!s_dq_preclose($A61,C$1,1)</f>
        <v>9.6300000000000026</v>
      </c>
      <c r="D61" t="b">
        <f t="shared" ca="1" si="0"/>
        <v>1</v>
      </c>
    </row>
    <row r="62" spans="1:4" x14ac:dyDescent="0.25">
      <c r="A62" s="1" t="s">
        <v>34</v>
      </c>
      <c r="B62">
        <f ca="1">[1]!s_dq_close($A62,B$1,1)</f>
        <v>8</v>
      </c>
      <c r="C62">
        <f ca="1">[1]!s_dq_preclose($A62,C$1,1)</f>
        <v>8</v>
      </c>
      <c r="D62" t="b">
        <f t="shared" ca="1" si="0"/>
        <v>1</v>
      </c>
    </row>
    <row r="63" spans="1:4" x14ac:dyDescent="0.25">
      <c r="A63" s="1" t="s">
        <v>35</v>
      </c>
      <c r="B63">
        <f ca="1">[1]!s_dq_close($A63,B$1,1)</f>
        <v>4.18</v>
      </c>
      <c r="C63">
        <f ca="1">[1]!s_dq_preclose($A63,C$1,1)</f>
        <v>4.18</v>
      </c>
      <c r="D63" t="b">
        <f t="shared" ca="1" si="0"/>
        <v>1</v>
      </c>
    </row>
    <row r="64" spans="1:4" x14ac:dyDescent="0.25">
      <c r="A64" s="1" t="s">
        <v>36</v>
      </c>
      <c r="B64">
        <f ca="1">[1]!s_dq_close($A64,B$1,1)</f>
        <v>42.66</v>
      </c>
      <c r="C64">
        <f ca="1">[1]!s_dq_preclose($A64,C$1,1)</f>
        <v>42.66</v>
      </c>
      <c r="D64" t="b">
        <f t="shared" ca="1" si="0"/>
        <v>1</v>
      </c>
    </row>
    <row r="65" spans="1:4" x14ac:dyDescent="0.25">
      <c r="A65" s="1" t="s">
        <v>37</v>
      </c>
      <c r="B65">
        <f ca="1">[1]!s_dq_close($A65,B$1,1)</f>
        <v>50.53</v>
      </c>
      <c r="C65">
        <f ca="1">[1]!s_dq_preclose($A65,C$1,1)</f>
        <v>50.530000000000008</v>
      </c>
      <c r="D65" t="b">
        <f t="shared" ca="1" si="0"/>
        <v>1</v>
      </c>
    </row>
    <row r="66" spans="1:4" x14ac:dyDescent="0.25">
      <c r="A66" s="1" t="s">
        <v>38</v>
      </c>
      <c r="B66">
        <f ca="1">[1]!s_dq_close($A66,B$1,1)</f>
        <v>15.05</v>
      </c>
      <c r="C66">
        <f ca="1">[1]!s_dq_preclose($A66,C$1,1)</f>
        <v>15.05</v>
      </c>
      <c r="D66" t="b">
        <f t="shared" ca="1" si="0"/>
        <v>1</v>
      </c>
    </row>
    <row r="67" spans="1:4" x14ac:dyDescent="0.25">
      <c r="A67" s="1" t="s">
        <v>39</v>
      </c>
      <c r="B67">
        <f ca="1">[1]!s_dq_close($A67,B$1,1)</f>
        <v>4.7300000000000004</v>
      </c>
      <c r="C67">
        <f ca="1">[1]!s_dq_preclose($A67,C$1,1)</f>
        <v>4.7300000000000004</v>
      </c>
      <c r="D67" t="b">
        <f t="shared" ca="1" si="0"/>
        <v>1</v>
      </c>
    </row>
    <row r="68" spans="1:4" x14ac:dyDescent="0.25">
      <c r="A68" s="1" t="s">
        <v>40</v>
      </c>
      <c r="B68">
        <f ca="1">[1]!s_dq_close($A68,B$1,1)</f>
        <v>3.56</v>
      </c>
      <c r="C68">
        <f ca="1">[1]!s_dq_preclose($A68,C$1,1)</f>
        <v>3.5599999999999996</v>
      </c>
      <c r="D68" t="b">
        <f t="shared" ref="D68:D131" ca="1" si="1">B68=C68</f>
        <v>1</v>
      </c>
    </row>
    <row r="69" spans="1:4" x14ac:dyDescent="0.25">
      <c r="A69" s="1" t="s">
        <v>41</v>
      </c>
      <c r="B69">
        <f ca="1">[1]!s_dq_close($A69,B$1,1)</f>
        <v>7.66</v>
      </c>
      <c r="C69">
        <f ca="1">[1]!s_dq_preclose($A69,C$1,1)</f>
        <v>7.66</v>
      </c>
      <c r="D69" t="b">
        <f t="shared" ca="1" si="1"/>
        <v>1</v>
      </c>
    </row>
    <row r="70" spans="1:4" x14ac:dyDescent="0.25">
      <c r="A70" s="1" t="s">
        <v>42</v>
      </c>
      <c r="B70">
        <f ca="1">[1]!s_dq_close($A70,B$1,1)</f>
        <v>4.88</v>
      </c>
      <c r="C70">
        <f ca="1">[1]!s_dq_preclose($A70,C$1,1)</f>
        <v>4.88</v>
      </c>
      <c r="D70" t="b">
        <f t="shared" ca="1" si="1"/>
        <v>1</v>
      </c>
    </row>
    <row r="71" spans="1:4" x14ac:dyDescent="0.25">
      <c r="A71" s="1" t="s">
        <v>43</v>
      </c>
      <c r="B71">
        <f ca="1">[1]!s_dq_close($A71,B$1,1)</f>
        <v>4.4000000000000004</v>
      </c>
      <c r="C71">
        <f ca="1">[1]!s_dq_preclose($A71,C$1,1)</f>
        <v>4.4000000000000004</v>
      </c>
      <c r="D71" t="b">
        <f t="shared" ca="1" si="1"/>
        <v>1</v>
      </c>
    </row>
    <row r="72" spans="1:4" x14ac:dyDescent="0.25">
      <c r="A72" s="1" t="s">
        <v>44</v>
      </c>
      <c r="B72">
        <f ca="1">[1]!s_dq_close($A72,B$1,1)</f>
        <v>7.63</v>
      </c>
      <c r="C72">
        <f ca="1">[1]!s_dq_preclose($A72,C$1,1)</f>
        <v>7.63</v>
      </c>
      <c r="D72" t="b">
        <f t="shared" ca="1" si="1"/>
        <v>1</v>
      </c>
    </row>
    <row r="73" spans="1:4" x14ac:dyDescent="0.25">
      <c r="A73" s="1" t="s">
        <v>45</v>
      </c>
      <c r="B73">
        <f ca="1">[1]!s_dq_close($A73,B$1,1)</f>
        <v>14.52</v>
      </c>
      <c r="C73">
        <f ca="1">[1]!s_dq_preclose($A73,C$1,1)</f>
        <v>14.52</v>
      </c>
      <c r="D73" t="b">
        <f t="shared" ca="1" si="1"/>
        <v>1</v>
      </c>
    </row>
    <row r="74" spans="1:4" x14ac:dyDescent="0.25">
      <c r="A74" s="1" t="s">
        <v>46</v>
      </c>
      <c r="B74">
        <f ca="1">[1]!s_dq_close($A74,B$1,1)</f>
        <v>33.479999999999997</v>
      </c>
      <c r="C74">
        <f ca="1">[1]!s_dq_preclose($A74,C$1,1)</f>
        <v>33.479999999999997</v>
      </c>
      <c r="D74" t="b">
        <f t="shared" ca="1" si="1"/>
        <v>1</v>
      </c>
    </row>
    <row r="75" spans="1:4" x14ac:dyDescent="0.25">
      <c r="A75" s="1" t="s">
        <v>47</v>
      </c>
      <c r="B75">
        <f ca="1">[1]!s_dq_close($A75,B$1,1)</f>
        <v>7.67</v>
      </c>
      <c r="C75">
        <f ca="1">[1]!s_dq_preclose($A75,C$1,1)</f>
        <v>7.67</v>
      </c>
      <c r="D75" t="b">
        <f t="shared" ca="1" si="1"/>
        <v>1</v>
      </c>
    </row>
    <row r="76" spans="1:4" x14ac:dyDescent="0.25">
      <c r="A76" s="1" t="s">
        <v>48</v>
      </c>
      <c r="B76">
        <f ca="1">[1]!s_dq_close($A76,B$1,1)</f>
        <v>15.78</v>
      </c>
      <c r="C76">
        <f ca="1">[1]!s_dq_preclose($A76,C$1,1)</f>
        <v>15.780000000000001</v>
      </c>
      <c r="D76" t="b">
        <f t="shared" ca="1" si="1"/>
        <v>1</v>
      </c>
    </row>
    <row r="77" spans="1:4" x14ac:dyDescent="0.25">
      <c r="A77" s="1" t="s">
        <v>49</v>
      </c>
      <c r="B77">
        <f ca="1">[1]!s_dq_close($A77,B$1,1)</f>
        <v>3.23</v>
      </c>
      <c r="C77">
        <f ca="1">[1]!s_dq_preclose($A77,C$1,1)</f>
        <v>3.23</v>
      </c>
      <c r="D77" t="b">
        <f t="shared" ca="1" si="1"/>
        <v>1</v>
      </c>
    </row>
    <row r="78" spans="1:4" x14ac:dyDescent="0.25">
      <c r="A78" s="1" t="s">
        <v>50</v>
      </c>
      <c r="B78">
        <f ca="1">[1]!s_dq_close($A78,B$1,1)</f>
        <v>7.05</v>
      </c>
      <c r="C78">
        <f ca="1">[1]!s_dq_preclose($A78,C$1,1)</f>
        <v>7.05</v>
      </c>
      <c r="D78" t="b">
        <f t="shared" ca="1" si="1"/>
        <v>1</v>
      </c>
    </row>
    <row r="79" spans="1:4" x14ac:dyDescent="0.25">
      <c r="A79" s="1" t="s">
        <v>51</v>
      </c>
      <c r="B79">
        <f ca="1">[1]!s_dq_close($A79,B$1,1)</f>
        <v>10.27</v>
      </c>
      <c r="C79">
        <f ca="1">[1]!s_dq_preclose($A79,C$1,1)</f>
        <v>10.27</v>
      </c>
      <c r="D79" t="b">
        <f t="shared" ca="1" si="1"/>
        <v>1</v>
      </c>
    </row>
    <row r="80" spans="1:4" x14ac:dyDescent="0.25">
      <c r="A80" s="1" t="s">
        <v>52</v>
      </c>
      <c r="B80">
        <f ca="1">[1]!s_dq_close($A80,B$1,1)</f>
        <v>4.21</v>
      </c>
      <c r="C80">
        <f ca="1">[1]!s_dq_preclose($A80,C$1,1)</f>
        <v>4.21</v>
      </c>
      <c r="D80" t="b">
        <f t="shared" ca="1" si="1"/>
        <v>1</v>
      </c>
    </row>
    <row r="81" spans="1:4" x14ac:dyDescent="0.25">
      <c r="A81" s="1" t="s">
        <v>53</v>
      </c>
      <c r="B81">
        <f ca="1">[1]!s_dq_close($A81,B$1,1)</f>
        <v>5.8</v>
      </c>
      <c r="C81">
        <f ca="1">[1]!s_dq_preclose($A81,C$1,1)</f>
        <v>5.8</v>
      </c>
      <c r="D81" t="b">
        <f t="shared" ca="1" si="1"/>
        <v>1</v>
      </c>
    </row>
    <row r="82" spans="1:4" x14ac:dyDescent="0.25">
      <c r="A82" s="1" t="s">
        <v>54</v>
      </c>
      <c r="B82">
        <f ca="1">[1]!s_dq_close($A82,B$1,1)</f>
        <v>9.0500000000000007</v>
      </c>
      <c r="C82">
        <f ca="1">[1]!s_dq_preclose($A82,C$1,1)</f>
        <v>9.0500000000000007</v>
      </c>
      <c r="D82" t="b">
        <f t="shared" ca="1" si="1"/>
        <v>1</v>
      </c>
    </row>
    <row r="83" spans="1:4" x14ac:dyDescent="0.25">
      <c r="A83" s="1" t="s">
        <v>55</v>
      </c>
      <c r="B83">
        <f ca="1">[1]!s_dq_close($A83,B$1,1)</f>
        <v>6.86</v>
      </c>
      <c r="C83">
        <f ca="1">[1]!s_dq_preclose($A83,C$1,1)</f>
        <v>6.86</v>
      </c>
      <c r="D83" t="b">
        <f t="shared" ca="1" si="1"/>
        <v>1</v>
      </c>
    </row>
    <row r="84" spans="1:4" x14ac:dyDescent="0.25">
      <c r="A84" s="1" t="s">
        <v>56</v>
      </c>
      <c r="B84">
        <f ca="1">[1]!s_dq_close($A84,B$1,1)</f>
        <v>11.11</v>
      </c>
      <c r="C84">
        <f ca="1">[1]!s_dq_preclose($A84,C$1,1)</f>
        <v>11.11</v>
      </c>
      <c r="D84" t="b">
        <f t="shared" ca="1" si="1"/>
        <v>1</v>
      </c>
    </row>
    <row r="85" spans="1:4" x14ac:dyDescent="0.25">
      <c r="A85" s="1" t="s">
        <v>57</v>
      </c>
      <c r="B85">
        <f ca="1">[1]!s_dq_close($A85,B$1,1)</f>
        <v>7.42</v>
      </c>
      <c r="C85">
        <f ca="1">[1]!s_dq_preclose($A85,C$1,1)</f>
        <v>7.42</v>
      </c>
      <c r="D85" t="b">
        <f t="shared" ca="1" si="1"/>
        <v>1</v>
      </c>
    </row>
    <row r="86" spans="1:4" x14ac:dyDescent="0.25">
      <c r="A86" s="1" t="s">
        <v>58</v>
      </c>
      <c r="B86">
        <f ca="1">[1]!s_dq_close($A86,B$1,1)</f>
        <v>7.04</v>
      </c>
      <c r="C86">
        <f ca="1">[1]!s_dq_preclose($A86,C$1,1)</f>
        <v>7.04</v>
      </c>
      <c r="D86" t="b">
        <f t="shared" ca="1" si="1"/>
        <v>1</v>
      </c>
    </row>
    <row r="87" spans="1:4" x14ac:dyDescent="0.25">
      <c r="A87" s="1" t="s">
        <v>59</v>
      </c>
      <c r="B87">
        <f ca="1">[1]!s_dq_close($A87,B$1,1)</f>
        <v>3.58</v>
      </c>
      <c r="C87">
        <f ca="1">[1]!s_dq_preclose($A87,C$1,1)</f>
        <v>3.58</v>
      </c>
      <c r="D87" t="b">
        <f t="shared" ca="1" si="1"/>
        <v>1</v>
      </c>
    </row>
    <row r="88" spans="1:4" x14ac:dyDescent="0.25">
      <c r="A88" s="1" t="s">
        <v>60</v>
      </c>
      <c r="B88">
        <f ca="1">[1]!s_dq_close($A88,B$1,1)</f>
        <v>9.26</v>
      </c>
      <c r="C88">
        <f ca="1">[1]!s_dq_preclose($A88,C$1,1)</f>
        <v>9.26</v>
      </c>
      <c r="D88" t="b">
        <f t="shared" ca="1" si="1"/>
        <v>1</v>
      </c>
    </row>
    <row r="89" spans="1:4" x14ac:dyDescent="0.25">
      <c r="A89" s="1" t="s">
        <v>61</v>
      </c>
      <c r="B89">
        <f ca="1">[1]!s_dq_close($A89,B$1,1)</f>
        <v>9.2200000000000006</v>
      </c>
      <c r="C89">
        <f ca="1">[1]!s_dq_preclose($A89,C$1,1)</f>
        <v>9.2200000000000006</v>
      </c>
      <c r="D89" t="b">
        <f t="shared" ca="1" si="1"/>
        <v>1</v>
      </c>
    </row>
    <row r="90" spans="1:4" x14ac:dyDescent="0.25">
      <c r="A90" s="1" t="s">
        <v>62</v>
      </c>
      <c r="B90">
        <f ca="1">[1]!s_dq_close($A90,B$1,1)</f>
        <v>4.7</v>
      </c>
      <c r="C90">
        <f ca="1">[1]!s_dq_preclose($A90,C$1,1)</f>
        <v>4.7</v>
      </c>
      <c r="D90" t="b">
        <f t="shared" ca="1" si="1"/>
        <v>1</v>
      </c>
    </row>
    <row r="91" spans="1:4" x14ac:dyDescent="0.25">
      <c r="A91" s="1" t="s">
        <v>63</v>
      </c>
      <c r="B91">
        <f ca="1">[1]!s_dq_close($A91,B$1,1)</f>
        <v>10.95</v>
      </c>
      <c r="C91">
        <f ca="1">[1]!s_dq_preclose($A91,C$1,1)</f>
        <v>10.95</v>
      </c>
      <c r="D91" t="b">
        <f t="shared" ca="1" si="1"/>
        <v>1</v>
      </c>
    </row>
    <row r="92" spans="1:4" x14ac:dyDescent="0.25">
      <c r="A92" s="1" t="s">
        <v>64</v>
      </c>
      <c r="B92">
        <f ca="1">[1]!s_dq_close($A92,B$1,1)</f>
        <v>8.07</v>
      </c>
      <c r="C92">
        <f ca="1">[1]!s_dq_preclose($A92,C$1,1)</f>
        <v>8.07</v>
      </c>
      <c r="D92" t="b">
        <f t="shared" ca="1" si="1"/>
        <v>1</v>
      </c>
    </row>
    <row r="93" spans="1:4" x14ac:dyDescent="0.25">
      <c r="A93" s="1" t="s">
        <v>65</v>
      </c>
      <c r="B93">
        <f ca="1">[1]!s_dq_close($A93,B$1,1)</f>
        <v>8.73</v>
      </c>
      <c r="C93">
        <f ca="1">[1]!s_dq_preclose($A93,C$1,1)</f>
        <v>8.73</v>
      </c>
      <c r="D93" t="b">
        <f t="shared" ca="1" si="1"/>
        <v>1</v>
      </c>
    </row>
    <row r="94" spans="1:4" x14ac:dyDescent="0.25">
      <c r="A94" s="1" t="s">
        <v>66</v>
      </c>
      <c r="B94">
        <f ca="1">[1]!s_dq_close($A94,B$1,1)</f>
        <v>5.73</v>
      </c>
      <c r="C94">
        <f ca="1">[1]!s_dq_preclose($A94,C$1,1)</f>
        <v>5.73</v>
      </c>
      <c r="D94" t="b">
        <f t="shared" ca="1" si="1"/>
        <v>1</v>
      </c>
    </row>
    <row r="95" spans="1:4" x14ac:dyDescent="0.25">
      <c r="A95" s="1" t="s">
        <v>67</v>
      </c>
      <c r="B95">
        <f ca="1">[1]!s_dq_close($A95,B$1,1)</f>
        <v>5.27</v>
      </c>
      <c r="C95">
        <f ca="1">[1]!s_dq_preclose($A95,C$1,1)</f>
        <v>5.27</v>
      </c>
      <c r="D95" t="b">
        <f t="shared" ca="1" si="1"/>
        <v>1</v>
      </c>
    </row>
    <row r="96" spans="1:4" x14ac:dyDescent="0.25">
      <c r="A96" s="1" t="s">
        <v>68</v>
      </c>
      <c r="B96">
        <f ca="1">[1]!s_dq_close($A96,B$1,1)</f>
        <v>6.46</v>
      </c>
      <c r="C96">
        <f ca="1">[1]!s_dq_preclose($A96,C$1,1)</f>
        <v>6.46</v>
      </c>
      <c r="D96" t="b">
        <f t="shared" ca="1" si="1"/>
        <v>1</v>
      </c>
    </row>
    <row r="97" spans="1:4" x14ac:dyDescent="0.25">
      <c r="A97" s="1" t="s">
        <v>69</v>
      </c>
      <c r="B97">
        <f ca="1">[1]!s_dq_close($A97,B$1,1)</f>
        <v>68</v>
      </c>
      <c r="C97">
        <f ca="1">[1]!s_dq_preclose($A97,C$1,1)</f>
        <v>68</v>
      </c>
      <c r="D97" t="b">
        <f t="shared" ca="1" si="1"/>
        <v>1</v>
      </c>
    </row>
    <row r="98" spans="1:4" x14ac:dyDescent="0.25">
      <c r="A98" s="1" t="s">
        <v>70</v>
      </c>
      <c r="B98">
        <f ca="1">[1]!s_dq_close($A98,B$1,1)</f>
        <v>14.35</v>
      </c>
      <c r="C98">
        <f ca="1">[1]!s_dq_preclose($A98,C$1,1)</f>
        <v>14.35</v>
      </c>
      <c r="D98" t="b">
        <f t="shared" ca="1" si="1"/>
        <v>1</v>
      </c>
    </row>
    <row r="99" spans="1:4" x14ac:dyDescent="0.25">
      <c r="A99" s="1" t="s">
        <v>71</v>
      </c>
      <c r="B99">
        <f ca="1">[1]!s_dq_close($A99,B$1,1)</f>
        <v>14.2</v>
      </c>
      <c r="C99">
        <f ca="1">[1]!s_dq_preclose($A99,C$1,1)</f>
        <v>14.2</v>
      </c>
      <c r="D99" t="b">
        <f t="shared" ca="1" si="1"/>
        <v>1</v>
      </c>
    </row>
    <row r="100" spans="1:4" x14ac:dyDescent="0.25">
      <c r="A100" s="1" t="s">
        <v>72</v>
      </c>
      <c r="B100">
        <f ca="1">[1]!s_dq_close($A100,B$1,1)</f>
        <v>16.690000000000001</v>
      </c>
      <c r="C100">
        <f ca="1">[1]!s_dq_preclose($A100,C$1,1)</f>
        <v>16.690000000000001</v>
      </c>
      <c r="D100" t="b">
        <f t="shared" ca="1" si="1"/>
        <v>1</v>
      </c>
    </row>
    <row r="101" spans="1:4" x14ac:dyDescent="0.25">
      <c r="A101" s="1" t="s">
        <v>73</v>
      </c>
      <c r="B101">
        <f ca="1">[1]!s_dq_close($A101,B$1,1)</f>
        <v>6.74</v>
      </c>
      <c r="C101">
        <f ca="1">[1]!s_dq_preclose($A101,C$1,1)</f>
        <v>6.74</v>
      </c>
      <c r="D101" t="b">
        <f t="shared" ca="1" si="1"/>
        <v>1</v>
      </c>
    </row>
    <row r="102" spans="1:4" x14ac:dyDescent="0.25">
      <c r="A102" s="1" t="s">
        <v>74</v>
      </c>
      <c r="B102">
        <f ca="1">[1]!s_dq_close($A102,B$1,1)</f>
        <v>34.200000000000003</v>
      </c>
      <c r="C102">
        <f ca="1">[1]!s_dq_preclose($A102,C$1,1)</f>
        <v>34.200000000000003</v>
      </c>
      <c r="D102" t="b">
        <f t="shared" ca="1" si="1"/>
        <v>1</v>
      </c>
    </row>
    <row r="103" spans="1:4" x14ac:dyDescent="0.25">
      <c r="A103" s="1" t="s">
        <v>75</v>
      </c>
      <c r="B103">
        <f ca="1">[1]!s_dq_close($A103,B$1,1)</f>
        <v>4.1100000000000003</v>
      </c>
      <c r="C103">
        <f ca="1">[1]!s_dq_preclose($A103,C$1,1)</f>
        <v>4.1100000000000003</v>
      </c>
      <c r="D103" t="b">
        <f t="shared" ca="1" si="1"/>
        <v>1</v>
      </c>
    </row>
    <row r="104" spans="1:4" x14ac:dyDescent="0.25">
      <c r="A104" s="1" t="s">
        <v>76</v>
      </c>
      <c r="B104">
        <f ca="1">[1]!s_dq_close($A104,B$1,1)</f>
        <v>3.85</v>
      </c>
      <c r="C104">
        <f ca="1">[1]!s_dq_preclose($A104,C$1,1)</f>
        <v>3.85</v>
      </c>
      <c r="D104" t="b">
        <f t="shared" ca="1" si="1"/>
        <v>1</v>
      </c>
    </row>
    <row r="105" spans="1:4" x14ac:dyDescent="0.25">
      <c r="A105" s="1" t="s">
        <v>77</v>
      </c>
      <c r="B105">
        <f ca="1">[1]!s_dq_close($A105,B$1,1)</f>
        <v>7.44</v>
      </c>
      <c r="C105">
        <f ca="1">[1]!s_dq_preclose($A105,C$1,1)</f>
        <v>7.44</v>
      </c>
      <c r="D105" t="b">
        <f t="shared" ca="1" si="1"/>
        <v>1</v>
      </c>
    </row>
    <row r="106" spans="1:4" x14ac:dyDescent="0.25">
      <c r="A106" s="1" t="s">
        <v>78</v>
      </c>
      <c r="B106">
        <f ca="1">[1]!s_dq_close($A106,B$1,1)</f>
        <v>4.1900000000000004</v>
      </c>
      <c r="C106">
        <f ca="1">[1]!s_dq_preclose($A106,C$1,1)</f>
        <v>4.1900000000000004</v>
      </c>
      <c r="D106" t="b">
        <f t="shared" ca="1" si="1"/>
        <v>1</v>
      </c>
    </row>
    <row r="107" spans="1:4" x14ac:dyDescent="0.25">
      <c r="A107" s="1" t="s">
        <v>79</v>
      </c>
      <c r="B107">
        <f ca="1">[1]!s_dq_close($A107,B$1,1)</f>
        <v>4.51</v>
      </c>
      <c r="C107">
        <f ca="1">[1]!s_dq_preclose($A107,C$1,1)</f>
        <v>4.51</v>
      </c>
      <c r="D107" t="b">
        <f t="shared" ca="1" si="1"/>
        <v>1</v>
      </c>
    </row>
    <row r="108" spans="1:4" x14ac:dyDescent="0.25">
      <c r="A108" s="1" t="s">
        <v>80</v>
      </c>
      <c r="B108">
        <f ca="1">[1]!s_dq_close($A108,B$1,1)</f>
        <v>16.28</v>
      </c>
      <c r="C108">
        <f ca="1">[1]!s_dq_preclose($A108,C$1,1)</f>
        <v>16.28</v>
      </c>
      <c r="D108" t="b">
        <f t="shared" ca="1" si="1"/>
        <v>1</v>
      </c>
    </row>
    <row r="109" spans="1:4" x14ac:dyDescent="0.25">
      <c r="A109" s="1" t="s">
        <v>81</v>
      </c>
      <c r="B109">
        <f ca="1">[1]!s_dq_close($A109,B$1,1)</f>
        <v>3.11</v>
      </c>
      <c r="C109">
        <f ca="1">[1]!s_dq_preclose($A109,C$1,1)</f>
        <v>3.11</v>
      </c>
      <c r="D109" t="b">
        <f t="shared" ca="1" si="1"/>
        <v>1</v>
      </c>
    </row>
    <row r="110" spans="1:4" x14ac:dyDescent="0.25">
      <c r="A110" s="1" t="s">
        <v>82</v>
      </c>
      <c r="B110">
        <f ca="1">[1]!s_dq_close($A110,B$1,1)</f>
        <v>2.83</v>
      </c>
      <c r="C110">
        <f ca="1">[1]!s_dq_preclose($A110,C$1,1)</f>
        <v>2.83</v>
      </c>
      <c r="D110" t="b">
        <f t="shared" ca="1" si="1"/>
        <v>1</v>
      </c>
    </row>
    <row r="111" spans="1:4" x14ac:dyDescent="0.25">
      <c r="A111" s="1" t="s">
        <v>83</v>
      </c>
      <c r="B111">
        <f ca="1">[1]!s_dq_close($A111,B$1,1)</f>
        <v>6.61</v>
      </c>
      <c r="C111">
        <f ca="1">[1]!s_dq_preclose($A111,C$1,1)</f>
        <v>6.61</v>
      </c>
      <c r="D111" t="b">
        <f t="shared" ca="1" si="1"/>
        <v>1</v>
      </c>
    </row>
    <row r="112" spans="1:4" x14ac:dyDescent="0.25">
      <c r="A112" s="1" t="s">
        <v>84</v>
      </c>
      <c r="B112">
        <f ca="1">[1]!s_dq_close($A112,B$1,1)</f>
        <v>5.45</v>
      </c>
      <c r="C112">
        <f ca="1">[1]!s_dq_preclose($A112,C$1,1)</f>
        <v>5.45</v>
      </c>
      <c r="D112" t="b">
        <f t="shared" ca="1" si="1"/>
        <v>1</v>
      </c>
    </row>
    <row r="113" spans="1:4" x14ac:dyDescent="0.25">
      <c r="A113" s="1" t="s">
        <v>85</v>
      </c>
      <c r="B113">
        <f ca="1">[1]!s_dq_close($A113,B$1,1)</f>
        <v>4.78</v>
      </c>
      <c r="C113">
        <f ca="1">[1]!s_dq_preclose($A113,C$1,1)</f>
        <v>4.78</v>
      </c>
      <c r="D113" t="b">
        <f t="shared" ca="1" si="1"/>
        <v>1</v>
      </c>
    </row>
    <row r="114" spans="1:4" x14ac:dyDescent="0.25">
      <c r="A114" s="1" t="s">
        <v>86</v>
      </c>
      <c r="B114">
        <f ca="1">[1]!s_dq_close($A114,B$1,1)</f>
        <v>2.13</v>
      </c>
      <c r="C114">
        <f ca="1">[1]!s_dq_preclose($A114,C$1,1)</f>
        <v>2.13</v>
      </c>
      <c r="D114" t="b">
        <f t="shared" ca="1" si="1"/>
        <v>1</v>
      </c>
    </row>
    <row r="115" spans="1:4" x14ac:dyDescent="0.25">
      <c r="A115" s="1" t="s">
        <v>87</v>
      </c>
      <c r="B115">
        <f ca="1">[1]!s_dq_close($A115,B$1,1)</f>
        <v>6.47</v>
      </c>
      <c r="C115">
        <f ca="1">[1]!s_dq_preclose($A115,C$1,1)</f>
        <v>6.4699999999999989</v>
      </c>
      <c r="D115" t="b">
        <f t="shared" ca="1" si="1"/>
        <v>1</v>
      </c>
    </row>
    <row r="116" spans="1:4" x14ac:dyDescent="0.25">
      <c r="A116" s="1" t="s">
        <v>88</v>
      </c>
      <c r="B116">
        <f ca="1">[1]!s_dq_close($A116,B$1,1)</f>
        <v>2.62</v>
      </c>
      <c r="C116">
        <f ca="1">[1]!s_dq_preclose($A116,C$1,1)</f>
        <v>2.62</v>
      </c>
      <c r="D116" t="b">
        <f t="shared" ca="1" si="1"/>
        <v>1</v>
      </c>
    </row>
    <row r="117" spans="1:4" x14ac:dyDescent="0.25">
      <c r="A117" s="1" t="s">
        <v>89</v>
      </c>
      <c r="B117">
        <f ca="1">[1]!s_dq_close($A117,B$1,1)</f>
        <v>41.94</v>
      </c>
      <c r="C117">
        <f ca="1">[1]!s_dq_preclose($A117,C$1,1)</f>
        <v>41.94</v>
      </c>
      <c r="D117" t="b">
        <f t="shared" ca="1" si="1"/>
        <v>1</v>
      </c>
    </row>
    <row r="118" spans="1:4" x14ac:dyDescent="0.25">
      <c r="A118" s="1" t="s">
        <v>90</v>
      </c>
      <c r="B118">
        <f ca="1">[1]!s_dq_close($A118,B$1,1)</f>
        <v>5.87</v>
      </c>
      <c r="C118">
        <f ca="1">[1]!s_dq_preclose($A118,C$1,1)</f>
        <v>5.87</v>
      </c>
      <c r="D118" t="b">
        <f t="shared" ca="1" si="1"/>
        <v>1</v>
      </c>
    </row>
    <row r="119" spans="1:4" x14ac:dyDescent="0.25">
      <c r="A119" s="1" t="s">
        <v>91</v>
      </c>
      <c r="B119">
        <f ca="1">[1]!s_dq_close($A119,B$1,1)</f>
        <v>7.56</v>
      </c>
      <c r="C119">
        <f ca="1">[1]!s_dq_preclose($A119,C$1,1)</f>
        <v>7.56</v>
      </c>
      <c r="D119" t="b">
        <f t="shared" ca="1" si="1"/>
        <v>1</v>
      </c>
    </row>
    <row r="120" spans="1:4" x14ac:dyDescent="0.25">
      <c r="A120" s="1" t="s">
        <v>92</v>
      </c>
      <c r="B120">
        <f ca="1">[1]!s_dq_close($A120,B$1,1)</f>
        <v>3.66</v>
      </c>
      <c r="C120">
        <f ca="1">[1]!s_dq_preclose($A120,C$1,1)</f>
        <v>3.66</v>
      </c>
      <c r="D120" t="b">
        <f t="shared" ca="1" si="1"/>
        <v>1</v>
      </c>
    </row>
    <row r="121" spans="1:4" x14ac:dyDescent="0.25">
      <c r="A121" s="1" t="s">
        <v>93</v>
      </c>
      <c r="B121">
        <f ca="1">[1]!s_dq_close($A121,B$1,1)</f>
        <v>6.94</v>
      </c>
      <c r="C121">
        <f ca="1">[1]!s_dq_preclose($A121,C$1,1)</f>
        <v>6.9400000000000013</v>
      </c>
      <c r="D121" t="b">
        <f t="shared" ca="1" si="1"/>
        <v>1</v>
      </c>
    </row>
    <row r="122" spans="1:4" x14ac:dyDescent="0.25">
      <c r="A122" s="1" t="s">
        <v>94</v>
      </c>
      <c r="B122">
        <f ca="1">[1]!s_dq_close($A122,B$1,1)</f>
        <v>5.99</v>
      </c>
      <c r="C122">
        <f ca="1">[1]!s_dq_preclose($A122,C$1,1)</f>
        <v>5.99</v>
      </c>
      <c r="D122" t="b">
        <f t="shared" ca="1" si="1"/>
        <v>1</v>
      </c>
    </row>
    <row r="123" spans="1:4" x14ac:dyDescent="0.25">
      <c r="A123" s="1" t="s">
        <v>95</v>
      </c>
      <c r="B123">
        <f ca="1">[1]!s_dq_close($A123,B$1,1)</f>
        <v>5.49</v>
      </c>
      <c r="C123">
        <f ca="1">[1]!s_dq_preclose($A123,C$1,1)</f>
        <v>5.49</v>
      </c>
      <c r="D123" t="b">
        <f t="shared" ca="1" si="1"/>
        <v>1</v>
      </c>
    </row>
    <row r="124" spans="1:4" x14ac:dyDescent="0.25">
      <c r="A124" s="1" t="s">
        <v>96</v>
      </c>
      <c r="B124">
        <f ca="1">[1]!s_dq_close($A124,B$1,1)</f>
        <v>5.47</v>
      </c>
      <c r="C124">
        <f ca="1">[1]!s_dq_preclose($A124,C$1,1)</f>
        <v>5.47</v>
      </c>
      <c r="D124" t="b">
        <f t="shared" ca="1" si="1"/>
        <v>1</v>
      </c>
    </row>
    <row r="125" spans="1:4" x14ac:dyDescent="0.25">
      <c r="A125" s="1" t="s">
        <v>97</v>
      </c>
      <c r="B125">
        <f ca="1">[1]!s_dq_close($A125,B$1,1)</f>
        <v>16.3</v>
      </c>
      <c r="C125">
        <f ca="1">[1]!s_dq_preclose($A125,C$1,1)</f>
        <v>16.3</v>
      </c>
      <c r="D125" t="b">
        <f t="shared" ca="1" si="1"/>
        <v>1</v>
      </c>
    </row>
    <row r="126" spans="1:4" x14ac:dyDescent="0.25">
      <c r="A126" s="1" t="s">
        <v>98</v>
      </c>
      <c r="B126">
        <f ca="1">[1]!s_dq_close($A126,B$1,1)</f>
        <v>7.33</v>
      </c>
      <c r="C126">
        <f ca="1">[1]!s_dq_preclose($A126,C$1,1)</f>
        <v>7.33</v>
      </c>
      <c r="D126" t="b">
        <f t="shared" ca="1" si="1"/>
        <v>1</v>
      </c>
    </row>
    <row r="127" spans="1:4" x14ac:dyDescent="0.25">
      <c r="A127" s="1" t="s">
        <v>99</v>
      </c>
      <c r="B127">
        <f ca="1">[1]!s_dq_close($A127,B$1,1)</f>
        <v>11.58</v>
      </c>
      <c r="C127">
        <f ca="1">[1]!s_dq_preclose($A127,C$1,1)</f>
        <v>11.58</v>
      </c>
      <c r="D127" t="b">
        <f t="shared" ca="1" si="1"/>
        <v>1</v>
      </c>
    </row>
    <row r="128" spans="1:4" x14ac:dyDescent="0.25">
      <c r="A128" s="1" t="s">
        <v>100</v>
      </c>
      <c r="B128">
        <f ca="1">[1]!s_dq_close($A128,B$1,1)</f>
        <v>14.81</v>
      </c>
      <c r="C128">
        <f ca="1">[1]!s_dq_preclose($A128,C$1,1)</f>
        <v>14.81</v>
      </c>
      <c r="D128" t="b">
        <f t="shared" ca="1" si="1"/>
        <v>1</v>
      </c>
    </row>
    <row r="129" spans="1:4" x14ac:dyDescent="0.25">
      <c r="A129" s="1" t="s">
        <v>101</v>
      </c>
      <c r="B129">
        <f ca="1">[1]!s_dq_close($A129,B$1,1)</f>
        <v>10.85</v>
      </c>
      <c r="C129">
        <f ca="1">[1]!s_dq_preclose($A129,C$1,1)</f>
        <v>10.85</v>
      </c>
      <c r="D129" t="b">
        <f t="shared" ca="1" si="1"/>
        <v>1</v>
      </c>
    </row>
    <row r="130" spans="1:4" x14ac:dyDescent="0.25">
      <c r="A130" s="1" t="s">
        <v>102</v>
      </c>
      <c r="B130">
        <f ca="1">[1]!s_dq_close($A130,B$1,1)</f>
        <v>2.88</v>
      </c>
      <c r="C130">
        <f ca="1">[1]!s_dq_preclose($A130,C$1,1)</f>
        <v>2.88</v>
      </c>
      <c r="D130" t="b">
        <f t="shared" ca="1" si="1"/>
        <v>1</v>
      </c>
    </row>
    <row r="131" spans="1:4" x14ac:dyDescent="0.25">
      <c r="A131" s="1" t="s">
        <v>103</v>
      </c>
      <c r="B131">
        <f ca="1">[1]!s_dq_close($A131,B$1,1)</f>
        <v>5.79</v>
      </c>
      <c r="C131">
        <f ca="1">[1]!s_dq_preclose($A131,C$1,1)</f>
        <v>5.79</v>
      </c>
      <c r="D131" t="b">
        <f t="shared" ca="1" si="1"/>
        <v>1</v>
      </c>
    </row>
    <row r="132" spans="1:4" x14ac:dyDescent="0.25">
      <c r="A132" s="1" t="s">
        <v>104</v>
      </c>
      <c r="B132">
        <f ca="1">[1]!s_dq_close($A132,B$1,1)</f>
        <v>2.25</v>
      </c>
      <c r="C132">
        <f ca="1">[1]!s_dq_preclose($A132,C$1,1)</f>
        <v>2.25</v>
      </c>
      <c r="D132" t="b">
        <f t="shared" ref="D132:D195" ca="1" si="2">B132=C132</f>
        <v>1</v>
      </c>
    </row>
    <row r="133" spans="1:4" x14ac:dyDescent="0.25">
      <c r="A133" s="1" t="s">
        <v>105</v>
      </c>
      <c r="B133">
        <f ca="1">[1]!s_dq_close($A133,B$1,1)</f>
        <v>4.41</v>
      </c>
      <c r="C133">
        <f ca="1">[1]!s_dq_preclose($A133,C$1,1)</f>
        <v>4.41</v>
      </c>
      <c r="D133" t="b">
        <f t="shared" ca="1" si="2"/>
        <v>1</v>
      </c>
    </row>
    <row r="134" spans="1:4" x14ac:dyDescent="0.25">
      <c r="A134" s="1" t="s">
        <v>106</v>
      </c>
      <c r="B134">
        <f ca="1">[1]!s_dq_close($A134,B$1,1)</f>
        <v>47.45</v>
      </c>
      <c r="C134">
        <f ca="1">[1]!s_dq_preclose($A134,C$1,1)</f>
        <v>47.45</v>
      </c>
      <c r="D134" t="b">
        <f t="shared" ca="1" si="2"/>
        <v>1</v>
      </c>
    </row>
    <row r="135" spans="1:4" x14ac:dyDescent="0.25">
      <c r="A135" s="1" t="s">
        <v>107</v>
      </c>
      <c r="B135">
        <f ca="1">[1]!s_dq_close($A135,B$1,1)</f>
        <v>4.24</v>
      </c>
      <c r="C135">
        <f ca="1">[1]!s_dq_preclose($A135,C$1,1)</f>
        <v>4.24</v>
      </c>
      <c r="D135" t="b">
        <f t="shared" ca="1" si="2"/>
        <v>1</v>
      </c>
    </row>
    <row r="136" spans="1:4" x14ac:dyDescent="0.25">
      <c r="A136" s="1" t="s">
        <v>108</v>
      </c>
      <c r="B136">
        <f ca="1">[1]!s_dq_close($A136,B$1,1)</f>
        <v>6.79</v>
      </c>
      <c r="C136">
        <f ca="1">[1]!s_dq_preclose($A136,C$1,1)</f>
        <v>6.79</v>
      </c>
      <c r="D136" t="b">
        <f t="shared" ca="1" si="2"/>
        <v>1</v>
      </c>
    </row>
    <row r="137" spans="1:4" x14ac:dyDescent="0.25">
      <c r="A137" s="1" t="s">
        <v>109</v>
      </c>
      <c r="B137">
        <f ca="1">[1]!s_dq_close($A137,B$1,1)</f>
        <v>2.97</v>
      </c>
      <c r="C137">
        <f ca="1">[1]!s_dq_preclose($A137,C$1,1)</f>
        <v>2.97</v>
      </c>
      <c r="D137" t="b">
        <f t="shared" ca="1" si="2"/>
        <v>1</v>
      </c>
    </row>
    <row r="138" spans="1:4" x14ac:dyDescent="0.25">
      <c r="A138" s="1" t="s">
        <v>110</v>
      </c>
      <c r="B138">
        <f ca="1">[1]!s_dq_close($A138,B$1,1)</f>
        <v>4.74</v>
      </c>
      <c r="C138">
        <f ca="1">[1]!s_dq_preclose($A138,C$1,1)</f>
        <v>4.74</v>
      </c>
      <c r="D138" t="b">
        <f t="shared" ca="1" si="2"/>
        <v>1</v>
      </c>
    </row>
    <row r="139" spans="1:4" x14ac:dyDescent="0.25">
      <c r="A139" s="1" t="s">
        <v>111</v>
      </c>
      <c r="B139">
        <f ca="1">[1]!s_dq_close($A139,B$1,1)</f>
        <v>10.54</v>
      </c>
      <c r="C139">
        <f ca="1">[1]!s_dq_preclose($A139,C$1,1)</f>
        <v>10.54</v>
      </c>
      <c r="D139" t="b">
        <f t="shared" ca="1" si="2"/>
        <v>1</v>
      </c>
    </row>
    <row r="140" spans="1:4" x14ac:dyDescent="0.25">
      <c r="A140" s="1" t="s">
        <v>112</v>
      </c>
      <c r="B140">
        <f ca="1">[1]!s_dq_close($A140,B$1,1)</f>
        <v>3.57</v>
      </c>
      <c r="C140">
        <f ca="1">[1]!s_dq_preclose($A140,C$1,1)</f>
        <v>3.57</v>
      </c>
      <c r="D140" t="b">
        <f t="shared" ca="1" si="2"/>
        <v>1</v>
      </c>
    </row>
    <row r="141" spans="1:4" x14ac:dyDescent="0.25">
      <c r="A141" s="1" t="s">
        <v>113</v>
      </c>
      <c r="B141">
        <f ca="1">[1]!s_dq_close($A141,B$1,1)</f>
        <v>3.21</v>
      </c>
      <c r="C141">
        <f ca="1">[1]!s_dq_preclose($A141,C$1,1)</f>
        <v>3.21</v>
      </c>
      <c r="D141" t="b">
        <f t="shared" ca="1" si="2"/>
        <v>1</v>
      </c>
    </row>
    <row r="142" spans="1:4" x14ac:dyDescent="0.25">
      <c r="A142" s="1" t="s">
        <v>114</v>
      </c>
      <c r="B142">
        <f ca="1">[1]!s_dq_close($A142,B$1,1)</f>
        <v>5.76</v>
      </c>
      <c r="C142">
        <f ca="1">[1]!s_dq_preclose($A142,C$1,1)</f>
        <v>5.76</v>
      </c>
      <c r="D142" t="b">
        <f t="shared" ca="1" si="2"/>
        <v>1</v>
      </c>
    </row>
    <row r="143" spans="1:4" x14ac:dyDescent="0.25">
      <c r="A143" s="1" t="s">
        <v>115</v>
      </c>
      <c r="B143">
        <f ca="1">[1]!s_dq_close($A143,B$1,1)</f>
        <v>9.56</v>
      </c>
      <c r="C143">
        <f ca="1">[1]!s_dq_preclose($A143,C$1,1)</f>
        <v>9.56</v>
      </c>
      <c r="D143" t="b">
        <f t="shared" ca="1" si="2"/>
        <v>1</v>
      </c>
    </row>
    <row r="144" spans="1:4" x14ac:dyDescent="0.25">
      <c r="A144" s="1" t="s">
        <v>116</v>
      </c>
      <c r="B144">
        <f ca="1">[1]!s_dq_close($A144,B$1,1)</f>
        <v>7.72</v>
      </c>
      <c r="C144">
        <f ca="1">[1]!s_dq_preclose($A144,C$1,1)</f>
        <v>7.72</v>
      </c>
      <c r="D144" t="b">
        <f t="shared" ca="1" si="2"/>
        <v>1</v>
      </c>
    </row>
    <row r="145" spans="1:4" x14ac:dyDescent="0.25">
      <c r="A145" s="1" t="s">
        <v>117</v>
      </c>
      <c r="B145">
        <f ca="1">[1]!s_dq_close($A145,B$1,1)</f>
        <v>58.74</v>
      </c>
      <c r="C145">
        <f ca="1">[1]!s_dq_preclose($A145,C$1,1)</f>
        <v>58.74</v>
      </c>
      <c r="D145" t="b">
        <f t="shared" ca="1" si="2"/>
        <v>1</v>
      </c>
    </row>
    <row r="146" spans="1:4" x14ac:dyDescent="0.25">
      <c r="A146" s="1" t="s">
        <v>118</v>
      </c>
      <c r="B146">
        <f ca="1">[1]!s_dq_close($A146,B$1,1)</f>
        <v>7.6</v>
      </c>
      <c r="C146">
        <f ca="1">[1]!s_dq_preclose($A146,C$1,1)</f>
        <v>7.6</v>
      </c>
      <c r="D146" t="b">
        <f t="shared" ca="1" si="2"/>
        <v>1</v>
      </c>
    </row>
    <row r="147" spans="1:4" x14ac:dyDescent="0.25">
      <c r="A147" s="1" t="s">
        <v>119</v>
      </c>
      <c r="B147">
        <f ca="1">[1]!s_dq_close($A147,B$1,1)</f>
        <v>7.85</v>
      </c>
      <c r="C147">
        <f ca="1">[1]!s_dq_preclose($A147,C$1,1)</f>
        <v>7.85</v>
      </c>
      <c r="D147" t="b">
        <f t="shared" ca="1" si="2"/>
        <v>1</v>
      </c>
    </row>
    <row r="148" spans="1:4" x14ac:dyDescent="0.25">
      <c r="A148" s="1" t="s">
        <v>120</v>
      </c>
      <c r="B148">
        <f ca="1">[1]!s_dq_close($A148,B$1,1)</f>
        <v>3.87</v>
      </c>
      <c r="C148">
        <f ca="1">[1]!s_dq_preclose($A148,C$1,1)</f>
        <v>3.8699999999999997</v>
      </c>
      <c r="D148" t="b">
        <f t="shared" ca="1" si="2"/>
        <v>1</v>
      </c>
    </row>
    <row r="149" spans="1:4" x14ac:dyDescent="0.25">
      <c r="A149" s="1" t="s">
        <v>121</v>
      </c>
      <c r="B149">
        <f ca="1">[1]!s_dq_close($A149,B$1,1)</f>
        <v>9.1199999999999992</v>
      </c>
      <c r="C149">
        <f ca="1">[1]!s_dq_preclose($A149,C$1,1)</f>
        <v>9.1199999999999992</v>
      </c>
      <c r="D149" t="b">
        <f t="shared" ca="1" si="2"/>
        <v>1</v>
      </c>
    </row>
    <row r="150" spans="1:4" x14ac:dyDescent="0.25">
      <c r="A150" s="1" t="s">
        <v>122</v>
      </c>
      <c r="B150">
        <f ca="1">[1]!s_dq_close($A150,B$1,1)</f>
        <v>11.83</v>
      </c>
      <c r="C150">
        <f ca="1">[1]!s_dq_preclose($A150,C$1,1)</f>
        <v>11.83</v>
      </c>
      <c r="D150" t="b">
        <f t="shared" ca="1" si="2"/>
        <v>1</v>
      </c>
    </row>
    <row r="151" spans="1:4" x14ac:dyDescent="0.25">
      <c r="A151" s="1" t="s">
        <v>123</v>
      </c>
      <c r="B151">
        <f ca="1">[1]!s_dq_close($A151,B$1,1)</f>
        <v>3.12</v>
      </c>
      <c r="C151">
        <f ca="1">[1]!s_dq_preclose($A151,C$1,1)</f>
        <v>3.12</v>
      </c>
      <c r="D151" t="b">
        <f t="shared" ca="1" si="2"/>
        <v>1</v>
      </c>
    </row>
    <row r="152" spans="1:4" x14ac:dyDescent="0.25">
      <c r="A152" s="1" t="s">
        <v>124</v>
      </c>
      <c r="B152">
        <f ca="1">[1]!s_dq_close($A152,B$1,1)</f>
        <v>13.02</v>
      </c>
      <c r="C152">
        <f ca="1">[1]!s_dq_preclose($A152,C$1,1)</f>
        <v>13.02</v>
      </c>
      <c r="D152" t="b">
        <f t="shared" ca="1" si="2"/>
        <v>1</v>
      </c>
    </row>
    <row r="153" spans="1:4" x14ac:dyDescent="0.25">
      <c r="A153" s="1" t="s">
        <v>125</v>
      </c>
      <c r="B153">
        <f ca="1">[1]!s_dq_close($A153,B$1,1)</f>
        <v>2.11</v>
      </c>
      <c r="C153">
        <f ca="1">[1]!s_dq_preclose($A153,C$1,1)</f>
        <v>2.11</v>
      </c>
      <c r="D153" t="b">
        <f t="shared" ca="1" si="2"/>
        <v>1</v>
      </c>
    </row>
    <row r="154" spans="1:4" x14ac:dyDescent="0.25">
      <c r="A154" s="1" t="s">
        <v>126</v>
      </c>
      <c r="B154">
        <f ca="1">[1]!s_dq_close($A154,B$1,1)</f>
        <v>7.39</v>
      </c>
      <c r="C154">
        <f ca="1">[1]!s_dq_preclose($A154,C$1,1)</f>
        <v>7.3900000000000006</v>
      </c>
      <c r="D154" t="b">
        <f t="shared" ca="1" si="2"/>
        <v>1</v>
      </c>
    </row>
    <row r="155" spans="1:4" x14ac:dyDescent="0.25">
      <c r="A155" s="1" t="s">
        <v>127</v>
      </c>
      <c r="B155">
        <f ca="1">[1]!s_dq_close($A155,B$1,1)</f>
        <v>111</v>
      </c>
      <c r="C155">
        <f ca="1">[1]!s_dq_preclose($A155,C$1,1)</f>
        <v>111</v>
      </c>
      <c r="D155" t="b">
        <f t="shared" ca="1" si="2"/>
        <v>1</v>
      </c>
    </row>
    <row r="156" spans="1:4" x14ac:dyDescent="0.25">
      <c r="A156" s="1" t="s">
        <v>128</v>
      </c>
      <c r="B156">
        <f ca="1">[1]!s_dq_close($A156,B$1,1)</f>
        <v>3.87</v>
      </c>
      <c r="C156">
        <f ca="1">[1]!s_dq_preclose($A156,C$1,1)</f>
        <v>3.87</v>
      </c>
      <c r="D156" t="b">
        <f t="shared" ca="1" si="2"/>
        <v>1</v>
      </c>
    </row>
    <row r="157" spans="1:4" x14ac:dyDescent="0.25">
      <c r="A157" s="1" t="s">
        <v>129</v>
      </c>
      <c r="B157">
        <f ca="1">[1]!s_dq_close($A157,B$1,1)</f>
        <v>3.44</v>
      </c>
      <c r="C157">
        <f ca="1">[1]!s_dq_preclose($A157,C$1,1)</f>
        <v>3.44</v>
      </c>
      <c r="D157" t="b">
        <f t="shared" ca="1" si="2"/>
        <v>1</v>
      </c>
    </row>
    <row r="158" spans="1:4" x14ac:dyDescent="0.25">
      <c r="A158" s="1" t="s">
        <v>130</v>
      </c>
      <c r="B158">
        <f ca="1">[1]!s_dq_close($A158,B$1,1)</f>
        <v>5.77</v>
      </c>
      <c r="C158">
        <f ca="1">[1]!s_dq_preclose($A158,C$1,1)</f>
        <v>5.77</v>
      </c>
      <c r="D158" t="b">
        <f t="shared" ca="1" si="2"/>
        <v>1</v>
      </c>
    </row>
    <row r="159" spans="1:4" x14ac:dyDescent="0.25">
      <c r="A159" s="1" t="s">
        <v>131</v>
      </c>
      <c r="B159">
        <f ca="1">[1]!s_dq_close($A159,B$1,1)</f>
        <v>4.25</v>
      </c>
      <c r="C159">
        <f ca="1">[1]!s_dq_preclose($A159,C$1,1)</f>
        <v>4.25</v>
      </c>
      <c r="D159" t="b">
        <f t="shared" ca="1" si="2"/>
        <v>1</v>
      </c>
    </row>
    <row r="160" spans="1:4" x14ac:dyDescent="0.25">
      <c r="A160" s="1" t="s">
        <v>132</v>
      </c>
      <c r="B160">
        <f ca="1">[1]!s_dq_close($A160,B$1,1)</f>
        <v>7.02</v>
      </c>
      <c r="C160">
        <f ca="1">[1]!s_dq_preclose($A160,C$1,1)</f>
        <v>7.02</v>
      </c>
      <c r="D160" t="b">
        <f t="shared" ca="1" si="2"/>
        <v>1</v>
      </c>
    </row>
    <row r="161" spans="1:4" x14ac:dyDescent="0.25">
      <c r="A161" s="1" t="s">
        <v>133</v>
      </c>
      <c r="B161">
        <f ca="1">[1]!s_dq_close($A161,B$1,1)</f>
        <v>2.72</v>
      </c>
      <c r="C161">
        <f ca="1">[1]!s_dq_preclose($A161,C$1,1)</f>
        <v>2.72</v>
      </c>
      <c r="D161" t="b">
        <f t="shared" ca="1" si="2"/>
        <v>1</v>
      </c>
    </row>
    <row r="162" spans="1:4" x14ac:dyDescent="0.25">
      <c r="A162" s="1" t="s">
        <v>134</v>
      </c>
      <c r="B162">
        <f ca="1">[1]!s_dq_close($A162,B$1,1)</f>
        <v>9.15</v>
      </c>
      <c r="C162">
        <f ca="1">[1]!s_dq_preclose($A162,C$1,1)</f>
        <v>9.15</v>
      </c>
      <c r="D162" t="b">
        <f t="shared" ca="1" si="2"/>
        <v>1</v>
      </c>
    </row>
    <row r="163" spans="1:4" x14ac:dyDescent="0.25">
      <c r="A163" s="1" t="s">
        <v>135</v>
      </c>
      <c r="B163">
        <f ca="1">[1]!s_dq_close($A163,B$1,1)</f>
        <v>19.440000000000001</v>
      </c>
      <c r="C163">
        <f ca="1">[1]!s_dq_preclose($A163,C$1,1)</f>
        <v>19.440000000000001</v>
      </c>
      <c r="D163" t="b">
        <f t="shared" ca="1" si="2"/>
        <v>1</v>
      </c>
    </row>
    <row r="164" spans="1:4" x14ac:dyDescent="0.25">
      <c r="A164" s="1" t="s">
        <v>136</v>
      </c>
      <c r="B164">
        <f ca="1">[1]!s_dq_close($A164,B$1,1)</f>
        <v>4.38</v>
      </c>
      <c r="C164">
        <f ca="1">[1]!s_dq_preclose($A164,C$1,1)</f>
        <v>4.38</v>
      </c>
      <c r="D164" t="b">
        <f t="shared" ca="1" si="2"/>
        <v>1</v>
      </c>
    </row>
    <row r="165" spans="1:4" x14ac:dyDescent="0.25">
      <c r="A165" s="1" t="s">
        <v>137</v>
      </c>
      <c r="B165">
        <f ca="1">[1]!s_dq_close($A165,B$1,1)</f>
        <v>15.34</v>
      </c>
      <c r="C165">
        <f ca="1">[1]!s_dq_preclose($A165,C$1,1)</f>
        <v>15.34</v>
      </c>
      <c r="D165" t="b">
        <f t="shared" ca="1" si="2"/>
        <v>1</v>
      </c>
    </row>
    <row r="166" spans="1:4" x14ac:dyDescent="0.25">
      <c r="A166" s="1" t="s">
        <v>138</v>
      </c>
      <c r="B166">
        <f ca="1">[1]!s_dq_close($A166,B$1,1)</f>
        <v>8.93</v>
      </c>
      <c r="C166">
        <f ca="1">[1]!s_dq_preclose($A166,C$1,1)</f>
        <v>8.93</v>
      </c>
      <c r="D166" t="b">
        <f t="shared" ca="1" si="2"/>
        <v>1</v>
      </c>
    </row>
    <row r="167" spans="1:4" x14ac:dyDescent="0.25">
      <c r="A167" s="1" t="s">
        <v>139</v>
      </c>
      <c r="B167">
        <f ca="1">[1]!s_dq_close($A167,B$1,1)</f>
        <v>2.69</v>
      </c>
      <c r="C167">
        <f ca="1">[1]!s_dq_preclose($A167,C$1,1)</f>
        <v>2.69</v>
      </c>
      <c r="D167" t="b">
        <f t="shared" ca="1" si="2"/>
        <v>1</v>
      </c>
    </row>
    <row r="168" spans="1:4" x14ac:dyDescent="0.25">
      <c r="A168" s="1" t="s">
        <v>140</v>
      </c>
      <c r="B168">
        <f ca="1">[1]!s_dq_close($A168,B$1,1)</f>
        <v>9</v>
      </c>
      <c r="C168">
        <f ca="1">[1]!s_dq_preclose($A168,C$1,1)</f>
        <v>9</v>
      </c>
      <c r="D168" t="b">
        <f t="shared" ca="1" si="2"/>
        <v>1</v>
      </c>
    </row>
    <row r="169" spans="1:4" x14ac:dyDescent="0.25">
      <c r="A169" s="1" t="s">
        <v>141</v>
      </c>
      <c r="B169">
        <f ca="1">[1]!s_dq_close($A169,B$1,1)</f>
        <v>4.8</v>
      </c>
      <c r="C169">
        <f ca="1">[1]!s_dq_preclose($A169,C$1,1)</f>
        <v>4.8</v>
      </c>
      <c r="D169" t="b">
        <f t="shared" ca="1" si="2"/>
        <v>1</v>
      </c>
    </row>
    <row r="170" spans="1:4" x14ac:dyDescent="0.25">
      <c r="A170" s="1" t="s">
        <v>142</v>
      </c>
      <c r="B170">
        <f ca="1">[1]!s_dq_close($A170,B$1,1)</f>
        <v>17.48</v>
      </c>
      <c r="C170">
        <f ca="1">[1]!s_dq_preclose($A170,C$1,1)</f>
        <v>17.48</v>
      </c>
      <c r="D170" t="b">
        <f t="shared" ca="1" si="2"/>
        <v>1</v>
      </c>
    </row>
    <row r="171" spans="1:4" x14ac:dyDescent="0.25">
      <c r="A171" s="1" t="s">
        <v>143</v>
      </c>
      <c r="B171">
        <f ca="1">[1]!s_dq_close($A171,B$1,1)</f>
        <v>3.47</v>
      </c>
      <c r="C171">
        <f ca="1">[1]!s_dq_preclose($A171,C$1,1)</f>
        <v>3.4699999999999998</v>
      </c>
      <c r="D171" t="b">
        <f t="shared" ca="1" si="2"/>
        <v>1</v>
      </c>
    </row>
    <row r="172" spans="1:4" x14ac:dyDescent="0.25">
      <c r="A172" s="1" t="s">
        <v>144</v>
      </c>
      <c r="B172">
        <f ca="1">[1]!s_dq_close($A172,B$1,1)</f>
        <v>2.93</v>
      </c>
      <c r="C172">
        <f ca="1">[1]!s_dq_preclose($A172,C$1,1)</f>
        <v>2.9299999999999997</v>
      </c>
      <c r="D172" t="b">
        <f t="shared" ca="1" si="2"/>
        <v>1</v>
      </c>
    </row>
    <row r="173" spans="1:4" x14ac:dyDescent="0.25">
      <c r="A173" s="1" t="s">
        <v>145</v>
      </c>
      <c r="B173">
        <f ca="1">[1]!s_dq_close($A173,B$1,1)</f>
        <v>5.45</v>
      </c>
      <c r="C173">
        <f ca="1">[1]!s_dq_preclose($A173,C$1,1)</f>
        <v>5.45</v>
      </c>
      <c r="D173" t="b">
        <f t="shared" ca="1" si="2"/>
        <v>1</v>
      </c>
    </row>
    <row r="174" spans="1:4" x14ac:dyDescent="0.25">
      <c r="A174" s="1" t="s">
        <v>146</v>
      </c>
      <c r="B174">
        <f ca="1">[1]!s_dq_close($A174,B$1,1)</f>
        <v>3.87</v>
      </c>
      <c r="C174">
        <f ca="1">[1]!s_dq_preclose($A174,C$1,1)</f>
        <v>3.87</v>
      </c>
      <c r="D174" t="b">
        <f t="shared" ca="1" si="2"/>
        <v>1</v>
      </c>
    </row>
    <row r="175" spans="1:4" x14ac:dyDescent="0.25">
      <c r="A175" s="1" t="s">
        <v>147</v>
      </c>
      <c r="B175">
        <f ca="1">[1]!s_dq_close($A175,B$1,1)</f>
        <v>7.94</v>
      </c>
      <c r="C175">
        <f ca="1">[1]!s_dq_preclose($A175,C$1,1)</f>
        <v>7.94</v>
      </c>
      <c r="D175" t="b">
        <f t="shared" ca="1" si="2"/>
        <v>1</v>
      </c>
    </row>
    <row r="176" spans="1:4" x14ac:dyDescent="0.25">
      <c r="A176" s="1" t="s">
        <v>148</v>
      </c>
      <c r="B176">
        <f ca="1">[1]!s_dq_close($A176,B$1,1)</f>
        <v>3.84</v>
      </c>
      <c r="C176">
        <f ca="1">[1]!s_dq_preclose($A176,C$1,1)</f>
        <v>3.84</v>
      </c>
      <c r="D176" t="b">
        <f t="shared" ca="1" si="2"/>
        <v>1</v>
      </c>
    </row>
    <row r="177" spans="1:4" x14ac:dyDescent="0.25">
      <c r="A177" s="1" t="s">
        <v>149</v>
      </c>
      <c r="B177">
        <f ca="1">[1]!s_dq_close($A177,B$1,1)</f>
        <v>3.24</v>
      </c>
      <c r="C177">
        <f ca="1">[1]!s_dq_preclose($A177,C$1,1)</f>
        <v>3.24</v>
      </c>
      <c r="D177" t="b">
        <f t="shared" ca="1" si="2"/>
        <v>1</v>
      </c>
    </row>
    <row r="178" spans="1:4" x14ac:dyDescent="0.25">
      <c r="A178" s="1" t="s">
        <v>150</v>
      </c>
      <c r="B178">
        <f ca="1">[1]!s_dq_close($A178,B$1,1)</f>
        <v>5.18</v>
      </c>
      <c r="C178">
        <f ca="1">[1]!s_dq_preclose($A178,C$1,1)</f>
        <v>5.18</v>
      </c>
      <c r="D178" t="b">
        <f t="shared" ca="1" si="2"/>
        <v>1</v>
      </c>
    </row>
    <row r="179" spans="1:4" x14ac:dyDescent="0.25">
      <c r="A179" s="1" t="s">
        <v>151</v>
      </c>
      <c r="B179">
        <f ca="1">[1]!s_dq_close($A179,B$1,1)</f>
        <v>10.48</v>
      </c>
      <c r="C179">
        <f ca="1">[1]!s_dq_preclose($A179,C$1,1)</f>
        <v>10.48</v>
      </c>
      <c r="D179" t="b">
        <f t="shared" ca="1" si="2"/>
        <v>1</v>
      </c>
    </row>
    <row r="180" spans="1:4" x14ac:dyDescent="0.25">
      <c r="A180" s="1" t="s">
        <v>152</v>
      </c>
      <c r="B180">
        <f ca="1">[1]!s_dq_close($A180,B$1,1)</f>
        <v>11.16</v>
      </c>
      <c r="C180">
        <f ca="1">[1]!s_dq_preclose($A180,C$1,1)</f>
        <v>11.16</v>
      </c>
      <c r="D180" t="b">
        <f t="shared" ca="1" si="2"/>
        <v>1</v>
      </c>
    </row>
    <row r="181" spans="1:4" x14ac:dyDescent="0.25">
      <c r="A181" s="1" t="s">
        <v>153</v>
      </c>
      <c r="B181">
        <f ca="1">[1]!s_dq_close($A181,B$1,1)</f>
        <v>146.44</v>
      </c>
      <c r="C181">
        <f ca="1">[1]!s_dq_preclose($A181,C$1,1)</f>
        <v>146.44</v>
      </c>
      <c r="D181" t="b">
        <f t="shared" ca="1" si="2"/>
        <v>1</v>
      </c>
    </row>
    <row r="182" spans="1:4" x14ac:dyDescent="0.25">
      <c r="A182" s="1" t="s">
        <v>154</v>
      </c>
      <c r="B182">
        <f ca="1">[1]!s_dq_close($A182,B$1,1)</f>
        <v>4.9400000000000004</v>
      </c>
      <c r="C182">
        <f ca="1">[1]!s_dq_preclose($A182,C$1,1)</f>
        <v>4.9400000000000004</v>
      </c>
      <c r="D182" t="b">
        <f t="shared" ca="1" si="2"/>
        <v>1</v>
      </c>
    </row>
    <row r="183" spans="1:4" x14ac:dyDescent="0.25">
      <c r="A183" s="1" t="s">
        <v>155</v>
      </c>
      <c r="B183">
        <f ca="1">[1]!s_dq_close($A183,B$1,1)</f>
        <v>3.75</v>
      </c>
      <c r="C183">
        <f ca="1">[1]!s_dq_preclose($A183,C$1,1)</f>
        <v>3.75</v>
      </c>
      <c r="D183" t="b">
        <f t="shared" ca="1" si="2"/>
        <v>1</v>
      </c>
    </row>
    <row r="184" spans="1:4" x14ac:dyDescent="0.25">
      <c r="A184" s="1" t="s">
        <v>156</v>
      </c>
      <c r="B184">
        <f ca="1">[1]!s_dq_close($A184,B$1,1)</f>
        <v>2.57</v>
      </c>
      <c r="C184">
        <f ca="1">[1]!s_dq_preclose($A184,C$1,1)</f>
        <v>2.57</v>
      </c>
      <c r="D184" t="b">
        <f t="shared" ca="1" si="2"/>
        <v>1</v>
      </c>
    </row>
    <row r="185" spans="1:4" x14ac:dyDescent="0.25">
      <c r="A185" s="1" t="s">
        <v>157</v>
      </c>
      <c r="B185">
        <f ca="1">[1]!s_dq_close($A185,B$1,1)</f>
        <v>2.94</v>
      </c>
      <c r="C185">
        <f ca="1">[1]!s_dq_preclose($A185,C$1,1)</f>
        <v>2.94</v>
      </c>
      <c r="D185" t="b">
        <f t="shared" ca="1" si="2"/>
        <v>1</v>
      </c>
    </row>
    <row r="186" spans="1:4" x14ac:dyDescent="0.25">
      <c r="A186" s="1" t="s">
        <v>158</v>
      </c>
      <c r="B186">
        <f ca="1">[1]!s_dq_close($A186,B$1,1)</f>
        <v>10.59</v>
      </c>
      <c r="C186">
        <f ca="1">[1]!s_dq_preclose($A186,C$1,1)</f>
        <v>10.59</v>
      </c>
      <c r="D186" t="b">
        <f t="shared" ca="1" si="2"/>
        <v>1</v>
      </c>
    </row>
    <row r="187" spans="1:4" x14ac:dyDescent="0.25">
      <c r="A187" s="1" t="s">
        <v>159</v>
      </c>
      <c r="B187">
        <f ca="1">[1]!s_dq_close($A187,B$1,1)</f>
        <v>23.52</v>
      </c>
      <c r="C187">
        <f ca="1">[1]!s_dq_preclose($A187,C$1,1)</f>
        <v>23.52</v>
      </c>
      <c r="D187" t="b">
        <f t="shared" ca="1" si="2"/>
        <v>1</v>
      </c>
    </row>
    <row r="188" spans="1:4" x14ac:dyDescent="0.25">
      <c r="A188" s="1" t="s">
        <v>160</v>
      </c>
      <c r="B188">
        <f ca="1">[1]!s_dq_close($A188,B$1,1)</f>
        <v>11.02</v>
      </c>
      <c r="C188">
        <f ca="1">[1]!s_dq_preclose($A188,C$1,1)</f>
        <v>11.02</v>
      </c>
      <c r="D188" t="b">
        <f t="shared" ca="1" si="2"/>
        <v>1</v>
      </c>
    </row>
    <row r="189" spans="1:4" x14ac:dyDescent="0.25">
      <c r="A189" s="1" t="s">
        <v>161</v>
      </c>
      <c r="B189">
        <f ca="1">[1]!s_dq_close($A189,B$1,1)</f>
        <v>6.23</v>
      </c>
      <c r="C189">
        <f ca="1">[1]!s_dq_preclose($A189,C$1,1)</f>
        <v>6.23</v>
      </c>
      <c r="D189" t="b">
        <f t="shared" ca="1" si="2"/>
        <v>1</v>
      </c>
    </row>
    <row r="190" spans="1:4" x14ac:dyDescent="0.25">
      <c r="A190" s="1" t="s">
        <v>162</v>
      </c>
      <c r="B190">
        <f ca="1">[1]!s_dq_close($A190,B$1,1)</f>
        <v>1.58</v>
      </c>
      <c r="C190">
        <f ca="1">[1]!s_dq_preclose($A190,C$1,1)</f>
        <v>1.5800000000000003</v>
      </c>
      <c r="D190" t="b">
        <f t="shared" ca="1" si="2"/>
        <v>1</v>
      </c>
    </row>
    <row r="191" spans="1:4" x14ac:dyDescent="0.25">
      <c r="A191" s="1" t="s">
        <v>163</v>
      </c>
      <c r="B191">
        <f ca="1">[1]!s_dq_close($A191,B$1,1)</f>
        <v>8.9</v>
      </c>
      <c r="C191">
        <f ca="1">[1]!s_dq_preclose($A191,C$1,1)</f>
        <v>8.9</v>
      </c>
      <c r="D191" t="b">
        <f t="shared" ca="1" si="2"/>
        <v>1</v>
      </c>
    </row>
    <row r="192" spans="1:4" x14ac:dyDescent="0.25">
      <c r="A192" s="1" t="s">
        <v>164</v>
      </c>
      <c r="B192">
        <f ca="1">[1]!s_dq_close($A192,B$1,1)</f>
        <v>1.43</v>
      </c>
      <c r="C192">
        <f ca="1">[1]!s_dq_preclose($A192,C$1,1)</f>
        <v>1.43</v>
      </c>
      <c r="D192" t="b">
        <f t="shared" ca="1" si="2"/>
        <v>1</v>
      </c>
    </row>
    <row r="193" spans="1:4" x14ac:dyDescent="0.25">
      <c r="A193" s="1" t="s">
        <v>165</v>
      </c>
      <c r="B193">
        <f ca="1">[1]!s_dq_close($A193,B$1,1)</f>
        <v>5.98</v>
      </c>
      <c r="C193">
        <f ca="1">[1]!s_dq_preclose($A193,C$1,1)</f>
        <v>5.98</v>
      </c>
      <c r="D193" t="b">
        <f t="shared" ca="1" si="2"/>
        <v>1</v>
      </c>
    </row>
    <row r="194" spans="1:4" x14ac:dyDescent="0.25">
      <c r="A194" s="1" t="s">
        <v>166</v>
      </c>
      <c r="B194">
        <f ca="1">[1]!s_dq_close($A194,B$1,1)</f>
        <v>10.029999999999999</v>
      </c>
      <c r="C194">
        <f ca="1">[1]!s_dq_preclose($A194,C$1,1)</f>
        <v>10.029999999999999</v>
      </c>
      <c r="D194" t="b">
        <f t="shared" ca="1" si="2"/>
        <v>1</v>
      </c>
    </row>
    <row r="195" spans="1:4" x14ac:dyDescent="0.25">
      <c r="A195" s="1" t="s">
        <v>167</v>
      </c>
      <c r="B195">
        <f ca="1">[1]!s_dq_close($A195,B$1,1)</f>
        <v>4.59</v>
      </c>
      <c r="C195">
        <f ca="1">[1]!s_dq_preclose($A195,C$1,1)</f>
        <v>4.59</v>
      </c>
      <c r="D195" t="b">
        <f t="shared" ca="1" si="2"/>
        <v>1</v>
      </c>
    </row>
    <row r="196" spans="1:4" x14ac:dyDescent="0.25">
      <c r="A196" s="1" t="s">
        <v>168</v>
      </c>
      <c r="B196">
        <f ca="1">[1]!s_dq_close($A196,B$1,1)</f>
        <v>3.2</v>
      </c>
      <c r="C196">
        <f ca="1">[1]!s_dq_preclose($A196,C$1,1)</f>
        <v>3.2</v>
      </c>
      <c r="D196" t="b">
        <f t="shared" ref="D196:D259" ca="1" si="3">B196=C196</f>
        <v>1</v>
      </c>
    </row>
    <row r="197" spans="1:4" x14ac:dyDescent="0.25">
      <c r="A197" s="1" t="s">
        <v>169</v>
      </c>
      <c r="B197">
        <f ca="1">[1]!s_dq_close($A197,B$1,1)</f>
        <v>5.21</v>
      </c>
      <c r="C197">
        <f ca="1">[1]!s_dq_preclose($A197,C$1,1)</f>
        <v>5.21</v>
      </c>
      <c r="D197" t="b">
        <f t="shared" ca="1" si="3"/>
        <v>1</v>
      </c>
    </row>
    <row r="198" spans="1:4" x14ac:dyDescent="0.25">
      <c r="A198" s="1" t="s">
        <v>170</v>
      </c>
      <c r="B198">
        <f ca="1">[1]!s_dq_close($A198,B$1,1)</f>
        <v>2.35</v>
      </c>
      <c r="C198">
        <f ca="1">[1]!s_dq_preclose($A198,C$1,1)</f>
        <v>2.35</v>
      </c>
      <c r="D198" t="b">
        <f t="shared" ca="1" si="3"/>
        <v>1</v>
      </c>
    </row>
    <row r="199" spans="1:4" x14ac:dyDescent="0.25">
      <c r="A199" s="1" t="s">
        <v>171</v>
      </c>
      <c r="B199">
        <f ca="1">[1]!s_dq_close($A199,B$1,1)</f>
        <v>236.5</v>
      </c>
      <c r="C199">
        <f ca="1">[1]!s_dq_preclose($A199,C$1,1)</f>
        <v>236.5</v>
      </c>
      <c r="D199" t="b">
        <f t="shared" ca="1" si="3"/>
        <v>1</v>
      </c>
    </row>
    <row r="200" spans="1:4" x14ac:dyDescent="0.25">
      <c r="A200" s="1" t="s">
        <v>172</v>
      </c>
      <c r="B200">
        <f ca="1">[1]!s_dq_close($A200,B$1,1)</f>
        <v>6.24</v>
      </c>
      <c r="C200">
        <f ca="1">[1]!s_dq_preclose($A200,C$1,1)</f>
        <v>6.24</v>
      </c>
      <c r="D200" t="b">
        <f t="shared" ca="1" si="3"/>
        <v>1</v>
      </c>
    </row>
    <row r="201" spans="1:4" x14ac:dyDescent="0.25">
      <c r="A201" s="1" t="s">
        <v>173</v>
      </c>
      <c r="B201">
        <f ca="1">[1]!s_dq_close($A201,B$1,1)</f>
        <v>5.15</v>
      </c>
      <c r="C201">
        <f ca="1">[1]!s_dq_preclose($A201,C$1,1)</f>
        <v>5.15</v>
      </c>
      <c r="D201" t="b">
        <f t="shared" ca="1" si="3"/>
        <v>1</v>
      </c>
    </row>
    <row r="202" spans="1:4" x14ac:dyDescent="0.25">
      <c r="A202" s="1" t="s">
        <v>174</v>
      </c>
      <c r="B202">
        <f ca="1">[1]!s_dq_close($A202,B$1,1)</f>
        <v>4.62</v>
      </c>
      <c r="C202">
        <f ca="1">[1]!s_dq_preclose($A202,C$1,1)</f>
        <v>4.62</v>
      </c>
      <c r="D202" t="b">
        <f t="shared" ca="1" si="3"/>
        <v>1</v>
      </c>
    </row>
    <row r="203" spans="1:4" x14ac:dyDescent="0.25">
      <c r="A203" s="1" t="s">
        <v>175</v>
      </c>
      <c r="B203">
        <f ca="1">[1]!s_dq_close($A203,B$1,1)</f>
        <v>5.19</v>
      </c>
      <c r="C203">
        <f ca="1">[1]!s_dq_preclose($A203,C$1,1)</f>
        <v>5.19</v>
      </c>
      <c r="D203" t="b">
        <f t="shared" ca="1" si="3"/>
        <v>1</v>
      </c>
    </row>
    <row r="204" spans="1:4" x14ac:dyDescent="0.25">
      <c r="A204" s="1" t="s">
        <v>176</v>
      </c>
      <c r="B204">
        <f ca="1">[1]!s_dq_close($A204,B$1,1)</f>
        <v>6.74</v>
      </c>
      <c r="C204">
        <f ca="1">[1]!s_dq_preclose($A204,C$1,1)</f>
        <v>6.74</v>
      </c>
      <c r="D204" t="b">
        <f t="shared" ca="1" si="3"/>
        <v>1</v>
      </c>
    </row>
    <row r="205" spans="1:4" x14ac:dyDescent="0.25">
      <c r="A205" s="1" t="s">
        <v>177</v>
      </c>
      <c r="B205">
        <f ca="1">[1]!s_dq_close($A205,B$1,1)</f>
        <v>15.15</v>
      </c>
      <c r="C205">
        <f ca="1">[1]!s_dq_preclose($A205,C$1,1)</f>
        <v>15.15</v>
      </c>
      <c r="D205" t="b">
        <f t="shared" ca="1" si="3"/>
        <v>1</v>
      </c>
    </row>
    <row r="206" spans="1:4" x14ac:dyDescent="0.25">
      <c r="A206" s="1" t="s">
        <v>178</v>
      </c>
      <c r="B206">
        <f ca="1">[1]!s_dq_close($A206,B$1,1)</f>
        <v>6.53</v>
      </c>
      <c r="C206">
        <f ca="1">[1]!s_dq_preclose($A206,C$1,1)</f>
        <v>6.53</v>
      </c>
      <c r="D206" t="b">
        <f t="shared" ca="1" si="3"/>
        <v>1</v>
      </c>
    </row>
    <row r="207" spans="1:4" x14ac:dyDescent="0.25">
      <c r="A207" s="1" t="s">
        <v>179</v>
      </c>
      <c r="B207">
        <f ca="1">[1]!s_dq_close($A207,B$1,1)</f>
        <v>4.22</v>
      </c>
      <c r="C207">
        <f ca="1">[1]!s_dq_preclose($A207,C$1,1)</f>
        <v>4.22</v>
      </c>
      <c r="D207" t="b">
        <f t="shared" ca="1" si="3"/>
        <v>1</v>
      </c>
    </row>
    <row r="208" spans="1:4" x14ac:dyDescent="0.25">
      <c r="A208" s="1" t="s">
        <v>180</v>
      </c>
      <c r="B208">
        <f ca="1">[1]!s_dq_close($A208,B$1,1)</f>
        <v>4.2300000000000004</v>
      </c>
      <c r="C208">
        <f ca="1">[1]!s_dq_preclose($A208,C$1,1)</f>
        <v>4.2300000000000004</v>
      </c>
      <c r="D208" t="b">
        <f t="shared" ca="1" si="3"/>
        <v>1</v>
      </c>
    </row>
    <row r="209" spans="1:4" x14ac:dyDescent="0.25">
      <c r="A209" s="1" t="s">
        <v>181</v>
      </c>
      <c r="B209">
        <f ca="1">[1]!s_dq_close($A209,B$1,1)</f>
        <v>4.38</v>
      </c>
      <c r="C209">
        <f ca="1">[1]!s_dq_preclose($A209,C$1,1)</f>
        <v>4.38</v>
      </c>
      <c r="D209" t="b">
        <f t="shared" ca="1" si="3"/>
        <v>1</v>
      </c>
    </row>
    <row r="210" spans="1:4" x14ac:dyDescent="0.25">
      <c r="A210" s="1" t="s">
        <v>182</v>
      </c>
      <c r="B210">
        <f ca="1">[1]!s_dq_close($A210,B$1,1)</f>
        <v>5.61</v>
      </c>
      <c r="C210">
        <f ca="1">[1]!s_dq_preclose($A210,C$1,1)</f>
        <v>5.61</v>
      </c>
      <c r="D210" t="b">
        <f t="shared" ca="1" si="3"/>
        <v>1</v>
      </c>
    </row>
    <row r="211" spans="1:4" x14ac:dyDescent="0.25">
      <c r="A211" s="1" t="s">
        <v>183</v>
      </c>
      <c r="B211">
        <f ca="1">[1]!s_dq_close($A211,B$1,1)</f>
        <v>10.75</v>
      </c>
      <c r="C211">
        <f ca="1">[1]!s_dq_preclose($A211,C$1,1)</f>
        <v>10.75</v>
      </c>
      <c r="D211" t="b">
        <f t="shared" ca="1" si="3"/>
        <v>1</v>
      </c>
    </row>
    <row r="212" spans="1:4" x14ac:dyDescent="0.25">
      <c r="A212" s="1" t="s">
        <v>184</v>
      </c>
      <c r="B212">
        <f ca="1">[1]!s_dq_close($A212,B$1,1)</f>
        <v>3.38</v>
      </c>
      <c r="C212">
        <f ca="1">[1]!s_dq_preclose($A212,C$1,1)</f>
        <v>3.38</v>
      </c>
      <c r="D212" t="b">
        <f t="shared" ca="1" si="3"/>
        <v>1</v>
      </c>
    </row>
    <row r="213" spans="1:4" x14ac:dyDescent="0.25">
      <c r="A213" s="1" t="s">
        <v>185</v>
      </c>
      <c r="B213">
        <f ca="1">[1]!s_dq_close($A213,B$1,1)</f>
        <v>6.41</v>
      </c>
      <c r="C213">
        <f ca="1">[1]!s_dq_preclose($A213,C$1,1)</f>
        <v>6.41</v>
      </c>
      <c r="D213" t="b">
        <f t="shared" ca="1" si="3"/>
        <v>1</v>
      </c>
    </row>
    <row r="214" spans="1:4" x14ac:dyDescent="0.25">
      <c r="A214" s="1" t="s">
        <v>186</v>
      </c>
      <c r="B214">
        <f ca="1">[1]!s_dq_close($A214,B$1,1)</f>
        <v>6.93</v>
      </c>
      <c r="C214">
        <f ca="1">[1]!s_dq_preclose($A214,C$1,1)</f>
        <v>6.9300000000000006</v>
      </c>
      <c r="D214" t="b">
        <f t="shared" ca="1" si="3"/>
        <v>1</v>
      </c>
    </row>
    <row r="215" spans="1:4" x14ac:dyDescent="0.25">
      <c r="A215" s="1" t="s">
        <v>187</v>
      </c>
      <c r="B215">
        <f ca="1">[1]!s_dq_close($A215,B$1,1)</f>
        <v>4.32</v>
      </c>
      <c r="C215">
        <f ca="1">[1]!s_dq_preclose($A215,C$1,1)</f>
        <v>4.32</v>
      </c>
      <c r="D215" t="b">
        <f t="shared" ca="1" si="3"/>
        <v>1</v>
      </c>
    </row>
    <row r="216" spans="1:4" x14ac:dyDescent="0.25">
      <c r="A216" s="1" t="s">
        <v>188</v>
      </c>
      <c r="B216">
        <f ca="1">[1]!s_dq_close($A216,B$1,1)</f>
        <v>3.19</v>
      </c>
      <c r="C216">
        <f ca="1">[1]!s_dq_preclose($A216,C$1,1)</f>
        <v>3.19</v>
      </c>
      <c r="D216" t="b">
        <f t="shared" ca="1" si="3"/>
        <v>1</v>
      </c>
    </row>
    <row r="217" spans="1:4" x14ac:dyDescent="0.25">
      <c r="A217" s="1" t="s">
        <v>189</v>
      </c>
      <c r="B217">
        <f ca="1">[1]!s_dq_close($A217,B$1,1)</f>
        <v>6.92</v>
      </c>
      <c r="C217">
        <f ca="1">[1]!s_dq_preclose($A217,C$1,1)</f>
        <v>6.92</v>
      </c>
      <c r="D217" t="b">
        <f t="shared" ca="1" si="3"/>
        <v>1</v>
      </c>
    </row>
    <row r="218" spans="1:4" x14ac:dyDescent="0.25">
      <c r="A218" s="1" t="s">
        <v>190</v>
      </c>
      <c r="B218">
        <f ca="1">[1]!s_dq_close($A218,B$1,1)</f>
        <v>6.38</v>
      </c>
      <c r="C218">
        <f ca="1">[1]!s_dq_preclose($A218,C$1,1)</f>
        <v>6.38</v>
      </c>
      <c r="D218" t="b">
        <f t="shared" ca="1" si="3"/>
        <v>1</v>
      </c>
    </row>
    <row r="219" spans="1:4" x14ac:dyDescent="0.25">
      <c r="A219" s="1" t="s">
        <v>191</v>
      </c>
      <c r="B219">
        <f ca="1">[1]!s_dq_close($A219,B$1,1)</f>
        <v>3.7</v>
      </c>
      <c r="C219">
        <f ca="1">[1]!s_dq_preclose($A219,C$1,1)</f>
        <v>3.7</v>
      </c>
      <c r="D219" t="b">
        <f t="shared" ca="1" si="3"/>
        <v>1</v>
      </c>
    </row>
    <row r="220" spans="1:4" x14ac:dyDescent="0.25">
      <c r="A220" s="1" t="s">
        <v>192</v>
      </c>
      <c r="B220">
        <f ca="1">[1]!s_dq_close($A220,B$1,1)</f>
        <v>4.0599999999999996</v>
      </c>
      <c r="C220">
        <f ca="1">[1]!s_dq_preclose($A220,C$1,1)</f>
        <v>4.0599999999999996</v>
      </c>
      <c r="D220" t="b">
        <f t="shared" ca="1" si="3"/>
        <v>1</v>
      </c>
    </row>
    <row r="221" spans="1:4" x14ac:dyDescent="0.25">
      <c r="A221" s="1" t="s">
        <v>193</v>
      </c>
      <c r="B221">
        <f ca="1">[1]!s_dq_close($A221,B$1,1)</f>
        <v>17.32</v>
      </c>
      <c r="C221">
        <f ca="1">[1]!s_dq_preclose($A221,C$1,1)</f>
        <v>17.32</v>
      </c>
      <c r="D221" t="b">
        <f t="shared" ca="1" si="3"/>
        <v>1</v>
      </c>
    </row>
    <row r="222" spans="1:4" x14ac:dyDescent="0.25">
      <c r="A222" s="1" t="s">
        <v>194</v>
      </c>
      <c r="B222">
        <f ca="1">[1]!s_dq_close($A222,B$1,1)</f>
        <v>13.61</v>
      </c>
      <c r="C222">
        <f ca="1">[1]!s_dq_preclose($A222,C$1,1)</f>
        <v>13.61</v>
      </c>
      <c r="D222" t="b">
        <f t="shared" ca="1" si="3"/>
        <v>1</v>
      </c>
    </row>
    <row r="223" spans="1:4" x14ac:dyDescent="0.25">
      <c r="A223" s="1" t="s">
        <v>195</v>
      </c>
      <c r="B223">
        <f ca="1">[1]!s_dq_close($A223,B$1,1)</f>
        <v>7.03</v>
      </c>
      <c r="C223">
        <f ca="1">[1]!s_dq_preclose($A223,C$1,1)</f>
        <v>7.03</v>
      </c>
      <c r="D223" t="b">
        <f t="shared" ca="1" si="3"/>
        <v>1</v>
      </c>
    </row>
    <row r="224" spans="1:4" x14ac:dyDescent="0.25">
      <c r="A224" s="1" t="s">
        <v>196</v>
      </c>
      <c r="B224">
        <f ca="1">[1]!s_dq_close($A224,B$1,1)</f>
        <v>5.38</v>
      </c>
      <c r="C224">
        <f ca="1">[1]!s_dq_preclose($A224,C$1,1)</f>
        <v>5.379999999999999</v>
      </c>
      <c r="D224" t="b">
        <f t="shared" ca="1" si="3"/>
        <v>1</v>
      </c>
    </row>
    <row r="225" spans="1:4" x14ac:dyDescent="0.25">
      <c r="A225" s="1" t="s">
        <v>197</v>
      </c>
      <c r="B225">
        <f ca="1">[1]!s_dq_close($A225,B$1,1)</f>
        <v>8.58</v>
      </c>
      <c r="C225">
        <f ca="1">[1]!s_dq_preclose($A225,C$1,1)</f>
        <v>8.58</v>
      </c>
      <c r="D225" t="b">
        <f t="shared" ca="1" si="3"/>
        <v>1</v>
      </c>
    </row>
    <row r="226" spans="1:4" x14ac:dyDescent="0.25">
      <c r="A226" s="1" t="s">
        <v>198</v>
      </c>
      <c r="B226">
        <f ca="1">[1]!s_dq_close($A226,B$1,1)</f>
        <v>2.16</v>
      </c>
      <c r="C226">
        <f ca="1">[1]!s_dq_preclose($A226,C$1,1)</f>
        <v>2.16</v>
      </c>
      <c r="D226" t="b">
        <f t="shared" ca="1" si="3"/>
        <v>1</v>
      </c>
    </row>
    <row r="227" spans="1:4" x14ac:dyDescent="0.25">
      <c r="A227" s="1" t="s">
        <v>199</v>
      </c>
      <c r="B227">
        <f ca="1">[1]!s_dq_close($A227,B$1,1)</f>
        <v>2.31</v>
      </c>
      <c r="C227">
        <f ca="1">[1]!s_dq_preclose($A227,C$1,1)</f>
        <v>2.31</v>
      </c>
      <c r="D227" t="b">
        <f t="shared" ca="1" si="3"/>
        <v>1</v>
      </c>
    </row>
    <row r="228" spans="1:4" x14ac:dyDescent="0.25">
      <c r="A228" s="1" t="s">
        <v>200</v>
      </c>
      <c r="B228">
        <f ca="1">[1]!s_dq_close($A228,B$1,1)</f>
        <v>2.89</v>
      </c>
      <c r="C228">
        <f ca="1">[1]!s_dq_preclose($A228,C$1,1)</f>
        <v>2.89</v>
      </c>
      <c r="D228" t="b">
        <f t="shared" ca="1" si="3"/>
        <v>1</v>
      </c>
    </row>
    <row r="229" spans="1:4" x14ac:dyDescent="0.25">
      <c r="A229" s="1" t="s">
        <v>201</v>
      </c>
      <c r="B229">
        <f ca="1">[1]!s_dq_close($A229,B$1,1)</f>
        <v>4.43</v>
      </c>
      <c r="C229">
        <f ca="1">[1]!s_dq_preclose($A229,C$1,1)</f>
        <v>4.43</v>
      </c>
      <c r="D229" t="b">
        <f t="shared" ca="1" si="3"/>
        <v>1</v>
      </c>
    </row>
    <row r="230" spans="1:4" x14ac:dyDescent="0.25">
      <c r="A230" s="1" t="s">
        <v>202</v>
      </c>
      <c r="B230">
        <f ca="1">[1]!s_dq_close($A230,B$1,1)</f>
        <v>4.8499999999999996</v>
      </c>
      <c r="C230">
        <f ca="1">[1]!s_dq_preclose($A230,C$1,1)</f>
        <v>4.8499999999999996</v>
      </c>
      <c r="D230" t="b">
        <f t="shared" ca="1" si="3"/>
        <v>1</v>
      </c>
    </row>
    <row r="231" spans="1:4" x14ac:dyDescent="0.25">
      <c r="A231" s="1" t="s">
        <v>203</v>
      </c>
      <c r="B231">
        <f ca="1">[1]!s_dq_close($A231,B$1,1)</f>
        <v>7.66</v>
      </c>
      <c r="C231">
        <f ca="1">[1]!s_dq_preclose($A231,C$1,1)</f>
        <v>7.66</v>
      </c>
      <c r="D231" t="b">
        <f t="shared" ca="1" si="3"/>
        <v>1</v>
      </c>
    </row>
    <row r="232" spans="1:4" x14ac:dyDescent="0.25">
      <c r="A232" s="1" t="s">
        <v>204</v>
      </c>
      <c r="B232">
        <f ca="1">[1]!s_dq_close($A232,B$1,1)</f>
        <v>29</v>
      </c>
      <c r="C232">
        <f ca="1">[1]!s_dq_preclose($A232,C$1,1)</f>
        <v>29</v>
      </c>
      <c r="D232" t="b">
        <f t="shared" ca="1" si="3"/>
        <v>1</v>
      </c>
    </row>
    <row r="233" spans="1:4" x14ac:dyDescent="0.25">
      <c r="A233" s="1" t="s">
        <v>205</v>
      </c>
      <c r="B233">
        <f ca="1">[1]!s_dq_close($A233,B$1,1)</f>
        <v>4.45</v>
      </c>
      <c r="C233">
        <f ca="1">[1]!s_dq_preclose($A233,C$1,1)</f>
        <v>4.45</v>
      </c>
      <c r="D233" t="b">
        <f t="shared" ca="1" si="3"/>
        <v>1</v>
      </c>
    </row>
    <row r="234" spans="1:4" x14ac:dyDescent="0.25">
      <c r="A234" s="1" t="s">
        <v>206</v>
      </c>
      <c r="B234">
        <f ca="1">[1]!s_dq_close($A234,B$1,1)</f>
        <v>6.33</v>
      </c>
      <c r="C234">
        <f ca="1">[1]!s_dq_preclose($A234,C$1,1)</f>
        <v>6.33</v>
      </c>
      <c r="D234" t="b">
        <f t="shared" ca="1" si="3"/>
        <v>1</v>
      </c>
    </row>
    <row r="235" spans="1:4" x14ac:dyDescent="0.25">
      <c r="A235" s="1" t="s">
        <v>207</v>
      </c>
      <c r="B235">
        <f ca="1">[1]!s_dq_close($A235,B$1,1)</f>
        <v>6.21</v>
      </c>
      <c r="C235">
        <f ca="1">[1]!s_dq_preclose($A235,C$1,1)</f>
        <v>6.2100000000000009</v>
      </c>
      <c r="D235" t="b">
        <f t="shared" ca="1" si="3"/>
        <v>1</v>
      </c>
    </row>
    <row r="236" spans="1:4" x14ac:dyDescent="0.25">
      <c r="A236" s="1" t="s">
        <v>208</v>
      </c>
      <c r="B236">
        <f ca="1">[1]!s_dq_close($A236,B$1,1)</f>
        <v>6.42</v>
      </c>
      <c r="C236">
        <f ca="1">[1]!s_dq_preclose($A236,C$1,1)</f>
        <v>6.42</v>
      </c>
      <c r="D236" t="b">
        <f t="shared" ca="1" si="3"/>
        <v>1</v>
      </c>
    </row>
    <row r="237" spans="1:4" x14ac:dyDescent="0.25">
      <c r="A237" s="1" t="s">
        <v>209</v>
      </c>
      <c r="B237">
        <f ca="1">[1]!s_dq_close($A237,B$1,1)</f>
        <v>55.28</v>
      </c>
      <c r="C237">
        <f ca="1">[1]!s_dq_preclose($A237,C$1,1)</f>
        <v>55.28</v>
      </c>
      <c r="D237" t="b">
        <f t="shared" ca="1" si="3"/>
        <v>1</v>
      </c>
    </row>
    <row r="238" spans="1:4" x14ac:dyDescent="0.25">
      <c r="A238" s="1" t="s">
        <v>210</v>
      </c>
      <c r="B238">
        <f ca="1">[1]!s_dq_close($A238,B$1,1)</f>
        <v>5.38</v>
      </c>
      <c r="C238">
        <f ca="1">[1]!s_dq_preclose($A238,C$1,1)</f>
        <v>5.38</v>
      </c>
      <c r="D238" t="b">
        <f t="shared" ca="1" si="3"/>
        <v>1</v>
      </c>
    </row>
    <row r="239" spans="1:4" x14ac:dyDescent="0.25">
      <c r="A239" s="1" t="s">
        <v>211</v>
      </c>
      <c r="B239">
        <f ca="1">[1]!s_dq_close($A239,B$1,1)</f>
        <v>6.57</v>
      </c>
      <c r="C239">
        <f ca="1">[1]!s_dq_preclose($A239,C$1,1)</f>
        <v>6.57</v>
      </c>
      <c r="D239" t="b">
        <f t="shared" ca="1" si="3"/>
        <v>1</v>
      </c>
    </row>
    <row r="240" spans="1:4" x14ac:dyDescent="0.25">
      <c r="A240" s="1" t="s">
        <v>212</v>
      </c>
      <c r="B240">
        <f ca="1">[1]!s_dq_close($A240,B$1,1)</f>
        <v>9.6</v>
      </c>
      <c r="C240">
        <f ca="1">[1]!s_dq_preclose($A240,C$1,1)</f>
        <v>9.6</v>
      </c>
      <c r="D240" t="b">
        <f t="shared" ca="1" si="3"/>
        <v>1</v>
      </c>
    </row>
    <row r="241" spans="1:4" x14ac:dyDescent="0.25">
      <c r="A241" s="1" t="s">
        <v>213</v>
      </c>
      <c r="B241">
        <f ca="1">[1]!s_dq_close($A241,B$1,1)</f>
        <v>7.17</v>
      </c>
      <c r="C241">
        <f ca="1">[1]!s_dq_preclose($A241,C$1,1)</f>
        <v>7.17</v>
      </c>
      <c r="D241" t="b">
        <f t="shared" ca="1" si="3"/>
        <v>1</v>
      </c>
    </row>
    <row r="242" spans="1:4" x14ac:dyDescent="0.25">
      <c r="A242" s="1" t="s">
        <v>214</v>
      </c>
      <c r="B242">
        <f ca="1">[1]!s_dq_close($A242,B$1,1)</f>
        <v>2.48</v>
      </c>
      <c r="C242">
        <f ca="1">[1]!s_dq_preclose($A242,C$1,1)</f>
        <v>2.48</v>
      </c>
      <c r="D242" t="b">
        <f t="shared" ca="1" si="3"/>
        <v>1</v>
      </c>
    </row>
    <row r="243" spans="1:4" x14ac:dyDescent="0.25">
      <c r="A243" s="1" t="s">
        <v>215</v>
      </c>
      <c r="B243">
        <f ca="1">[1]!s_dq_close($A243,B$1,1)</f>
        <v>371.62</v>
      </c>
      <c r="C243">
        <f ca="1">[1]!s_dq_preclose($A243,C$1,1)</f>
        <v>371.62</v>
      </c>
      <c r="D243" t="b">
        <f t="shared" ca="1" si="3"/>
        <v>1</v>
      </c>
    </row>
    <row r="244" spans="1:4" x14ac:dyDescent="0.25">
      <c r="A244" s="1" t="s">
        <v>216</v>
      </c>
      <c r="B244">
        <f ca="1">[1]!s_dq_close($A244,B$1,1)</f>
        <v>1.58</v>
      </c>
      <c r="C244">
        <f ca="1">[1]!s_dq_preclose($A244,C$1,1)</f>
        <v>1.58</v>
      </c>
      <c r="D244" t="b">
        <f t="shared" ca="1" si="3"/>
        <v>1</v>
      </c>
    </row>
    <row r="245" spans="1:4" x14ac:dyDescent="0.25">
      <c r="A245" s="1" t="s">
        <v>217</v>
      </c>
      <c r="B245">
        <f ca="1">[1]!s_dq_close($A245,B$1,1)</f>
        <v>4.05</v>
      </c>
      <c r="C245">
        <f ca="1">[1]!s_dq_preclose($A245,C$1,1)</f>
        <v>4.05</v>
      </c>
      <c r="D245" t="b">
        <f t="shared" ca="1" si="3"/>
        <v>1</v>
      </c>
    </row>
    <row r="246" spans="1:4" x14ac:dyDescent="0.25">
      <c r="A246" s="1" t="s">
        <v>218</v>
      </c>
      <c r="B246">
        <f ca="1">[1]!s_dq_close($A246,B$1,1)</f>
        <v>5.27</v>
      </c>
      <c r="C246">
        <f ca="1">[1]!s_dq_preclose($A246,C$1,1)</f>
        <v>5.27</v>
      </c>
      <c r="D246" t="b">
        <f t="shared" ca="1" si="3"/>
        <v>1</v>
      </c>
    </row>
    <row r="247" spans="1:4" x14ac:dyDescent="0.25">
      <c r="A247" s="1" t="s">
        <v>219</v>
      </c>
      <c r="B247">
        <f ca="1">[1]!s_dq_close($A247,B$1,1)</f>
        <v>9.24</v>
      </c>
      <c r="C247">
        <f ca="1">[1]!s_dq_preclose($A247,C$1,1)</f>
        <v>9.24</v>
      </c>
      <c r="D247" t="b">
        <f t="shared" ca="1" si="3"/>
        <v>1</v>
      </c>
    </row>
    <row r="248" spans="1:4" x14ac:dyDescent="0.25">
      <c r="A248" s="1" t="s">
        <v>220</v>
      </c>
      <c r="B248">
        <f ca="1">[1]!s_dq_close($A248,B$1,1)</f>
        <v>3.68</v>
      </c>
      <c r="C248">
        <f ca="1">[1]!s_dq_preclose($A248,C$1,1)</f>
        <v>3.68</v>
      </c>
      <c r="D248" t="b">
        <f t="shared" ca="1" si="3"/>
        <v>1</v>
      </c>
    </row>
    <row r="249" spans="1:4" x14ac:dyDescent="0.25">
      <c r="A249" s="1" t="s">
        <v>221</v>
      </c>
      <c r="B249">
        <f ca="1">[1]!s_dq_close($A249,B$1,1)</f>
        <v>19.579999999999998</v>
      </c>
      <c r="C249">
        <f ca="1">[1]!s_dq_preclose($A249,C$1,1)</f>
        <v>19.579999999999998</v>
      </c>
      <c r="D249" t="b">
        <f t="shared" ca="1" si="3"/>
        <v>1</v>
      </c>
    </row>
    <row r="250" spans="1:4" x14ac:dyDescent="0.25">
      <c r="A250" s="1" t="s">
        <v>222</v>
      </c>
      <c r="B250">
        <f ca="1">[1]!s_dq_close($A250,B$1,1)</f>
        <v>1.77</v>
      </c>
      <c r="C250">
        <f ca="1">[1]!s_dq_preclose($A250,C$1,1)</f>
        <v>1.77</v>
      </c>
      <c r="D250" t="b">
        <f t="shared" ca="1" si="3"/>
        <v>1</v>
      </c>
    </row>
    <row r="251" spans="1:4" x14ac:dyDescent="0.25">
      <c r="A251" s="1" t="s">
        <v>223</v>
      </c>
      <c r="B251">
        <f ca="1">[1]!s_dq_close($A251,B$1,1)</f>
        <v>2.25</v>
      </c>
      <c r="C251">
        <f ca="1">[1]!s_dq_preclose($A251,C$1,1)</f>
        <v>2.25</v>
      </c>
      <c r="D251" t="b">
        <f t="shared" ca="1" si="3"/>
        <v>1</v>
      </c>
    </row>
    <row r="252" spans="1:4" x14ac:dyDescent="0.25">
      <c r="A252" s="1" t="s">
        <v>224</v>
      </c>
      <c r="B252">
        <f ca="1">[1]!s_dq_close($A252,B$1,1)</f>
        <v>7.7</v>
      </c>
      <c r="C252">
        <f ca="1">[1]!s_dq_preclose($A252,C$1,1)</f>
        <v>7.7</v>
      </c>
      <c r="D252" t="b">
        <f t="shared" ca="1" si="3"/>
        <v>1</v>
      </c>
    </row>
    <row r="253" spans="1:4" x14ac:dyDescent="0.25">
      <c r="A253" s="1" t="s">
        <v>225</v>
      </c>
      <c r="B253">
        <f ca="1">[1]!s_dq_close($A253,B$1,1)</f>
        <v>26.05</v>
      </c>
      <c r="C253">
        <f ca="1">[1]!s_dq_preclose($A253,C$1,1)</f>
        <v>26.049999999999997</v>
      </c>
      <c r="D253" t="b">
        <f t="shared" ca="1" si="3"/>
        <v>1</v>
      </c>
    </row>
    <row r="254" spans="1:4" x14ac:dyDescent="0.25">
      <c r="A254" s="1" t="s">
        <v>226</v>
      </c>
      <c r="B254">
        <f ca="1">[1]!s_dq_close($A254,B$1,1)</f>
        <v>1.71</v>
      </c>
      <c r="C254">
        <f ca="1">[1]!s_dq_preclose($A254,C$1,1)</f>
        <v>1.71</v>
      </c>
      <c r="D254" t="b">
        <f t="shared" ca="1" si="3"/>
        <v>1</v>
      </c>
    </row>
    <row r="255" spans="1:4" x14ac:dyDescent="0.25">
      <c r="A255" s="1" t="s">
        <v>227</v>
      </c>
      <c r="B255">
        <f ca="1">[1]!s_dq_close($A255,B$1,1)</f>
        <v>7.51</v>
      </c>
      <c r="C255">
        <f ca="1">[1]!s_dq_preclose($A255,C$1,1)</f>
        <v>7.51</v>
      </c>
      <c r="D255" t="b">
        <f t="shared" ca="1" si="3"/>
        <v>1</v>
      </c>
    </row>
    <row r="256" spans="1:4" x14ac:dyDescent="0.25">
      <c r="A256" s="1" t="s">
        <v>228</v>
      </c>
      <c r="B256">
        <f ca="1">[1]!s_dq_close($A256,B$1,1)</f>
        <v>3.1</v>
      </c>
      <c r="C256">
        <f ca="1">[1]!s_dq_preclose($A256,C$1,1)</f>
        <v>3.1</v>
      </c>
      <c r="D256" t="b">
        <f t="shared" ca="1" si="3"/>
        <v>1</v>
      </c>
    </row>
    <row r="257" spans="1:4" x14ac:dyDescent="0.25">
      <c r="A257" s="1" t="s">
        <v>229</v>
      </c>
      <c r="B257">
        <f ca="1">[1]!s_dq_close($A257,B$1,1)</f>
        <v>5.54</v>
      </c>
      <c r="C257">
        <f ca="1">[1]!s_dq_preclose($A257,C$1,1)</f>
        <v>5.54</v>
      </c>
      <c r="D257" t="b">
        <f t="shared" ca="1" si="3"/>
        <v>1</v>
      </c>
    </row>
    <row r="258" spans="1:4" x14ac:dyDescent="0.25">
      <c r="A258" s="1" t="s">
        <v>230</v>
      </c>
      <c r="B258">
        <f ca="1">[1]!s_dq_close($A258,B$1,1)</f>
        <v>3.81</v>
      </c>
      <c r="C258">
        <f ca="1">[1]!s_dq_preclose($A258,C$1,1)</f>
        <v>3.81</v>
      </c>
      <c r="D258" t="b">
        <f t="shared" ca="1" si="3"/>
        <v>1</v>
      </c>
    </row>
    <row r="259" spans="1:4" x14ac:dyDescent="0.25">
      <c r="A259" s="1" t="s">
        <v>231</v>
      </c>
      <c r="B259">
        <f ca="1">[1]!s_dq_close($A259,B$1,1)</f>
        <v>3.8</v>
      </c>
      <c r="C259">
        <f ca="1">[1]!s_dq_preclose($A259,C$1,1)</f>
        <v>3.8</v>
      </c>
      <c r="D259" t="b">
        <f t="shared" ca="1" si="3"/>
        <v>1</v>
      </c>
    </row>
    <row r="260" spans="1:4" x14ac:dyDescent="0.25">
      <c r="A260" s="1" t="s">
        <v>232</v>
      </c>
      <c r="B260">
        <f ca="1">[1]!s_dq_close($A260,B$1,1)</f>
        <v>16.399999999999999</v>
      </c>
      <c r="C260">
        <f ca="1">[1]!s_dq_preclose($A260,C$1,1)</f>
        <v>16.399999999999999</v>
      </c>
      <c r="D260" t="b">
        <f t="shared" ref="D260:D323" ca="1" si="4">B260=C260</f>
        <v>1</v>
      </c>
    </row>
    <row r="261" spans="1:4" x14ac:dyDescent="0.25">
      <c r="A261" s="1" t="s">
        <v>233</v>
      </c>
      <c r="B261">
        <f ca="1">[1]!s_dq_close($A261,B$1,1)</f>
        <v>5.21</v>
      </c>
      <c r="C261">
        <f ca="1">[1]!s_dq_preclose($A261,C$1,1)</f>
        <v>5.21</v>
      </c>
      <c r="D261" t="b">
        <f t="shared" ca="1" si="4"/>
        <v>1</v>
      </c>
    </row>
    <row r="262" spans="1:4" x14ac:dyDescent="0.25">
      <c r="A262" s="1" t="s">
        <v>234</v>
      </c>
      <c r="B262">
        <f ca="1">[1]!s_dq_close($A262,B$1,1)</f>
        <v>2.68</v>
      </c>
      <c r="C262">
        <f ca="1">[1]!s_dq_preclose($A262,C$1,1)</f>
        <v>2.68</v>
      </c>
      <c r="D262" t="b">
        <f t="shared" ca="1" si="4"/>
        <v>1</v>
      </c>
    </row>
    <row r="263" spans="1:4" x14ac:dyDescent="0.25">
      <c r="A263" s="1" t="s">
        <v>235</v>
      </c>
      <c r="B263">
        <f ca="1">[1]!s_dq_close($A263,B$1,1)</f>
        <v>8.52</v>
      </c>
      <c r="C263">
        <f ca="1">[1]!s_dq_preclose($A263,C$1,1)</f>
        <v>8.52</v>
      </c>
      <c r="D263" t="b">
        <f t="shared" ca="1" si="4"/>
        <v>1</v>
      </c>
    </row>
    <row r="264" spans="1:4" x14ac:dyDescent="0.25">
      <c r="A264" s="1" t="s">
        <v>236</v>
      </c>
      <c r="B264">
        <f ca="1">[1]!s_dq_close($A264,B$1,1)</f>
        <v>9.7799999999999994</v>
      </c>
      <c r="C264">
        <f ca="1">[1]!s_dq_preclose($A264,C$1,1)</f>
        <v>9.7799999999999994</v>
      </c>
      <c r="D264" t="b">
        <f t="shared" ca="1" si="4"/>
        <v>1</v>
      </c>
    </row>
    <row r="265" spans="1:4" x14ac:dyDescent="0.25">
      <c r="A265" s="1" t="s">
        <v>237</v>
      </c>
      <c r="B265">
        <f ca="1">[1]!s_dq_close($A265,B$1,1)</f>
        <v>1.94</v>
      </c>
      <c r="C265">
        <f ca="1">[1]!s_dq_preclose($A265,C$1,1)</f>
        <v>1.94</v>
      </c>
      <c r="D265" t="b">
        <f t="shared" ca="1" si="4"/>
        <v>1</v>
      </c>
    </row>
    <row r="266" spans="1:4" x14ac:dyDescent="0.25">
      <c r="A266" s="1" t="s">
        <v>238</v>
      </c>
      <c r="B266">
        <f ca="1">[1]!s_dq_close($A266,B$1,1)</f>
        <v>23.2</v>
      </c>
      <c r="C266">
        <f ca="1">[1]!s_dq_preclose($A266,C$1,1)</f>
        <v>23.2</v>
      </c>
      <c r="D266" t="b">
        <f t="shared" ca="1" si="4"/>
        <v>1</v>
      </c>
    </row>
    <row r="267" spans="1:4" x14ac:dyDescent="0.25">
      <c r="A267" s="1" t="s">
        <v>239</v>
      </c>
      <c r="B267">
        <f ca="1">[1]!s_dq_close($A267,B$1,1)</f>
        <v>6.66</v>
      </c>
      <c r="C267">
        <f ca="1">[1]!s_dq_preclose($A267,C$1,1)</f>
        <v>6.66</v>
      </c>
      <c r="D267" t="b">
        <f t="shared" ca="1" si="4"/>
        <v>1</v>
      </c>
    </row>
    <row r="268" spans="1:4" x14ac:dyDescent="0.25">
      <c r="A268" s="1" t="s">
        <v>240</v>
      </c>
      <c r="B268">
        <f ca="1">[1]!s_dq_close($A268,B$1,1)</f>
        <v>5.35</v>
      </c>
      <c r="C268">
        <f ca="1">[1]!s_dq_preclose($A268,C$1,1)</f>
        <v>5.35</v>
      </c>
      <c r="D268" t="b">
        <f t="shared" ca="1" si="4"/>
        <v>1</v>
      </c>
    </row>
    <row r="269" spans="1:4" x14ac:dyDescent="0.25">
      <c r="A269" s="1" t="s">
        <v>241</v>
      </c>
      <c r="B269">
        <f ca="1">[1]!s_dq_close($A269,B$1,1)</f>
        <v>3.2</v>
      </c>
      <c r="C269">
        <f ca="1">[1]!s_dq_preclose($A269,C$1,1)</f>
        <v>3.2</v>
      </c>
      <c r="D269" t="b">
        <f t="shared" ca="1" si="4"/>
        <v>1</v>
      </c>
    </row>
    <row r="270" spans="1:4" x14ac:dyDescent="0.25">
      <c r="A270" s="1" t="s">
        <v>242</v>
      </c>
      <c r="B270">
        <f ca="1">[1]!s_dq_close($A270,B$1,1)</f>
        <v>8.68</v>
      </c>
      <c r="C270">
        <f ca="1">[1]!s_dq_preclose($A270,C$1,1)</f>
        <v>8.68</v>
      </c>
      <c r="D270" t="b">
        <f t="shared" ca="1" si="4"/>
        <v>1</v>
      </c>
    </row>
    <row r="271" spans="1:4" x14ac:dyDescent="0.25">
      <c r="A271" s="1" t="s">
        <v>243</v>
      </c>
      <c r="B271">
        <f ca="1">[1]!s_dq_close($A271,B$1,1)</f>
        <v>11.65</v>
      </c>
      <c r="C271">
        <f ca="1">[1]!s_dq_preclose($A271,C$1,1)</f>
        <v>11.65</v>
      </c>
      <c r="D271" t="b">
        <f t="shared" ca="1" si="4"/>
        <v>1</v>
      </c>
    </row>
    <row r="272" spans="1:4" x14ac:dyDescent="0.25">
      <c r="A272" s="1" t="s">
        <v>244</v>
      </c>
      <c r="B272">
        <f ca="1">[1]!s_dq_close($A272,B$1,1)</f>
        <v>5.49</v>
      </c>
      <c r="C272">
        <f ca="1">[1]!s_dq_preclose($A272,C$1,1)</f>
        <v>5.49</v>
      </c>
      <c r="D272" t="b">
        <f t="shared" ca="1" si="4"/>
        <v>1</v>
      </c>
    </row>
    <row r="273" spans="1:4" x14ac:dyDescent="0.25">
      <c r="A273" s="1" t="s">
        <v>245</v>
      </c>
      <c r="B273">
        <f ca="1">[1]!s_dq_close($A273,B$1,1)</f>
        <v>6.9</v>
      </c>
      <c r="C273">
        <f ca="1">[1]!s_dq_preclose($A273,C$1,1)</f>
        <v>6.9</v>
      </c>
      <c r="D273" t="b">
        <f t="shared" ca="1" si="4"/>
        <v>1</v>
      </c>
    </row>
    <row r="274" spans="1:4" x14ac:dyDescent="0.25">
      <c r="A274" s="1" t="s">
        <v>246</v>
      </c>
      <c r="B274">
        <f ca="1">[1]!s_dq_close($A274,B$1,1)</f>
        <v>6.17</v>
      </c>
      <c r="C274">
        <f ca="1">[1]!s_dq_preclose($A274,C$1,1)</f>
        <v>6.17</v>
      </c>
      <c r="D274" t="b">
        <f t="shared" ca="1" si="4"/>
        <v>1</v>
      </c>
    </row>
    <row r="275" spans="1:4" x14ac:dyDescent="0.25">
      <c r="A275" s="1" t="s">
        <v>247</v>
      </c>
      <c r="B275">
        <f ca="1">[1]!s_dq_close($A275,B$1,1)</f>
        <v>5.82</v>
      </c>
      <c r="C275">
        <f ca="1">[1]!s_dq_preclose($A275,C$1,1)</f>
        <v>5.82</v>
      </c>
      <c r="D275" t="b">
        <f t="shared" ca="1" si="4"/>
        <v>1</v>
      </c>
    </row>
    <row r="276" spans="1:4" x14ac:dyDescent="0.25">
      <c r="A276" s="1" t="s">
        <v>248</v>
      </c>
      <c r="B276">
        <f ca="1">[1]!s_dq_close($A276,B$1,1)</f>
        <v>11.64</v>
      </c>
      <c r="C276">
        <f ca="1">[1]!s_dq_preclose($A276,C$1,1)</f>
        <v>11.64</v>
      </c>
      <c r="D276" t="b">
        <f t="shared" ca="1" si="4"/>
        <v>1</v>
      </c>
    </row>
    <row r="277" spans="1:4" x14ac:dyDescent="0.25">
      <c r="A277" s="1" t="s">
        <v>249</v>
      </c>
      <c r="B277">
        <f ca="1">[1]!s_dq_close($A277,B$1,1)</f>
        <v>8.51</v>
      </c>
      <c r="C277">
        <f ca="1">[1]!s_dq_preclose($A277,C$1,1)</f>
        <v>8.51</v>
      </c>
      <c r="D277" t="b">
        <f t="shared" ca="1" si="4"/>
        <v>1</v>
      </c>
    </row>
    <row r="278" spans="1:4" x14ac:dyDescent="0.25">
      <c r="A278" s="1" t="s">
        <v>250</v>
      </c>
      <c r="B278">
        <f ca="1">[1]!s_dq_close($A278,B$1,1)</f>
        <v>2.69</v>
      </c>
      <c r="C278">
        <f ca="1">[1]!s_dq_preclose($A278,C$1,1)</f>
        <v>2.69</v>
      </c>
      <c r="D278" t="b">
        <f t="shared" ca="1" si="4"/>
        <v>1</v>
      </c>
    </row>
    <row r="279" spans="1:4" x14ac:dyDescent="0.25">
      <c r="A279" s="1" t="s">
        <v>251</v>
      </c>
      <c r="B279">
        <f ca="1">[1]!s_dq_close($A279,B$1,1)</f>
        <v>17.149999999999999</v>
      </c>
      <c r="C279">
        <f ca="1">[1]!s_dq_preclose($A279,C$1,1)</f>
        <v>17.149999999999999</v>
      </c>
      <c r="D279" t="b">
        <f t="shared" ca="1" si="4"/>
        <v>1</v>
      </c>
    </row>
    <row r="280" spans="1:4" x14ac:dyDescent="0.25">
      <c r="A280" s="1" t="s">
        <v>252</v>
      </c>
      <c r="B280">
        <f ca="1">[1]!s_dq_close($A280,B$1,1)</f>
        <v>2.2200000000000002</v>
      </c>
      <c r="C280">
        <f ca="1">[1]!s_dq_preclose($A280,C$1,1)</f>
        <v>2.2200000000000002</v>
      </c>
      <c r="D280" t="b">
        <f t="shared" ca="1" si="4"/>
        <v>1</v>
      </c>
    </row>
    <row r="281" spans="1:4" x14ac:dyDescent="0.25">
      <c r="A281" s="1" t="s">
        <v>253</v>
      </c>
      <c r="B281">
        <f ca="1">[1]!s_dq_close($A281,B$1,1)</f>
        <v>53.84</v>
      </c>
      <c r="C281">
        <f ca="1">[1]!s_dq_preclose($A281,C$1,1)</f>
        <v>53.84</v>
      </c>
      <c r="D281" t="b">
        <f t="shared" ca="1" si="4"/>
        <v>1</v>
      </c>
    </row>
    <row r="282" spans="1:4" x14ac:dyDescent="0.25">
      <c r="A282" s="1" t="s">
        <v>254</v>
      </c>
      <c r="B282">
        <f ca="1">[1]!s_dq_close($A282,B$1,1)</f>
        <v>3.41</v>
      </c>
      <c r="C282">
        <f ca="1">[1]!s_dq_preclose($A282,C$1,1)</f>
        <v>3.41</v>
      </c>
      <c r="D282" t="b">
        <f t="shared" ca="1" si="4"/>
        <v>1</v>
      </c>
    </row>
    <row r="283" spans="1:4" x14ac:dyDescent="0.25">
      <c r="A283" s="1" t="s">
        <v>255</v>
      </c>
      <c r="B283">
        <f ca="1">[1]!s_dq_close($A283,B$1,1)</f>
        <v>13.79</v>
      </c>
      <c r="C283">
        <f ca="1">[1]!s_dq_preclose($A283,C$1,1)</f>
        <v>13.79</v>
      </c>
      <c r="D283" t="b">
        <f t="shared" ca="1" si="4"/>
        <v>1</v>
      </c>
    </row>
    <row r="284" spans="1:4" x14ac:dyDescent="0.25">
      <c r="A284" s="1" t="s">
        <v>256</v>
      </c>
      <c r="B284">
        <f ca="1">[1]!s_dq_close($A284,B$1,1)</f>
        <v>11.16</v>
      </c>
      <c r="C284">
        <f ca="1">[1]!s_dq_preclose($A284,C$1,1)</f>
        <v>11.16</v>
      </c>
      <c r="D284" t="b">
        <f t="shared" ca="1" si="4"/>
        <v>1</v>
      </c>
    </row>
    <row r="285" spans="1:4" x14ac:dyDescent="0.25">
      <c r="A285" s="1" t="s">
        <v>257</v>
      </c>
      <c r="B285">
        <f ca="1">[1]!s_dq_close($A285,B$1,1)</f>
        <v>6.34</v>
      </c>
      <c r="C285">
        <f ca="1">[1]!s_dq_preclose($A285,C$1,1)</f>
        <v>6.34</v>
      </c>
      <c r="D285" t="b">
        <f t="shared" ca="1" si="4"/>
        <v>1</v>
      </c>
    </row>
    <row r="286" spans="1:4" x14ac:dyDescent="0.25">
      <c r="A286" s="1" t="s">
        <v>258</v>
      </c>
      <c r="B286">
        <f ca="1">[1]!s_dq_close($A286,B$1,1)</f>
        <v>3.88</v>
      </c>
      <c r="C286">
        <f ca="1">[1]!s_dq_preclose($A286,C$1,1)</f>
        <v>3.88</v>
      </c>
      <c r="D286" t="b">
        <f t="shared" ca="1" si="4"/>
        <v>1</v>
      </c>
    </row>
    <row r="287" spans="1:4" x14ac:dyDescent="0.25">
      <c r="A287" s="1" t="s">
        <v>259</v>
      </c>
      <c r="B287">
        <f ca="1">[1]!s_dq_close($A287,B$1,1)</f>
        <v>4.24</v>
      </c>
      <c r="C287">
        <f ca="1">[1]!s_dq_preclose($A287,C$1,1)</f>
        <v>4.24</v>
      </c>
      <c r="D287" t="b">
        <f t="shared" ca="1" si="4"/>
        <v>1</v>
      </c>
    </row>
    <row r="288" spans="1:4" x14ac:dyDescent="0.25">
      <c r="A288" s="1" t="s">
        <v>260</v>
      </c>
      <c r="B288">
        <f ca="1">[1]!s_dq_close($A288,B$1,1)</f>
        <v>3.34</v>
      </c>
      <c r="C288">
        <f ca="1">[1]!s_dq_preclose($A288,C$1,1)</f>
        <v>3.34</v>
      </c>
      <c r="D288" t="b">
        <f t="shared" ca="1" si="4"/>
        <v>1</v>
      </c>
    </row>
    <row r="289" spans="1:4" x14ac:dyDescent="0.25">
      <c r="A289" s="1" t="s">
        <v>261</v>
      </c>
      <c r="B289">
        <f ca="1">[1]!s_dq_close($A289,B$1,1)</f>
        <v>7.88</v>
      </c>
      <c r="C289">
        <f ca="1">[1]!s_dq_preclose($A289,C$1,1)</f>
        <v>7.8800000000000008</v>
      </c>
      <c r="D289" t="b">
        <f t="shared" ca="1" si="4"/>
        <v>1</v>
      </c>
    </row>
    <row r="290" spans="1:4" x14ac:dyDescent="0.25">
      <c r="A290" s="1" t="s">
        <v>262</v>
      </c>
      <c r="B290">
        <f ca="1">[1]!s_dq_close($A290,B$1,1)</f>
        <v>4.09</v>
      </c>
      <c r="C290">
        <f ca="1">[1]!s_dq_preclose($A290,C$1,1)</f>
        <v>4.09</v>
      </c>
      <c r="D290" t="b">
        <f t="shared" ca="1" si="4"/>
        <v>1</v>
      </c>
    </row>
    <row r="291" spans="1:4" x14ac:dyDescent="0.25">
      <c r="A291" s="1" t="s">
        <v>263</v>
      </c>
      <c r="B291">
        <f ca="1">[1]!s_dq_close($A291,B$1,1)</f>
        <v>5.12</v>
      </c>
      <c r="C291">
        <f ca="1">[1]!s_dq_preclose($A291,C$1,1)</f>
        <v>5.12</v>
      </c>
      <c r="D291" t="b">
        <f t="shared" ca="1" si="4"/>
        <v>1</v>
      </c>
    </row>
    <row r="292" spans="1:4" x14ac:dyDescent="0.25">
      <c r="A292" s="1" t="s">
        <v>264</v>
      </c>
      <c r="B292">
        <f ca="1">[1]!s_dq_close($A292,B$1,1)</f>
        <v>6.95</v>
      </c>
      <c r="C292">
        <f ca="1">[1]!s_dq_preclose($A292,C$1,1)</f>
        <v>6.95</v>
      </c>
      <c r="D292" t="b">
        <f t="shared" ca="1" si="4"/>
        <v>1</v>
      </c>
    </row>
    <row r="293" spans="1:4" x14ac:dyDescent="0.25">
      <c r="A293" s="1" t="s">
        <v>265</v>
      </c>
      <c r="B293">
        <f ca="1">[1]!s_dq_close($A293,B$1,1)</f>
        <v>6.75</v>
      </c>
      <c r="C293">
        <f ca="1">[1]!s_dq_preclose($A293,C$1,1)</f>
        <v>6.75</v>
      </c>
      <c r="D293" t="b">
        <f t="shared" ca="1" si="4"/>
        <v>1</v>
      </c>
    </row>
    <row r="294" spans="1:4" x14ac:dyDescent="0.25">
      <c r="A294" s="1" t="s">
        <v>266</v>
      </c>
      <c r="B294">
        <f ca="1">[1]!s_dq_close($A294,B$1,1)</f>
        <v>5.24</v>
      </c>
      <c r="C294">
        <f ca="1">[1]!s_dq_preclose($A294,C$1,1)</f>
        <v>5.24</v>
      </c>
      <c r="D294" t="b">
        <f t="shared" ca="1" si="4"/>
        <v>1</v>
      </c>
    </row>
    <row r="295" spans="1:4" x14ac:dyDescent="0.25">
      <c r="A295" s="1" t="s">
        <v>267</v>
      </c>
      <c r="B295">
        <f ca="1">[1]!s_dq_close($A295,B$1,1)</f>
        <v>7.68</v>
      </c>
      <c r="C295">
        <f ca="1">[1]!s_dq_preclose($A295,C$1,1)</f>
        <v>7.68</v>
      </c>
      <c r="D295" t="b">
        <f t="shared" ca="1" si="4"/>
        <v>1</v>
      </c>
    </row>
    <row r="296" spans="1:4" x14ac:dyDescent="0.25">
      <c r="A296" s="1" t="s">
        <v>268</v>
      </c>
      <c r="B296">
        <f ca="1">[1]!s_dq_close($A296,B$1,1)</f>
        <v>2.61</v>
      </c>
      <c r="C296">
        <f ca="1">[1]!s_dq_preclose($A296,C$1,1)</f>
        <v>2.61</v>
      </c>
      <c r="D296" t="b">
        <f t="shared" ca="1" si="4"/>
        <v>1</v>
      </c>
    </row>
    <row r="297" spans="1:4" x14ac:dyDescent="0.25">
      <c r="A297" s="1" t="s">
        <v>269</v>
      </c>
      <c r="B297">
        <f ca="1">[1]!s_dq_close($A297,B$1,1)</f>
        <v>9.83</v>
      </c>
      <c r="C297">
        <f ca="1">[1]!s_dq_preclose($A297,C$1,1)</f>
        <v>9.83</v>
      </c>
      <c r="D297" t="b">
        <f t="shared" ca="1" si="4"/>
        <v>1</v>
      </c>
    </row>
    <row r="298" spans="1:4" x14ac:dyDescent="0.25">
      <c r="A298" s="1" t="s">
        <v>270</v>
      </c>
      <c r="B298">
        <f ca="1">[1]!s_dq_close($A298,B$1,1)</f>
        <v>7.47</v>
      </c>
      <c r="C298">
        <f ca="1">[1]!s_dq_preclose($A298,C$1,1)</f>
        <v>7.47</v>
      </c>
      <c r="D298" t="b">
        <f t="shared" ca="1" si="4"/>
        <v>1</v>
      </c>
    </row>
    <row r="299" spans="1:4" x14ac:dyDescent="0.25">
      <c r="A299" s="1" t="s">
        <v>271</v>
      </c>
      <c r="B299">
        <f ca="1">[1]!s_dq_close($A299,B$1,1)</f>
        <v>5.3</v>
      </c>
      <c r="C299">
        <f ca="1">[1]!s_dq_preclose($A299,C$1,1)</f>
        <v>5.3</v>
      </c>
      <c r="D299" t="b">
        <f t="shared" ca="1" si="4"/>
        <v>1</v>
      </c>
    </row>
    <row r="300" spans="1:4" x14ac:dyDescent="0.25">
      <c r="A300" s="1" t="s">
        <v>272</v>
      </c>
      <c r="B300">
        <f ca="1">[1]!s_dq_close($A300,B$1,1)</f>
        <v>5.07</v>
      </c>
      <c r="C300">
        <f ca="1">[1]!s_dq_preclose($A300,C$1,1)</f>
        <v>5.07</v>
      </c>
      <c r="D300" t="b">
        <f t="shared" ca="1" si="4"/>
        <v>1</v>
      </c>
    </row>
    <row r="301" spans="1:4" x14ac:dyDescent="0.25">
      <c r="A301" s="1" t="s">
        <v>273</v>
      </c>
      <c r="B301">
        <f ca="1">[1]!s_dq_close($A301,B$1,1)</f>
        <v>39.18</v>
      </c>
      <c r="C301">
        <f ca="1">[1]!s_dq_preclose($A301,C$1,1)</f>
        <v>39.18</v>
      </c>
      <c r="D301" t="b">
        <f t="shared" ca="1" si="4"/>
        <v>1</v>
      </c>
    </row>
    <row r="302" spans="1:4" x14ac:dyDescent="0.25">
      <c r="A302" s="1" t="s">
        <v>274</v>
      </c>
      <c r="B302">
        <f ca="1">[1]!s_dq_close($A302,B$1,1)</f>
        <v>10.65</v>
      </c>
      <c r="C302">
        <f ca="1">[1]!s_dq_preclose($A302,C$1,1)</f>
        <v>10.65</v>
      </c>
      <c r="D302" t="b">
        <f t="shared" ca="1" si="4"/>
        <v>1</v>
      </c>
    </row>
    <row r="303" spans="1:4" x14ac:dyDescent="0.25">
      <c r="A303" s="1" t="s">
        <v>275</v>
      </c>
      <c r="B303">
        <f ca="1">[1]!s_dq_close($A303,B$1,1)</f>
        <v>7.04</v>
      </c>
      <c r="C303">
        <f ca="1">[1]!s_dq_preclose($A303,C$1,1)</f>
        <v>7.04</v>
      </c>
      <c r="D303" t="b">
        <f t="shared" ca="1" si="4"/>
        <v>1</v>
      </c>
    </row>
    <row r="304" spans="1:4" x14ac:dyDescent="0.25">
      <c r="A304" s="1" t="s">
        <v>276</v>
      </c>
      <c r="B304">
        <f ca="1">[1]!s_dq_close($A304,B$1,1)</f>
        <v>3.74</v>
      </c>
      <c r="C304">
        <f ca="1">[1]!s_dq_preclose($A304,C$1,1)</f>
        <v>3.74</v>
      </c>
      <c r="D304" t="b">
        <f t="shared" ca="1" si="4"/>
        <v>1</v>
      </c>
    </row>
    <row r="305" spans="1:4" x14ac:dyDescent="0.25">
      <c r="A305" s="1" t="s">
        <v>277</v>
      </c>
      <c r="B305">
        <f ca="1">[1]!s_dq_close($A305,B$1,1)</f>
        <v>19.16</v>
      </c>
      <c r="C305">
        <f ca="1">[1]!s_dq_preclose($A305,C$1,1)</f>
        <v>19.16</v>
      </c>
      <c r="D305" t="b">
        <f t="shared" ca="1" si="4"/>
        <v>1</v>
      </c>
    </row>
    <row r="306" spans="1:4" x14ac:dyDescent="0.25">
      <c r="A306" s="1" t="s">
        <v>278</v>
      </c>
      <c r="B306">
        <f ca="1">[1]!s_dq_close($A306,B$1,1)</f>
        <v>24.32</v>
      </c>
      <c r="C306">
        <f ca="1">[1]!s_dq_preclose($A306,C$1,1)</f>
        <v>24.320000000000004</v>
      </c>
      <c r="D306" t="b">
        <f t="shared" ca="1" si="4"/>
        <v>1</v>
      </c>
    </row>
    <row r="307" spans="1:4" x14ac:dyDescent="0.25">
      <c r="A307" s="1" t="s">
        <v>279</v>
      </c>
      <c r="B307">
        <f ca="1">[1]!s_dq_close($A307,B$1,1)</f>
        <v>5.18</v>
      </c>
      <c r="C307">
        <f ca="1">[1]!s_dq_preclose($A307,C$1,1)</f>
        <v>5.18</v>
      </c>
      <c r="D307" t="b">
        <f t="shared" ca="1" si="4"/>
        <v>1</v>
      </c>
    </row>
    <row r="308" spans="1:4" x14ac:dyDescent="0.25">
      <c r="A308" s="1" t="s">
        <v>280</v>
      </c>
      <c r="B308">
        <f ca="1">[1]!s_dq_close($A308,B$1,1)</f>
        <v>2.96</v>
      </c>
      <c r="C308">
        <f ca="1">[1]!s_dq_preclose($A308,C$1,1)</f>
        <v>2.96</v>
      </c>
      <c r="D308" t="b">
        <f t="shared" ca="1" si="4"/>
        <v>1</v>
      </c>
    </row>
    <row r="309" spans="1:4" x14ac:dyDescent="0.25">
      <c r="A309" s="1" t="s">
        <v>281</v>
      </c>
      <c r="B309">
        <f ca="1">[1]!s_dq_close($A309,B$1,1)</f>
        <v>3.71</v>
      </c>
      <c r="C309">
        <f ca="1">[1]!s_dq_preclose($A309,C$1,1)</f>
        <v>3.71</v>
      </c>
      <c r="D309" t="b">
        <f t="shared" ca="1" si="4"/>
        <v>1</v>
      </c>
    </row>
    <row r="310" spans="1:4" x14ac:dyDescent="0.25">
      <c r="A310" s="1" t="s">
        <v>282</v>
      </c>
      <c r="B310">
        <f ca="1">[1]!s_dq_close($A310,B$1,1)</f>
        <v>3.11</v>
      </c>
      <c r="C310">
        <f ca="1">[1]!s_dq_preclose($A310,C$1,1)</f>
        <v>3.11</v>
      </c>
      <c r="D310" t="b">
        <f t="shared" ca="1" si="4"/>
        <v>1</v>
      </c>
    </row>
    <row r="311" spans="1:4" x14ac:dyDescent="0.25">
      <c r="A311" s="1" t="s">
        <v>283</v>
      </c>
      <c r="B311">
        <f ca="1">[1]!s_dq_close($A311,B$1,1)</f>
        <v>3.8</v>
      </c>
      <c r="C311">
        <f ca="1">[1]!s_dq_preclose($A311,C$1,1)</f>
        <v>3.8</v>
      </c>
      <c r="D311" t="b">
        <f t="shared" ca="1" si="4"/>
        <v>1</v>
      </c>
    </row>
    <row r="312" spans="1:4" x14ac:dyDescent="0.25">
      <c r="A312" s="1" t="s">
        <v>284</v>
      </c>
      <c r="B312">
        <f ca="1">[1]!s_dq_close($A312,B$1,1)</f>
        <v>9.5299999999999994</v>
      </c>
      <c r="C312">
        <f ca="1">[1]!s_dq_preclose($A312,C$1,1)</f>
        <v>9.5299999999999994</v>
      </c>
      <c r="D312" t="b">
        <f t="shared" ca="1" si="4"/>
        <v>1</v>
      </c>
    </row>
    <row r="313" spans="1:4" x14ac:dyDescent="0.25">
      <c r="A313" s="1" t="s">
        <v>285</v>
      </c>
      <c r="B313">
        <f ca="1">[1]!s_dq_close($A313,B$1,1)</f>
        <v>4.88</v>
      </c>
      <c r="C313">
        <f ca="1">[1]!s_dq_preclose($A313,C$1,1)</f>
        <v>4.88</v>
      </c>
      <c r="D313" t="b">
        <f t="shared" ca="1" si="4"/>
        <v>1</v>
      </c>
    </row>
    <row r="314" spans="1:4" x14ac:dyDescent="0.25">
      <c r="A314" s="1" t="s">
        <v>286</v>
      </c>
      <c r="B314">
        <f ca="1">[1]!s_dq_close($A314,B$1,1)</f>
        <v>4.8600000000000003</v>
      </c>
      <c r="C314">
        <f ca="1">[1]!s_dq_preclose($A314,C$1,1)</f>
        <v>4.8600000000000003</v>
      </c>
      <c r="D314" t="b">
        <f t="shared" ca="1" si="4"/>
        <v>1</v>
      </c>
    </row>
    <row r="315" spans="1:4" x14ac:dyDescent="0.25">
      <c r="A315" s="1" t="s">
        <v>287</v>
      </c>
      <c r="B315">
        <f ca="1">[1]!s_dq_close($A315,B$1,1)</f>
        <v>6.72</v>
      </c>
      <c r="C315">
        <f ca="1">[1]!s_dq_preclose($A315,C$1,1)</f>
        <v>6.72</v>
      </c>
      <c r="D315" t="b">
        <f t="shared" ca="1" si="4"/>
        <v>1</v>
      </c>
    </row>
    <row r="316" spans="1:4" x14ac:dyDescent="0.25">
      <c r="A316" s="1" t="s">
        <v>288</v>
      </c>
      <c r="B316">
        <f ca="1">[1]!s_dq_close($A316,B$1,1)</f>
        <v>1.47</v>
      </c>
      <c r="C316">
        <f ca="1">[1]!s_dq_preclose($A316,C$1,1)</f>
        <v>1.47</v>
      </c>
      <c r="D316" t="b">
        <f t="shared" ca="1" si="4"/>
        <v>1</v>
      </c>
    </row>
    <row r="317" spans="1:4" x14ac:dyDescent="0.25">
      <c r="A317" s="1" t="s">
        <v>289</v>
      </c>
      <c r="B317">
        <f ca="1">[1]!s_dq_close($A317,B$1,1)</f>
        <v>3.4</v>
      </c>
      <c r="C317">
        <f ca="1">[1]!s_dq_preclose($A317,C$1,1)</f>
        <v>3.4</v>
      </c>
      <c r="D317" t="b">
        <f t="shared" ca="1" si="4"/>
        <v>1</v>
      </c>
    </row>
    <row r="318" spans="1:4" x14ac:dyDescent="0.25">
      <c r="A318" s="1" t="s">
        <v>290</v>
      </c>
      <c r="B318">
        <f ca="1">[1]!s_dq_close($A318,B$1,1)</f>
        <v>8.3800000000000008</v>
      </c>
      <c r="C318">
        <f ca="1">[1]!s_dq_preclose($A318,C$1,1)</f>
        <v>8.3800000000000008</v>
      </c>
      <c r="D318" t="b">
        <f t="shared" ca="1" si="4"/>
        <v>1</v>
      </c>
    </row>
    <row r="319" spans="1:4" x14ac:dyDescent="0.25">
      <c r="A319" s="1" t="s">
        <v>291</v>
      </c>
      <c r="B319">
        <f ca="1">[1]!s_dq_close($A319,B$1,1)</f>
        <v>4.9000000000000004</v>
      </c>
      <c r="C319">
        <f ca="1">[1]!s_dq_preclose($A319,C$1,1)</f>
        <v>4.9000000000000004</v>
      </c>
      <c r="D319" t="b">
        <f t="shared" ca="1" si="4"/>
        <v>1</v>
      </c>
    </row>
    <row r="320" spans="1:4" x14ac:dyDescent="0.25">
      <c r="A320" s="1" t="s">
        <v>292</v>
      </c>
      <c r="B320">
        <f ca="1">[1]!s_dq_close($A320,B$1,1)</f>
        <v>2.54</v>
      </c>
      <c r="C320">
        <f ca="1">[1]!s_dq_preclose($A320,C$1,1)</f>
        <v>2.54</v>
      </c>
      <c r="D320" t="b">
        <f t="shared" ca="1" si="4"/>
        <v>1</v>
      </c>
    </row>
    <row r="321" spans="1:4" x14ac:dyDescent="0.25">
      <c r="A321" s="1" t="s">
        <v>293</v>
      </c>
      <c r="B321">
        <f ca="1">[1]!s_dq_close($A321,B$1,1)</f>
        <v>21.91</v>
      </c>
      <c r="C321">
        <f ca="1">[1]!s_dq_preclose($A321,C$1,1)</f>
        <v>21.91</v>
      </c>
      <c r="D321" t="b">
        <f t="shared" ca="1" si="4"/>
        <v>1</v>
      </c>
    </row>
    <row r="322" spans="1:4" x14ac:dyDescent="0.25">
      <c r="A322" s="1" t="s">
        <v>294</v>
      </c>
      <c r="B322">
        <f ca="1">[1]!s_dq_close($A322,B$1,1)</f>
        <v>16</v>
      </c>
      <c r="C322">
        <f ca="1">[1]!s_dq_preclose($A322,C$1,1)</f>
        <v>16</v>
      </c>
      <c r="D322" t="b">
        <f t="shared" ca="1" si="4"/>
        <v>1</v>
      </c>
    </row>
    <row r="323" spans="1:4" x14ac:dyDescent="0.25">
      <c r="A323" s="1" t="s">
        <v>295</v>
      </c>
      <c r="B323">
        <f ca="1">[1]!s_dq_close($A323,B$1,1)</f>
        <v>13.17</v>
      </c>
      <c r="C323">
        <f ca="1">[1]!s_dq_preclose($A323,C$1,1)</f>
        <v>13.17</v>
      </c>
      <c r="D323" t="b">
        <f t="shared" ca="1" si="4"/>
        <v>1</v>
      </c>
    </row>
    <row r="324" spans="1:4" x14ac:dyDescent="0.25">
      <c r="A324" s="1" t="s">
        <v>296</v>
      </c>
      <c r="B324">
        <f ca="1">[1]!s_dq_close($A324,B$1,1)</f>
        <v>3.73</v>
      </c>
      <c r="C324">
        <f ca="1">[1]!s_dq_preclose($A324,C$1,1)</f>
        <v>3.73</v>
      </c>
      <c r="D324" t="b">
        <f t="shared" ref="D324:D387" ca="1" si="5">B324=C324</f>
        <v>1</v>
      </c>
    </row>
    <row r="325" spans="1:4" x14ac:dyDescent="0.25">
      <c r="A325" s="1" t="s">
        <v>297</v>
      </c>
      <c r="B325">
        <f ca="1">[1]!s_dq_close($A325,B$1,1)</f>
        <v>10.74</v>
      </c>
      <c r="C325">
        <f ca="1">[1]!s_dq_preclose($A325,C$1,1)</f>
        <v>10.74</v>
      </c>
      <c r="D325" t="b">
        <f t="shared" ca="1" si="5"/>
        <v>1</v>
      </c>
    </row>
    <row r="326" spans="1:4" x14ac:dyDescent="0.25">
      <c r="A326" s="1" t="s">
        <v>298</v>
      </c>
      <c r="B326">
        <f ca="1">[1]!s_dq_close($A326,B$1,1)</f>
        <v>2.66</v>
      </c>
      <c r="C326">
        <f ca="1">[1]!s_dq_preclose($A326,C$1,1)</f>
        <v>2.66</v>
      </c>
      <c r="D326" t="b">
        <f t="shared" ca="1" si="5"/>
        <v>1</v>
      </c>
    </row>
    <row r="327" spans="1:4" x14ac:dyDescent="0.25">
      <c r="A327" s="1" t="s">
        <v>299</v>
      </c>
      <c r="B327">
        <f ca="1">[1]!s_dq_close($A327,B$1,1)</f>
        <v>3.52</v>
      </c>
      <c r="C327">
        <f ca="1">[1]!s_dq_preclose($A327,C$1,1)</f>
        <v>3.52</v>
      </c>
      <c r="D327" t="b">
        <f t="shared" ca="1" si="5"/>
        <v>1</v>
      </c>
    </row>
    <row r="328" spans="1:4" x14ac:dyDescent="0.25">
      <c r="A328" s="1" t="s">
        <v>300</v>
      </c>
      <c r="B328">
        <f ca="1">[1]!s_dq_close($A328,B$1,1)</f>
        <v>7.99</v>
      </c>
      <c r="C328">
        <f ca="1">[1]!s_dq_preclose($A328,C$1,1)</f>
        <v>7.99</v>
      </c>
      <c r="D328" t="b">
        <f t="shared" ca="1" si="5"/>
        <v>1</v>
      </c>
    </row>
    <row r="329" spans="1:4" x14ac:dyDescent="0.25">
      <c r="A329" s="1" t="s">
        <v>301</v>
      </c>
      <c r="B329">
        <f ca="1">[1]!s_dq_close($A329,B$1,1)</f>
        <v>9.35</v>
      </c>
      <c r="C329">
        <f ca="1">[1]!s_dq_preclose($A329,C$1,1)</f>
        <v>9.35</v>
      </c>
      <c r="D329" t="b">
        <f t="shared" ca="1" si="5"/>
        <v>1</v>
      </c>
    </row>
    <row r="330" spans="1:4" x14ac:dyDescent="0.25">
      <c r="A330" s="1" t="s">
        <v>302</v>
      </c>
      <c r="B330">
        <f ca="1">[1]!s_dq_close($A330,B$1,1)</f>
        <v>32.22</v>
      </c>
      <c r="C330">
        <f ca="1">[1]!s_dq_preclose($A330,C$1,1)</f>
        <v>32.22</v>
      </c>
      <c r="D330" t="b">
        <f t="shared" ca="1" si="5"/>
        <v>1</v>
      </c>
    </row>
    <row r="331" spans="1:4" x14ac:dyDescent="0.25">
      <c r="A331" s="1" t="s">
        <v>303</v>
      </c>
      <c r="B331">
        <f ca="1">[1]!s_dq_close($A331,B$1,1)</f>
        <v>6.86</v>
      </c>
      <c r="C331">
        <f ca="1">[1]!s_dq_preclose($A331,C$1,1)</f>
        <v>6.86</v>
      </c>
      <c r="D331" t="b">
        <f t="shared" ca="1" si="5"/>
        <v>1</v>
      </c>
    </row>
    <row r="332" spans="1:4" x14ac:dyDescent="0.25">
      <c r="A332" s="1" t="s">
        <v>304</v>
      </c>
      <c r="B332">
        <f ca="1">[1]!s_dq_close($A332,B$1,1)</f>
        <v>16.2</v>
      </c>
      <c r="C332">
        <f ca="1">[1]!s_dq_preclose($A332,C$1,1)</f>
        <v>16.2</v>
      </c>
      <c r="D332" t="b">
        <f t="shared" ca="1" si="5"/>
        <v>1</v>
      </c>
    </row>
    <row r="333" spans="1:4" x14ac:dyDescent="0.25">
      <c r="A333" s="1" t="s">
        <v>305</v>
      </c>
      <c r="B333">
        <f ca="1">[1]!s_dq_close($A333,B$1,1)</f>
        <v>5.36</v>
      </c>
      <c r="C333">
        <f ca="1">[1]!s_dq_preclose($A333,C$1,1)</f>
        <v>5.36</v>
      </c>
      <c r="D333" t="b">
        <f t="shared" ca="1" si="5"/>
        <v>1</v>
      </c>
    </row>
    <row r="334" spans="1:4" x14ac:dyDescent="0.25">
      <c r="A334" s="1" t="s">
        <v>306</v>
      </c>
      <c r="B334">
        <f ca="1">[1]!s_dq_close($A334,B$1,1)</f>
        <v>3.65</v>
      </c>
      <c r="C334">
        <f ca="1">[1]!s_dq_preclose($A334,C$1,1)</f>
        <v>3.6500000000000004</v>
      </c>
      <c r="D334" t="b">
        <f t="shared" ca="1" si="5"/>
        <v>1</v>
      </c>
    </row>
    <row r="335" spans="1:4" x14ac:dyDescent="0.25">
      <c r="A335" s="1" t="s">
        <v>307</v>
      </c>
      <c r="B335">
        <f ca="1">[1]!s_dq_close($A335,B$1,1)</f>
        <v>8.84</v>
      </c>
      <c r="C335">
        <f ca="1">[1]!s_dq_preclose($A335,C$1,1)</f>
        <v>8.84</v>
      </c>
      <c r="D335" t="b">
        <f t="shared" ca="1" si="5"/>
        <v>1</v>
      </c>
    </row>
    <row r="336" spans="1:4" x14ac:dyDescent="0.25">
      <c r="A336" s="1" t="s">
        <v>308</v>
      </c>
      <c r="B336">
        <f ca="1">[1]!s_dq_close($A336,B$1,1)</f>
        <v>3.17</v>
      </c>
      <c r="C336">
        <f ca="1">[1]!s_dq_preclose($A336,C$1,1)</f>
        <v>3.17</v>
      </c>
      <c r="D336" t="b">
        <f t="shared" ca="1" si="5"/>
        <v>1</v>
      </c>
    </row>
    <row r="337" spans="1:4" x14ac:dyDescent="0.25">
      <c r="A337" s="1" t="s">
        <v>309</v>
      </c>
      <c r="B337">
        <f ca="1">[1]!s_dq_close($A337,B$1,1)</f>
        <v>6</v>
      </c>
      <c r="C337">
        <f ca="1">[1]!s_dq_preclose($A337,C$1,1)</f>
        <v>6</v>
      </c>
      <c r="D337" t="b">
        <f t="shared" ca="1" si="5"/>
        <v>1</v>
      </c>
    </row>
    <row r="338" spans="1:4" x14ac:dyDescent="0.25">
      <c r="A338" s="1" t="s">
        <v>310</v>
      </c>
      <c r="B338">
        <f ca="1">[1]!s_dq_close($A338,B$1,1)</f>
        <v>15.24</v>
      </c>
      <c r="C338">
        <f ca="1">[1]!s_dq_preclose($A338,C$1,1)</f>
        <v>15.24</v>
      </c>
      <c r="D338" t="b">
        <f t="shared" ca="1" si="5"/>
        <v>1</v>
      </c>
    </row>
    <row r="339" spans="1:4" x14ac:dyDescent="0.25">
      <c r="A339" s="1" t="s">
        <v>311</v>
      </c>
      <c r="B339">
        <f ca="1">[1]!s_dq_close($A339,B$1,1)</f>
        <v>3.8</v>
      </c>
      <c r="C339">
        <f ca="1">[1]!s_dq_preclose($A339,C$1,1)</f>
        <v>3.8</v>
      </c>
      <c r="D339" t="b">
        <f t="shared" ca="1" si="5"/>
        <v>1</v>
      </c>
    </row>
    <row r="340" spans="1:4" x14ac:dyDescent="0.25">
      <c r="A340" s="1" t="s">
        <v>312</v>
      </c>
      <c r="B340">
        <f ca="1">[1]!s_dq_close($A340,B$1,1)</f>
        <v>6.77</v>
      </c>
      <c r="C340">
        <f ca="1">[1]!s_dq_preclose($A340,C$1,1)</f>
        <v>6.77</v>
      </c>
      <c r="D340" t="b">
        <f t="shared" ca="1" si="5"/>
        <v>1</v>
      </c>
    </row>
    <row r="341" spans="1:4" x14ac:dyDescent="0.25">
      <c r="A341" s="1" t="s">
        <v>313</v>
      </c>
      <c r="B341">
        <f ca="1">[1]!s_dq_close($A341,B$1,1)</f>
        <v>90.7</v>
      </c>
      <c r="C341">
        <f ca="1">[1]!s_dq_preclose($A341,C$1,1)</f>
        <v>90.7</v>
      </c>
      <c r="D341" t="b">
        <f t="shared" ca="1" si="5"/>
        <v>1</v>
      </c>
    </row>
    <row r="342" spans="1:4" x14ac:dyDescent="0.25">
      <c r="A342" s="1" t="s">
        <v>314</v>
      </c>
      <c r="B342">
        <f ca="1">[1]!s_dq_close($A342,B$1,1)</f>
        <v>13.95</v>
      </c>
      <c r="C342">
        <f ca="1">[1]!s_dq_preclose($A342,C$1,1)</f>
        <v>13.95</v>
      </c>
      <c r="D342" t="b">
        <f t="shared" ca="1" si="5"/>
        <v>1</v>
      </c>
    </row>
    <row r="343" spans="1:4" x14ac:dyDescent="0.25">
      <c r="A343" s="1" t="s">
        <v>315</v>
      </c>
      <c r="B343">
        <f ca="1">[1]!s_dq_close($A343,B$1,1)</f>
        <v>6.14</v>
      </c>
      <c r="C343">
        <f ca="1">[1]!s_dq_preclose($A343,C$1,1)</f>
        <v>6.14</v>
      </c>
      <c r="D343" t="b">
        <f t="shared" ca="1" si="5"/>
        <v>1</v>
      </c>
    </row>
    <row r="344" spans="1:4" x14ac:dyDescent="0.25">
      <c r="A344" s="1" t="s">
        <v>316</v>
      </c>
      <c r="B344">
        <f ca="1">[1]!s_dq_close($A344,B$1,1)</f>
        <v>9.4700000000000006</v>
      </c>
      <c r="C344">
        <f ca="1">[1]!s_dq_preclose($A344,C$1,1)</f>
        <v>9.4700000000000006</v>
      </c>
      <c r="D344" t="b">
        <f t="shared" ca="1" si="5"/>
        <v>1</v>
      </c>
    </row>
    <row r="345" spans="1:4" x14ac:dyDescent="0.25">
      <c r="A345" s="1" t="s">
        <v>317</v>
      </c>
      <c r="B345">
        <f ca="1">[1]!s_dq_close($A345,B$1,1)</f>
        <v>15.99</v>
      </c>
      <c r="C345">
        <f ca="1">[1]!s_dq_preclose($A345,C$1,1)</f>
        <v>15.990000000000002</v>
      </c>
      <c r="D345" t="b">
        <f t="shared" ca="1" si="5"/>
        <v>1</v>
      </c>
    </row>
    <row r="346" spans="1:4" x14ac:dyDescent="0.25">
      <c r="A346" s="1" t="s">
        <v>318</v>
      </c>
      <c r="B346">
        <f ca="1">[1]!s_dq_close($A346,B$1,1)</f>
        <v>1.59</v>
      </c>
      <c r="C346">
        <f ca="1">[1]!s_dq_preclose($A346,C$1,1)</f>
        <v>1.59</v>
      </c>
      <c r="D346" t="b">
        <f t="shared" ca="1" si="5"/>
        <v>1</v>
      </c>
    </row>
    <row r="347" spans="1:4" x14ac:dyDescent="0.25">
      <c r="A347" s="1" t="s">
        <v>319</v>
      </c>
      <c r="B347">
        <f ca="1">[1]!s_dq_close($A347,B$1,1)</f>
        <v>5.58</v>
      </c>
      <c r="C347">
        <f ca="1">[1]!s_dq_preclose($A347,C$1,1)</f>
        <v>5.58</v>
      </c>
      <c r="D347" t="b">
        <f t="shared" ca="1" si="5"/>
        <v>1</v>
      </c>
    </row>
    <row r="348" spans="1:4" x14ac:dyDescent="0.25">
      <c r="A348" s="1" t="s">
        <v>320</v>
      </c>
      <c r="B348">
        <f ca="1">[1]!s_dq_close($A348,B$1,1)</f>
        <v>2.39</v>
      </c>
      <c r="C348">
        <f ca="1">[1]!s_dq_preclose($A348,C$1,1)</f>
        <v>2.39</v>
      </c>
      <c r="D348" t="b">
        <f t="shared" ca="1" si="5"/>
        <v>1</v>
      </c>
    </row>
    <row r="349" spans="1:4" x14ac:dyDescent="0.25">
      <c r="A349" s="1" t="s">
        <v>321</v>
      </c>
      <c r="B349">
        <f ca="1">[1]!s_dq_close($A349,B$1,1)</f>
        <v>10.199999999999999</v>
      </c>
      <c r="C349">
        <f ca="1">[1]!s_dq_preclose($A349,C$1,1)</f>
        <v>10.199999999999999</v>
      </c>
      <c r="D349" t="b">
        <f t="shared" ca="1" si="5"/>
        <v>1</v>
      </c>
    </row>
    <row r="350" spans="1:4" x14ac:dyDescent="0.25">
      <c r="A350" s="1" t="s">
        <v>322</v>
      </c>
      <c r="B350">
        <f ca="1">[1]!s_dq_close($A350,B$1,1)</f>
        <v>7.03</v>
      </c>
      <c r="C350">
        <f ca="1">[1]!s_dq_preclose($A350,C$1,1)</f>
        <v>7.03</v>
      </c>
      <c r="D350" t="b">
        <f t="shared" ca="1" si="5"/>
        <v>1</v>
      </c>
    </row>
    <row r="351" spans="1:4" x14ac:dyDescent="0.25">
      <c r="A351" s="1" t="s">
        <v>323</v>
      </c>
      <c r="B351">
        <f ca="1">[1]!s_dq_close($A351,B$1,1)</f>
        <v>3.3</v>
      </c>
      <c r="C351">
        <f ca="1">[1]!s_dq_preclose($A351,C$1,1)</f>
        <v>3.3</v>
      </c>
      <c r="D351" t="b">
        <f t="shared" ca="1" si="5"/>
        <v>1</v>
      </c>
    </row>
    <row r="352" spans="1:4" x14ac:dyDescent="0.25">
      <c r="A352" s="1" t="s">
        <v>324</v>
      </c>
      <c r="B352">
        <f ca="1">[1]!s_dq_close($A352,B$1,1)</f>
        <v>6.32</v>
      </c>
      <c r="C352">
        <f ca="1">[1]!s_dq_preclose($A352,C$1,1)</f>
        <v>6.3200000000000012</v>
      </c>
      <c r="D352" t="b">
        <f t="shared" ca="1" si="5"/>
        <v>1</v>
      </c>
    </row>
    <row r="353" spans="1:4" x14ac:dyDescent="0.25">
      <c r="A353" s="1" t="s">
        <v>325</v>
      </c>
      <c r="B353">
        <f ca="1">[1]!s_dq_close($A353,B$1,1)</f>
        <v>6.76</v>
      </c>
      <c r="C353">
        <f ca="1">[1]!s_dq_preclose($A353,C$1,1)</f>
        <v>6.76</v>
      </c>
      <c r="D353" t="b">
        <f t="shared" ca="1" si="5"/>
        <v>1</v>
      </c>
    </row>
    <row r="354" spans="1:4" x14ac:dyDescent="0.25">
      <c r="A354" s="1" t="s">
        <v>326</v>
      </c>
      <c r="B354">
        <f ca="1">[1]!s_dq_close($A354,B$1,1)</f>
        <v>1.48</v>
      </c>
      <c r="C354">
        <f ca="1">[1]!s_dq_preclose($A354,C$1,1)</f>
        <v>1.48</v>
      </c>
      <c r="D354" t="b">
        <f t="shared" ca="1" si="5"/>
        <v>1</v>
      </c>
    </row>
    <row r="355" spans="1:4" x14ac:dyDescent="0.25">
      <c r="A355" s="1" t="s">
        <v>327</v>
      </c>
      <c r="B355">
        <f ca="1">[1]!s_dq_close($A355,B$1,1)</f>
        <v>22.38</v>
      </c>
      <c r="C355">
        <f ca="1">[1]!s_dq_preclose($A355,C$1,1)</f>
        <v>22.38</v>
      </c>
      <c r="D355" t="b">
        <f t="shared" ca="1" si="5"/>
        <v>1</v>
      </c>
    </row>
    <row r="356" spans="1:4" x14ac:dyDescent="0.25">
      <c r="A356" s="1" t="s">
        <v>328</v>
      </c>
      <c r="B356">
        <f ca="1">[1]!s_dq_close($A356,B$1,1)</f>
        <v>7.48</v>
      </c>
      <c r="C356">
        <f ca="1">[1]!s_dq_preclose($A356,C$1,1)</f>
        <v>7.48</v>
      </c>
      <c r="D356" t="b">
        <f t="shared" ca="1" si="5"/>
        <v>1</v>
      </c>
    </row>
    <row r="357" spans="1:4" x14ac:dyDescent="0.25">
      <c r="A357" s="1" t="s">
        <v>329</v>
      </c>
      <c r="B357">
        <f ca="1">[1]!s_dq_close($A357,B$1,1)</f>
        <v>1.21</v>
      </c>
      <c r="C357">
        <f ca="1">[1]!s_dq_preclose($A357,C$1,1)</f>
        <v>1.21</v>
      </c>
      <c r="D357" t="b">
        <f t="shared" ca="1" si="5"/>
        <v>1</v>
      </c>
    </row>
    <row r="358" spans="1:4" x14ac:dyDescent="0.25">
      <c r="A358" s="1" t="s">
        <v>330</v>
      </c>
      <c r="B358">
        <f ca="1">[1]!s_dq_close($A358,B$1,1)</f>
        <v>6.4</v>
      </c>
      <c r="C358">
        <f ca="1">[1]!s_dq_preclose($A358,C$1,1)</f>
        <v>6.4</v>
      </c>
      <c r="D358" t="b">
        <f t="shared" ca="1" si="5"/>
        <v>1</v>
      </c>
    </row>
    <row r="359" spans="1:4" x14ac:dyDescent="0.25">
      <c r="A359" s="1" t="s">
        <v>331</v>
      </c>
      <c r="B359">
        <f ca="1">[1]!s_dq_close($A359,B$1,1)</f>
        <v>4.3600000000000003</v>
      </c>
      <c r="C359">
        <f ca="1">[1]!s_dq_preclose($A359,C$1,1)</f>
        <v>4.3600000000000003</v>
      </c>
      <c r="D359" t="b">
        <f t="shared" ca="1" si="5"/>
        <v>1</v>
      </c>
    </row>
    <row r="360" spans="1:4" x14ac:dyDescent="0.25">
      <c r="A360" s="1" t="s">
        <v>332</v>
      </c>
      <c r="B360">
        <f ca="1">[1]!s_dq_close($A360,B$1,1)</f>
        <v>14.96</v>
      </c>
      <c r="C360">
        <f ca="1">[1]!s_dq_preclose($A360,C$1,1)</f>
        <v>14.960000000000003</v>
      </c>
      <c r="D360" t="b">
        <f t="shared" ca="1" si="5"/>
        <v>1</v>
      </c>
    </row>
    <row r="361" spans="1:4" x14ac:dyDescent="0.25">
      <c r="A361" s="1" t="s">
        <v>333</v>
      </c>
      <c r="B361">
        <f ca="1">[1]!s_dq_close($A361,B$1,1)</f>
        <v>3.68</v>
      </c>
      <c r="C361">
        <f ca="1">[1]!s_dq_preclose($A361,C$1,1)</f>
        <v>3.68</v>
      </c>
      <c r="D361" t="b">
        <f t="shared" ca="1" si="5"/>
        <v>1</v>
      </c>
    </row>
    <row r="362" spans="1:4" x14ac:dyDescent="0.25">
      <c r="A362" s="1" t="s">
        <v>334</v>
      </c>
      <c r="B362">
        <f ca="1">[1]!s_dq_close($A362,B$1,1)</f>
        <v>8.25</v>
      </c>
      <c r="C362">
        <f ca="1">[1]!s_dq_preclose($A362,C$1,1)</f>
        <v>8.25</v>
      </c>
      <c r="D362" t="b">
        <f t="shared" ca="1" si="5"/>
        <v>1</v>
      </c>
    </row>
    <row r="363" spans="1:4" x14ac:dyDescent="0.25">
      <c r="A363" s="1" t="s">
        <v>335</v>
      </c>
      <c r="B363">
        <f ca="1">[1]!s_dq_close($A363,B$1,1)</f>
        <v>9.6999999999999993</v>
      </c>
      <c r="C363">
        <f ca="1">[1]!s_dq_preclose($A363,C$1,1)</f>
        <v>9.6999999999999993</v>
      </c>
      <c r="D363" t="b">
        <f t="shared" ca="1" si="5"/>
        <v>1</v>
      </c>
    </row>
    <row r="364" spans="1:4" x14ac:dyDescent="0.25">
      <c r="A364" s="1" t="s">
        <v>336</v>
      </c>
      <c r="B364">
        <f ca="1">[1]!s_dq_close($A364,B$1,1)</f>
        <v>6.84</v>
      </c>
      <c r="C364">
        <f ca="1">[1]!s_dq_preclose($A364,C$1,1)</f>
        <v>6.84</v>
      </c>
      <c r="D364" t="b">
        <f t="shared" ca="1" si="5"/>
        <v>1</v>
      </c>
    </row>
    <row r="365" spans="1:4" x14ac:dyDescent="0.25">
      <c r="A365" s="1" t="s">
        <v>337</v>
      </c>
      <c r="B365">
        <f ca="1">[1]!s_dq_close($A365,B$1,1)</f>
        <v>9.09</v>
      </c>
      <c r="C365">
        <f ca="1">[1]!s_dq_preclose($A365,C$1,1)</f>
        <v>9.09</v>
      </c>
      <c r="D365" t="b">
        <f t="shared" ca="1" si="5"/>
        <v>1</v>
      </c>
    </row>
    <row r="366" spans="1:4" x14ac:dyDescent="0.25">
      <c r="A366" s="1" t="s">
        <v>338</v>
      </c>
      <c r="B366">
        <f ca="1">[1]!s_dq_close($A366,B$1,1)</f>
        <v>13.54</v>
      </c>
      <c r="C366">
        <f ca="1">[1]!s_dq_preclose($A366,C$1,1)</f>
        <v>13.54</v>
      </c>
      <c r="D366" t="b">
        <f t="shared" ca="1" si="5"/>
        <v>1</v>
      </c>
    </row>
    <row r="367" spans="1:4" x14ac:dyDescent="0.25">
      <c r="A367" s="1" t="s">
        <v>339</v>
      </c>
      <c r="B367">
        <f ca="1">[1]!s_dq_close($A367,B$1,1)</f>
        <v>4.8600000000000003</v>
      </c>
      <c r="C367">
        <f ca="1">[1]!s_dq_preclose($A367,C$1,1)</f>
        <v>4.8600000000000003</v>
      </c>
      <c r="D367" t="b">
        <f t="shared" ca="1" si="5"/>
        <v>1</v>
      </c>
    </row>
    <row r="368" spans="1:4" x14ac:dyDescent="0.25">
      <c r="A368" s="1" t="s">
        <v>340</v>
      </c>
      <c r="B368">
        <f ca="1">[1]!s_dq_close($A368,B$1,1)</f>
        <v>2.0699999999999998</v>
      </c>
      <c r="C368">
        <f ca="1">[1]!s_dq_preclose($A368,C$1,1)</f>
        <v>2.0699999999999998</v>
      </c>
      <c r="D368" t="b">
        <f t="shared" ca="1" si="5"/>
        <v>1</v>
      </c>
    </row>
    <row r="369" spans="1:4" x14ac:dyDescent="0.25">
      <c r="A369" s="1" t="s">
        <v>341</v>
      </c>
      <c r="B369">
        <f ca="1">[1]!s_dq_close($A369,B$1,1)</f>
        <v>3.42</v>
      </c>
      <c r="C369">
        <f ca="1">[1]!s_dq_preclose($A369,C$1,1)</f>
        <v>3.42</v>
      </c>
      <c r="D369" t="b">
        <f t="shared" ca="1" si="5"/>
        <v>1</v>
      </c>
    </row>
    <row r="370" spans="1:4" x14ac:dyDescent="0.25">
      <c r="A370" s="1" t="s">
        <v>342</v>
      </c>
      <c r="B370">
        <f ca="1">[1]!s_dq_close($A370,B$1,1)</f>
        <v>5.65</v>
      </c>
      <c r="C370">
        <f ca="1">[1]!s_dq_preclose($A370,C$1,1)</f>
        <v>5.65</v>
      </c>
      <c r="D370" t="b">
        <f t="shared" ca="1" si="5"/>
        <v>1</v>
      </c>
    </row>
    <row r="371" spans="1:4" x14ac:dyDescent="0.25">
      <c r="A371" s="1" t="s">
        <v>343</v>
      </c>
      <c r="B371">
        <f ca="1">[1]!s_dq_close($A371,B$1,1)</f>
        <v>3.07</v>
      </c>
      <c r="C371">
        <f ca="1">[1]!s_dq_preclose($A371,C$1,1)</f>
        <v>3.07</v>
      </c>
      <c r="D371" t="b">
        <f t="shared" ca="1" si="5"/>
        <v>1</v>
      </c>
    </row>
    <row r="372" spans="1:4" x14ac:dyDescent="0.25">
      <c r="A372" s="1" t="s">
        <v>344</v>
      </c>
      <c r="B372">
        <f ca="1">[1]!s_dq_close($A372,B$1,1)</f>
        <v>2.76</v>
      </c>
      <c r="C372">
        <f ca="1">[1]!s_dq_preclose($A372,C$1,1)</f>
        <v>2.76</v>
      </c>
      <c r="D372" t="b">
        <f t="shared" ca="1" si="5"/>
        <v>1</v>
      </c>
    </row>
    <row r="373" spans="1:4" x14ac:dyDescent="0.25">
      <c r="A373" s="1" t="s">
        <v>345</v>
      </c>
      <c r="B373">
        <f ca="1">[1]!s_dq_close($A373,B$1,1)</f>
        <v>7.64</v>
      </c>
      <c r="C373">
        <f ca="1">[1]!s_dq_preclose($A373,C$1,1)</f>
        <v>7.64</v>
      </c>
      <c r="D373" t="b">
        <f t="shared" ca="1" si="5"/>
        <v>1</v>
      </c>
    </row>
    <row r="374" spans="1:4" x14ac:dyDescent="0.25">
      <c r="A374" s="1" t="s">
        <v>346</v>
      </c>
      <c r="B374">
        <f ca="1">[1]!s_dq_close($A374,B$1,1)</f>
        <v>3.83</v>
      </c>
      <c r="C374">
        <f ca="1">[1]!s_dq_preclose($A374,C$1,1)</f>
        <v>3.83</v>
      </c>
      <c r="D374" t="b">
        <f t="shared" ca="1" si="5"/>
        <v>1</v>
      </c>
    </row>
    <row r="375" spans="1:4" x14ac:dyDescent="0.25">
      <c r="A375" s="1" t="s">
        <v>347</v>
      </c>
      <c r="B375">
        <f ca="1">[1]!s_dq_close($A375,B$1,1)</f>
        <v>7.01</v>
      </c>
      <c r="C375">
        <f ca="1">[1]!s_dq_preclose($A375,C$1,1)</f>
        <v>7.0099999999999989</v>
      </c>
      <c r="D375" t="b">
        <f t="shared" ca="1" si="5"/>
        <v>1</v>
      </c>
    </row>
    <row r="376" spans="1:4" x14ac:dyDescent="0.25">
      <c r="A376" s="1" t="s">
        <v>348</v>
      </c>
      <c r="B376">
        <f ca="1">[1]!s_dq_close($A376,B$1,1)</f>
        <v>4.9800000000000004</v>
      </c>
      <c r="C376">
        <f ca="1">[1]!s_dq_preclose($A376,C$1,1)</f>
        <v>4.9800000000000004</v>
      </c>
      <c r="D376" t="b">
        <f t="shared" ca="1" si="5"/>
        <v>1</v>
      </c>
    </row>
    <row r="377" spans="1:4" x14ac:dyDescent="0.25">
      <c r="A377" s="1" t="s">
        <v>349</v>
      </c>
      <c r="B377">
        <f ca="1">[1]!s_dq_close($A377,B$1,1)</f>
        <v>9.0299999999999994</v>
      </c>
      <c r="C377">
        <f ca="1">[1]!s_dq_preclose($A377,C$1,1)</f>
        <v>9.0299999999999994</v>
      </c>
      <c r="D377" t="b">
        <f t="shared" ca="1" si="5"/>
        <v>1</v>
      </c>
    </row>
    <row r="378" spans="1:4" x14ac:dyDescent="0.25">
      <c r="A378" s="1" t="s">
        <v>350</v>
      </c>
      <c r="B378">
        <f ca="1">[1]!s_dq_close($A378,B$1,1)</f>
        <v>230.08</v>
      </c>
      <c r="C378">
        <f ca="1">[1]!s_dq_preclose($A378,C$1,1)</f>
        <v>230.08</v>
      </c>
      <c r="D378" t="b">
        <f t="shared" ca="1" si="5"/>
        <v>1</v>
      </c>
    </row>
    <row r="379" spans="1:4" x14ac:dyDescent="0.25">
      <c r="A379" s="1" t="s">
        <v>351</v>
      </c>
      <c r="B379">
        <f ca="1">[1]!s_dq_close($A379,B$1,1)</f>
        <v>5.62</v>
      </c>
      <c r="C379">
        <f ca="1">[1]!s_dq_preclose($A379,C$1,1)</f>
        <v>5.62</v>
      </c>
      <c r="D379" t="b">
        <f t="shared" ca="1" si="5"/>
        <v>1</v>
      </c>
    </row>
    <row r="380" spans="1:4" x14ac:dyDescent="0.25">
      <c r="A380" s="1" t="s">
        <v>352</v>
      </c>
      <c r="B380">
        <f ca="1">[1]!s_dq_close($A380,B$1,1)</f>
        <v>69.19</v>
      </c>
      <c r="C380">
        <f ca="1">[1]!s_dq_preclose($A380,C$1,1)</f>
        <v>69.19</v>
      </c>
      <c r="D380" t="b">
        <f t="shared" ca="1" si="5"/>
        <v>1</v>
      </c>
    </row>
    <row r="381" spans="1:4" x14ac:dyDescent="0.25">
      <c r="A381" s="1" t="s">
        <v>353</v>
      </c>
      <c r="B381">
        <f ca="1">[1]!s_dq_close($A381,B$1,1)</f>
        <v>3.59</v>
      </c>
      <c r="C381">
        <f ca="1">[1]!s_dq_preclose($A381,C$1,1)</f>
        <v>3.59</v>
      </c>
      <c r="D381" t="b">
        <f t="shared" ca="1" si="5"/>
        <v>1</v>
      </c>
    </row>
    <row r="382" spans="1:4" x14ac:dyDescent="0.25">
      <c r="A382" s="1" t="s">
        <v>354</v>
      </c>
      <c r="B382">
        <f ca="1">[1]!s_dq_close($A382,B$1,1)</f>
        <v>4.07</v>
      </c>
      <c r="C382">
        <f ca="1">[1]!s_dq_preclose($A382,C$1,1)</f>
        <v>4.07</v>
      </c>
      <c r="D382" t="b">
        <f t="shared" ca="1" si="5"/>
        <v>1</v>
      </c>
    </row>
    <row r="383" spans="1:4" x14ac:dyDescent="0.25">
      <c r="A383" s="1" t="s">
        <v>355</v>
      </c>
      <c r="B383">
        <f ca="1">[1]!s_dq_close($A383,B$1,1)</f>
        <v>4.05</v>
      </c>
      <c r="C383">
        <f ca="1">[1]!s_dq_preclose($A383,C$1,1)</f>
        <v>4.05</v>
      </c>
      <c r="D383" t="b">
        <f t="shared" ca="1" si="5"/>
        <v>1</v>
      </c>
    </row>
    <row r="384" spans="1:4" x14ac:dyDescent="0.25">
      <c r="A384" s="1" t="s">
        <v>356</v>
      </c>
      <c r="B384">
        <f ca="1">[1]!s_dq_close($A384,B$1,1)</f>
        <v>3.5</v>
      </c>
      <c r="C384">
        <f ca="1">[1]!s_dq_preclose($A384,C$1,1)</f>
        <v>3.4999999999999996</v>
      </c>
      <c r="D384" t="b">
        <f t="shared" ca="1" si="5"/>
        <v>1</v>
      </c>
    </row>
    <row r="385" spans="1:4" x14ac:dyDescent="0.25">
      <c r="A385" s="1" t="s">
        <v>357</v>
      </c>
      <c r="B385">
        <f ca="1">[1]!s_dq_close($A385,B$1,1)</f>
        <v>33.090000000000003</v>
      </c>
      <c r="C385">
        <f ca="1">[1]!s_dq_preclose($A385,C$1,1)</f>
        <v>33.090000000000003</v>
      </c>
      <c r="D385" t="b">
        <f t="shared" ca="1" si="5"/>
        <v>1</v>
      </c>
    </row>
    <row r="386" spans="1:4" x14ac:dyDescent="0.25">
      <c r="A386" s="1" t="s">
        <v>358</v>
      </c>
      <c r="B386">
        <f ca="1">[1]!s_dq_close($A386,B$1,1)</f>
        <v>4.0999999999999996</v>
      </c>
      <c r="C386">
        <f ca="1">[1]!s_dq_preclose($A386,C$1,1)</f>
        <v>4.0999999999999996</v>
      </c>
      <c r="D386" t="b">
        <f t="shared" ca="1" si="5"/>
        <v>1</v>
      </c>
    </row>
    <row r="387" spans="1:4" x14ac:dyDescent="0.25">
      <c r="A387" s="1" t="s">
        <v>359</v>
      </c>
      <c r="B387">
        <f ca="1">[1]!s_dq_close($A387,B$1,1)</f>
        <v>30.71</v>
      </c>
      <c r="C387">
        <f ca="1">[1]!s_dq_preclose($A387,C$1,1)</f>
        <v>30.71</v>
      </c>
      <c r="D387" t="b">
        <f t="shared" ca="1" si="5"/>
        <v>1</v>
      </c>
    </row>
    <row r="388" spans="1:4" x14ac:dyDescent="0.25">
      <c r="A388" s="1" t="s">
        <v>360</v>
      </c>
      <c r="B388">
        <f ca="1">[1]!s_dq_close($A388,B$1,1)</f>
        <v>19.559999999999999</v>
      </c>
      <c r="C388">
        <f ca="1">[1]!s_dq_preclose($A388,C$1,1)</f>
        <v>19.559999999999999</v>
      </c>
      <c r="D388" t="b">
        <f t="shared" ref="D388:D451" ca="1" si="6">B388=C388</f>
        <v>1</v>
      </c>
    </row>
    <row r="389" spans="1:4" x14ac:dyDescent="0.25">
      <c r="A389" s="1" t="s">
        <v>361</v>
      </c>
      <c r="B389">
        <f ca="1">[1]!s_dq_close($A389,B$1,1)</f>
        <v>14.22</v>
      </c>
      <c r="C389">
        <f ca="1">[1]!s_dq_preclose($A389,C$1,1)</f>
        <v>14.219999999999999</v>
      </c>
      <c r="D389" t="b">
        <f t="shared" ca="1" si="6"/>
        <v>1</v>
      </c>
    </row>
    <row r="390" spans="1:4" x14ac:dyDescent="0.25">
      <c r="A390" s="1" t="s">
        <v>362</v>
      </c>
      <c r="B390">
        <f ca="1">[1]!s_dq_close($A390,B$1,1)</f>
        <v>9.1999999999999993</v>
      </c>
      <c r="C390">
        <f ca="1">[1]!s_dq_preclose($A390,C$1,1)</f>
        <v>9.1999999999999993</v>
      </c>
      <c r="D390" t="b">
        <f t="shared" ca="1" si="6"/>
        <v>1</v>
      </c>
    </row>
    <row r="391" spans="1:4" x14ac:dyDescent="0.25">
      <c r="A391" s="1" t="s">
        <v>363</v>
      </c>
      <c r="B391">
        <f ca="1">[1]!s_dq_close($A391,B$1,1)</f>
        <v>9.15</v>
      </c>
      <c r="C391">
        <f ca="1">[1]!s_dq_preclose($A391,C$1,1)</f>
        <v>9.15</v>
      </c>
      <c r="D391" t="b">
        <f t="shared" ca="1" si="6"/>
        <v>1</v>
      </c>
    </row>
    <row r="392" spans="1:4" x14ac:dyDescent="0.25">
      <c r="A392" s="1" t="s">
        <v>364</v>
      </c>
      <c r="B392">
        <f ca="1">[1]!s_dq_close($A392,B$1,1)</f>
        <v>2.06</v>
      </c>
      <c r="C392">
        <f ca="1">[1]!s_dq_preclose($A392,C$1,1)</f>
        <v>2.06</v>
      </c>
      <c r="D392" t="b">
        <f t="shared" ca="1" si="6"/>
        <v>1</v>
      </c>
    </row>
    <row r="393" spans="1:4" x14ac:dyDescent="0.25">
      <c r="A393" s="1" t="s">
        <v>365</v>
      </c>
      <c r="B393">
        <f ca="1">[1]!s_dq_close($A393,B$1,1)</f>
        <v>3.86</v>
      </c>
      <c r="C393">
        <f ca="1">[1]!s_dq_preclose($A393,C$1,1)</f>
        <v>3.86</v>
      </c>
      <c r="D393" t="b">
        <f t="shared" ca="1" si="6"/>
        <v>1</v>
      </c>
    </row>
    <row r="394" spans="1:4" x14ac:dyDescent="0.25">
      <c r="A394" s="1" t="s">
        <v>366</v>
      </c>
      <c r="B394">
        <f ca="1">[1]!s_dq_close($A394,B$1,1)</f>
        <v>10.89</v>
      </c>
      <c r="C394">
        <f ca="1">[1]!s_dq_preclose($A394,C$1,1)</f>
        <v>10.89</v>
      </c>
      <c r="D394" t="b">
        <f t="shared" ca="1" si="6"/>
        <v>1</v>
      </c>
    </row>
    <row r="395" spans="1:4" x14ac:dyDescent="0.25">
      <c r="A395" s="1" t="s">
        <v>367</v>
      </c>
      <c r="B395">
        <f ca="1">[1]!s_dq_close($A395,B$1,1)</f>
        <v>5.68</v>
      </c>
      <c r="C395">
        <f ca="1">[1]!s_dq_preclose($A395,C$1,1)</f>
        <v>5.6799999999999988</v>
      </c>
      <c r="D395" t="b">
        <f t="shared" ca="1" si="6"/>
        <v>1</v>
      </c>
    </row>
    <row r="396" spans="1:4" x14ac:dyDescent="0.25">
      <c r="A396" s="1" t="s">
        <v>368</v>
      </c>
      <c r="B396">
        <f ca="1">[1]!s_dq_close($A396,B$1,1)</f>
        <v>10.32</v>
      </c>
      <c r="C396">
        <f ca="1">[1]!s_dq_preclose($A396,C$1,1)</f>
        <v>10.32</v>
      </c>
      <c r="D396" t="b">
        <f t="shared" ca="1" si="6"/>
        <v>1</v>
      </c>
    </row>
    <row r="397" spans="1:4" x14ac:dyDescent="0.25">
      <c r="A397" s="1" t="s">
        <v>369</v>
      </c>
      <c r="B397">
        <f ca="1">[1]!s_dq_close($A397,B$1,1)</f>
        <v>6.41</v>
      </c>
      <c r="C397">
        <f ca="1">[1]!s_dq_preclose($A397,C$1,1)</f>
        <v>6.41</v>
      </c>
      <c r="D397" t="b">
        <f t="shared" ca="1" si="6"/>
        <v>1</v>
      </c>
    </row>
    <row r="398" spans="1:4" x14ac:dyDescent="0.25">
      <c r="A398" s="1" t="s">
        <v>370</v>
      </c>
      <c r="B398">
        <f ca="1">[1]!s_dq_close($A398,B$1,1)</f>
        <v>7.14</v>
      </c>
      <c r="C398">
        <f ca="1">[1]!s_dq_preclose($A398,C$1,1)</f>
        <v>7.14</v>
      </c>
      <c r="D398" t="b">
        <f t="shared" ca="1" si="6"/>
        <v>1</v>
      </c>
    </row>
    <row r="399" spans="1:4" x14ac:dyDescent="0.25">
      <c r="A399" s="1" t="s">
        <v>371</v>
      </c>
      <c r="B399">
        <f ca="1">[1]!s_dq_close($A399,B$1,1)</f>
        <v>2.58</v>
      </c>
      <c r="C399">
        <f ca="1">[1]!s_dq_preclose($A399,C$1,1)</f>
        <v>2.58</v>
      </c>
      <c r="D399" t="b">
        <f t="shared" ca="1" si="6"/>
        <v>1</v>
      </c>
    </row>
    <row r="400" spans="1:4" x14ac:dyDescent="0.25">
      <c r="A400" s="1" t="s">
        <v>372</v>
      </c>
      <c r="B400">
        <f ca="1">[1]!s_dq_close($A400,B$1,1)</f>
        <v>3.86</v>
      </c>
      <c r="C400">
        <f ca="1">[1]!s_dq_preclose($A400,C$1,1)</f>
        <v>3.86</v>
      </c>
      <c r="D400" t="b">
        <f t="shared" ca="1" si="6"/>
        <v>1</v>
      </c>
    </row>
    <row r="401" spans="1:4" x14ac:dyDescent="0.25">
      <c r="A401" s="1" t="s">
        <v>373</v>
      </c>
      <c r="B401">
        <f ca="1">[1]!s_dq_close($A401,B$1,1)</f>
        <v>8.68</v>
      </c>
      <c r="C401">
        <f ca="1">[1]!s_dq_preclose($A401,C$1,1)</f>
        <v>8.68</v>
      </c>
      <c r="D401" t="b">
        <f t="shared" ca="1" si="6"/>
        <v>1</v>
      </c>
    </row>
    <row r="402" spans="1:4" x14ac:dyDescent="0.25">
      <c r="A402" s="1" t="s">
        <v>374</v>
      </c>
      <c r="B402">
        <f ca="1">[1]!s_dq_close($A402,B$1,1)</f>
        <v>51.53</v>
      </c>
      <c r="C402">
        <f ca="1">[1]!s_dq_preclose($A402,C$1,1)</f>
        <v>51.53</v>
      </c>
      <c r="D402" t="b">
        <f t="shared" ca="1" si="6"/>
        <v>1</v>
      </c>
    </row>
    <row r="403" spans="1:4" x14ac:dyDescent="0.25">
      <c r="A403" s="1" t="s">
        <v>375</v>
      </c>
      <c r="B403">
        <f ca="1">[1]!s_dq_close($A403,B$1,1)</f>
        <v>2.78</v>
      </c>
      <c r="C403">
        <f ca="1">[1]!s_dq_preclose($A403,C$1,1)</f>
        <v>2.78</v>
      </c>
      <c r="D403" t="b">
        <f t="shared" ca="1" si="6"/>
        <v>1</v>
      </c>
    </row>
    <row r="404" spans="1:4" x14ac:dyDescent="0.25">
      <c r="A404" s="1" t="s">
        <v>376</v>
      </c>
      <c r="B404">
        <f ca="1">[1]!s_dq_close($A404,B$1,1)</f>
        <v>2.68</v>
      </c>
      <c r="C404">
        <f ca="1">[1]!s_dq_preclose($A404,C$1,1)</f>
        <v>2.68</v>
      </c>
      <c r="D404" t="b">
        <f t="shared" ca="1" si="6"/>
        <v>1</v>
      </c>
    </row>
    <row r="405" spans="1:4" x14ac:dyDescent="0.25">
      <c r="A405" s="1" t="s">
        <v>377</v>
      </c>
      <c r="B405">
        <f ca="1">[1]!s_dq_close($A405,B$1,1)</f>
        <v>4.59</v>
      </c>
      <c r="C405">
        <f ca="1">[1]!s_dq_preclose($A405,C$1,1)</f>
        <v>4.59</v>
      </c>
      <c r="D405" t="b">
        <f t="shared" ca="1" si="6"/>
        <v>1</v>
      </c>
    </row>
    <row r="406" spans="1:4" x14ac:dyDescent="0.25">
      <c r="A406" s="1" t="s">
        <v>378</v>
      </c>
      <c r="B406">
        <f ca="1">[1]!s_dq_close($A406,B$1,1)</f>
        <v>3.84</v>
      </c>
      <c r="C406">
        <f ca="1">[1]!s_dq_preclose($A406,C$1,1)</f>
        <v>3.84</v>
      </c>
      <c r="D406" t="b">
        <f t="shared" ca="1" si="6"/>
        <v>1</v>
      </c>
    </row>
    <row r="407" spans="1:4" x14ac:dyDescent="0.25">
      <c r="A407" s="1" t="s">
        <v>379</v>
      </c>
      <c r="B407">
        <f ca="1">[1]!s_dq_close($A407,B$1,1)</f>
        <v>11.36</v>
      </c>
      <c r="C407">
        <f ca="1">[1]!s_dq_preclose($A407,C$1,1)</f>
        <v>11.36</v>
      </c>
      <c r="D407" t="b">
        <f t="shared" ca="1" si="6"/>
        <v>1</v>
      </c>
    </row>
    <row r="408" spans="1:4" x14ac:dyDescent="0.25">
      <c r="A408" s="1" t="s">
        <v>380</v>
      </c>
      <c r="B408">
        <f ca="1">[1]!s_dq_close($A408,B$1,1)</f>
        <v>11.66</v>
      </c>
      <c r="C408">
        <f ca="1">[1]!s_dq_preclose($A408,C$1,1)</f>
        <v>11.66</v>
      </c>
      <c r="D408" t="b">
        <f t="shared" ca="1" si="6"/>
        <v>1</v>
      </c>
    </row>
    <row r="409" spans="1:4" x14ac:dyDescent="0.25">
      <c r="A409" s="1" t="s">
        <v>381</v>
      </c>
      <c r="B409">
        <f ca="1">[1]!s_dq_close($A409,B$1,1)</f>
        <v>6.41</v>
      </c>
      <c r="C409">
        <f ca="1">[1]!s_dq_preclose($A409,C$1,1)</f>
        <v>6.41</v>
      </c>
      <c r="D409" t="b">
        <f t="shared" ca="1" si="6"/>
        <v>1</v>
      </c>
    </row>
    <row r="410" spans="1:4" x14ac:dyDescent="0.25">
      <c r="A410" s="1" t="s">
        <v>382</v>
      </c>
      <c r="B410">
        <f ca="1">[1]!s_dq_close($A410,B$1,1)</f>
        <v>6.95</v>
      </c>
      <c r="C410">
        <f ca="1">[1]!s_dq_preclose($A410,C$1,1)</f>
        <v>6.9500000000000011</v>
      </c>
      <c r="D410" t="b">
        <f t="shared" ca="1" si="6"/>
        <v>1</v>
      </c>
    </row>
    <row r="411" spans="1:4" x14ac:dyDescent="0.25">
      <c r="A411" s="1" t="s">
        <v>383</v>
      </c>
      <c r="B411">
        <f ca="1">[1]!s_dq_close($A411,B$1,1)</f>
        <v>7.27</v>
      </c>
      <c r="C411">
        <f ca="1">[1]!s_dq_preclose($A411,C$1,1)</f>
        <v>7.2700000000000005</v>
      </c>
      <c r="D411" t="b">
        <f t="shared" ca="1" si="6"/>
        <v>1</v>
      </c>
    </row>
    <row r="412" spans="1:4" x14ac:dyDescent="0.25">
      <c r="A412" s="1" t="s">
        <v>384</v>
      </c>
      <c r="B412">
        <f ca="1">[1]!s_dq_close($A412,B$1,1)</f>
        <v>5.15</v>
      </c>
      <c r="C412">
        <f ca="1">[1]!s_dq_preclose($A412,C$1,1)</f>
        <v>5.15</v>
      </c>
      <c r="D412" t="b">
        <f t="shared" ca="1" si="6"/>
        <v>1</v>
      </c>
    </row>
    <row r="413" spans="1:4" x14ac:dyDescent="0.25">
      <c r="A413" s="1" t="s">
        <v>385</v>
      </c>
      <c r="B413">
        <f ca="1">[1]!s_dq_close($A413,B$1,1)</f>
        <v>8.5</v>
      </c>
      <c r="C413">
        <f ca="1">[1]!s_dq_preclose($A413,C$1,1)</f>
        <v>8.5</v>
      </c>
      <c r="D413" t="b">
        <f t="shared" ca="1" si="6"/>
        <v>1</v>
      </c>
    </row>
    <row r="414" spans="1:4" x14ac:dyDescent="0.25">
      <c r="A414" s="1" t="s">
        <v>386</v>
      </c>
      <c r="B414">
        <f ca="1">[1]!s_dq_close($A414,B$1,1)</f>
        <v>18.18</v>
      </c>
      <c r="C414">
        <f ca="1">[1]!s_dq_preclose($A414,C$1,1)</f>
        <v>18.18</v>
      </c>
      <c r="D414" t="b">
        <f t="shared" ca="1" si="6"/>
        <v>1</v>
      </c>
    </row>
    <row r="415" spans="1:4" x14ac:dyDescent="0.25">
      <c r="A415" s="1" t="s">
        <v>387</v>
      </c>
      <c r="B415">
        <f ca="1">[1]!s_dq_close($A415,B$1,1)</f>
        <v>7.47</v>
      </c>
      <c r="C415">
        <f ca="1">[1]!s_dq_preclose($A415,C$1,1)</f>
        <v>7.47</v>
      </c>
      <c r="D415" t="b">
        <f t="shared" ca="1" si="6"/>
        <v>1</v>
      </c>
    </row>
    <row r="416" spans="1:4" x14ac:dyDescent="0.25">
      <c r="A416" s="1" t="s">
        <v>388</v>
      </c>
      <c r="B416">
        <f ca="1">[1]!s_dq_close($A416,B$1,1)</f>
        <v>4.3</v>
      </c>
      <c r="C416">
        <f ca="1">[1]!s_dq_preclose($A416,C$1,1)</f>
        <v>4.3</v>
      </c>
      <c r="D416" t="b">
        <f t="shared" ca="1" si="6"/>
        <v>1</v>
      </c>
    </row>
    <row r="417" spans="1:4" x14ac:dyDescent="0.25">
      <c r="A417" s="1" t="s">
        <v>389</v>
      </c>
      <c r="B417">
        <f ca="1">[1]!s_dq_close($A417,B$1,1)</f>
        <v>26.56</v>
      </c>
      <c r="C417">
        <f ca="1">[1]!s_dq_preclose($A417,C$1,1)</f>
        <v>26.56</v>
      </c>
      <c r="D417" t="b">
        <f t="shared" ca="1" si="6"/>
        <v>1</v>
      </c>
    </row>
    <row r="418" spans="1:4" x14ac:dyDescent="0.25">
      <c r="A418" s="1" t="s">
        <v>390</v>
      </c>
      <c r="B418">
        <f ca="1">[1]!s_dq_close($A418,B$1,1)</f>
        <v>28</v>
      </c>
      <c r="C418">
        <f ca="1">[1]!s_dq_preclose($A418,C$1,1)</f>
        <v>27.999999999999996</v>
      </c>
      <c r="D418" t="b">
        <f t="shared" ca="1" si="6"/>
        <v>1</v>
      </c>
    </row>
    <row r="419" spans="1:4" x14ac:dyDescent="0.25">
      <c r="A419" s="1" t="s">
        <v>391</v>
      </c>
      <c r="B419">
        <f ca="1">[1]!s_dq_close($A419,B$1,1)</f>
        <v>6.31</v>
      </c>
      <c r="C419">
        <f ca="1">[1]!s_dq_preclose($A419,C$1,1)</f>
        <v>6.31</v>
      </c>
      <c r="D419" t="b">
        <f t="shared" ca="1" si="6"/>
        <v>1</v>
      </c>
    </row>
    <row r="420" spans="1:4" x14ac:dyDescent="0.25">
      <c r="A420" s="1" t="s">
        <v>392</v>
      </c>
      <c r="B420">
        <f ca="1">[1]!s_dq_close($A420,B$1,1)</f>
        <v>5.18</v>
      </c>
      <c r="C420">
        <f ca="1">[1]!s_dq_preclose($A420,C$1,1)</f>
        <v>5.18</v>
      </c>
      <c r="D420" t="b">
        <f t="shared" ca="1" si="6"/>
        <v>1</v>
      </c>
    </row>
    <row r="421" spans="1:4" x14ac:dyDescent="0.25">
      <c r="A421" s="1" t="s">
        <v>393</v>
      </c>
      <c r="B421">
        <f ca="1">[1]!s_dq_close($A421,B$1,1)</f>
        <v>6.75</v>
      </c>
      <c r="C421">
        <f ca="1">[1]!s_dq_preclose($A421,C$1,1)</f>
        <v>6.75</v>
      </c>
      <c r="D421" t="b">
        <f t="shared" ca="1" si="6"/>
        <v>1</v>
      </c>
    </row>
    <row r="422" spans="1:4" x14ac:dyDescent="0.25">
      <c r="A422" s="1" t="s">
        <v>394</v>
      </c>
      <c r="B422">
        <f ca="1">[1]!s_dq_close($A422,B$1,1)</f>
        <v>8.15</v>
      </c>
      <c r="C422">
        <f ca="1">[1]!s_dq_preclose($A422,C$1,1)</f>
        <v>8.15</v>
      </c>
      <c r="D422" t="b">
        <f t="shared" ca="1" si="6"/>
        <v>1</v>
      </c>
    </row>
    <row r="423" spans="1:4" x14ac:dyDescent="0.25">
      <c r="A423" s="1" t="s">
        <v>395</v>
      </c>
      <c r="B423">
        <f ca="1">[1]!s_dq_close($A423,B$1,1)</f>
        <v>13.35</v>
      </c>
      <c r="C423">
        <f ca="1">[1]!s_dq_preclose($A423,C$1,1)</f>
        <v>13.35</v>
      </c>
      <c r="D423" t="b">
        <f t="shared" ca="1" si="6"/>
        <v>1</v>
      </c>
    </row>
    <row r="424" spans="1:4" x14ac:dyDescent="0.25">
      <c r="A424" s="1" t="s">
        <v>396</v>
      </c>
      <c r="B424">
        <f ca="1">[1]!s_dq_close($A424,B$1,1)</f>
        <v>6.87</v>
      </c>
      <c r="C424">
        <f ca="1">[1]!s_dq_preclose($A424,C$1,1)</f>
        <v>6.87</v>
      </c>
      <c r="D424" t="b">
        <f t="shared" ca="1" si="6"/>
        <v>1</v>
      </c>
    </row>
    <row r="425" spans="1:4" x14ac:dyDescent="0.25">
      <c r="A425" s="1" t="s">
        <v>397</v>
      </c>
      <c r="B425">
        <f ca="1">[1]!s_dq_close($A425,B$1,1)</f>
        <v>13.12</v>
      </c>
      <c r="C425">
        <f ca="1">[1]!s_dq_preclose($A425,C$1,1)</f>
        <v>13.12</v>
      </c>
      <c r="D425" t="b">
        <f t="shared" ca="1" si="6"/>
        <v>1</v>
      </c>
    </row>
    <row r="426" spans="1:4" x14ac:dyDescent="0.25">
      <c r="A426" s="1" t="s">
        <v>398</v>
      </c>
      <c r="B426">
        <f ca="1">[1]!s_dq_close($A426,B$1,1)</f>
        <v>8.65</v>
      </c>
      <c r="C426">
        <f ca="1">[1]!s_dq_preclose($A426,C$1,1)</f>
        <v>8.65</v>
      </c>
      <c r="D426" t="b">
        <f t="shared" ca="1" si="6"/>
        <v>1</v>
      </c>
    </row>
    <row r="427" spans="1:4" x14ac:dyDescent="0.25">
      <c r="A427" s="1" t="s">
        <v>399</v>
      </c>
      <c r="B427">
        <f ca="1">[1]!s_dq_close($A427,B$1,1)</f>
        <v>5.62</v>
      </c>
      <c r="C427">
        <f ca="1">[1]!s_dq_preclose($A427,C$1,1)</f>
        <v>5.6199999999999992</v>
      </c>
      <c r="D427" t="b">
        <f t="shared" ca="1" si="6"/>
        <v>1</v>
      </c>
    </row>
    <row r="428" spans="1:4" x14ac:dyDescent="0.25">
      <c r="A428" s="1" t="s">
        <v>400</v>
      </c>
      <c r="B428">
        <f ca="1">[1]!s_dq_close($A428,B$1,1)</f>
        <v>4.1100000000000003</v>
      </c>
      <c r="C428">
        <f ca="1">[1]!s_dq_preclose($A428,C$1,1)</f>
        <v>4.1100000000000003</v>
      </c>
      <c r="D428" t="b">
        <f t="shared" ca="1" si="6"/>
        <v>1</v>
      </c>
    </row>
    <row r="429" spans="1:4" x14ac:dyDescent="0.25">
      <c r="A429" s="1" t="s">
        <v>401</v>
      </c>
      <c r="B429">
        <f ca="1">[1]!s_dq_close($A429,B$1,1)</f>
        <v>4.28</v>
      </c>
      <c r="C429">
        <f ca="1">[1]!s_dq_preclose($A429,C$1,1)</f>
        <v>4.28</v>
      </c>
      <c r="D429" t="b">
        <f t="shared" ca="1" si="6"/>
        <v>1</v>
      </c>
    </row>
    <row r="430" spans="1:4" x14ac:dyDescent="0.25">
      <c r="A430" s="1" t="s">
        <v>402</v>
      </c>
      <c r="B430">
        <f ca="1">[1]!s_dq_close($A430,B$1,1)</f>
        <v>9.1199999999999992</v>
      </c>
      <c r="C430">
        <f ca="1">[1]!s_dq_preclose($A430,C$1,1)</f>
        <v>9.1199999999999992</v>
      </c>
      <c r="D430" t="b">
        <f t="shared" ca="1" si="6"/>
        <v>1</v>
      </c>
    </row>
    <row r="431" spans="1:4" x14ac:dyDescent="0.25">
      <c r="A431" s="1" t="s">
        <v>403</v>
      </c>
      <c r="B431">
        <f ca="1">[1]!s_dq_close($A431,B$1,1)</f>
        <v>8.98</v>
      </c>
      <c r="C431">
        <f ca="1">[1]!s_dq_preclose($A431,C$1,1)</f>
        <v>8.98</v>
      </c>
      <c r="D431" t="b">
        <f t="shared" ca="1" si="6"/>
        <v>1</v>
      </c>
    </row>
    <row r="432" spans="1:4" x14ac:dyDescent="0.25">
      <c r="A432" s="1" t="s">
        <v>404</v>
      </c>
      <c r="B432">
        <f ca="1">[1]!s_dq_close($A432,B$1,1)</f>
        <v>8.74</v>
      </c>
      <c r="C432">
        <f ca="1">[1]!s_dq_preclose($A432,C$1,1)</f>
        <v>8.74</v>
      </c>
      <c r="D432" t="b">
        <f t="shared" ca="1" si="6"/>
        <v>1</v>
      </c>
    </row>
    <row r="433" spans="1:4" x14ac:dyDescent="0.25">
      <c r="A433" s="1" t="s">
        <v>405</v>
      </c>
      <c r="B433">
        <f ca="1">[1]!s_dq_close($A433,B$1,1)</f>
        <v>5.07</v>
      </c>
      <c r="C433">
        <f ca="1">[1]!s_dq_preclose($A433,C$1,1)</f>
        <v>5.07</v>
      </c>
      <c r="D433" t="b">
        <f t="shared" ca="1" si="6"/>
        <v>1</v>
      </c>
    </row>
    <row r="434" spans="1:4" x14ac:dyDescent="0.25">
      <c r="A434" s="1" t="s">
        <v>406</v>
      </c>
      <c r="B434">
        <f ca="1">[1]!s_dq_close($A434,B$1,1)</f>
        <v>5.05</v>
      </c>
      <c r="C434">
        <f ca="1">[1]!s_dq_preclose($A434,C$1,1)</f>
        <v>5.05</v>
      </c>
      <c r="D434" t="b">
        <f t="shared" ca="1" si="6"/>
        <v>1</v>
      </c>
    </row>
    <row r="435" spans="1:4" x14ac:dyDescent="0.25">
      <c r="A435" s="1" t="s">
        <v>407</v>
      </c>
      <c r="B435">
        <f ca="1">[1]!s_dq_close($A435,B$1,1)</f>
        <v>14.58</v>
      </c>
      <c r="C435">
        <f ca="1">[1]!s_dq_preclose($A435,C$1,1)</f>
        <v>14.58</v>
      </c>
      <c r="D435" t="b">
        <f t="shared" ca="1" si="6"/>
        <v>1</v>
      </c>
    </row>
    <row r="436" spans="1:4" x14ac:dyDescent="0.25">
      <c r="A436" s="1" t="s">
        <v>408</v>
      </c>
      <c r="B436">
        <f ca="1">[1]!s_dq_close($A436,B$1,1)</f>
        <v>8.9700000000000006</v>
      </c>
      <c r="C436">
        <f ca="1">[1]!s_dq_preclose($A436,C$1,1)</f>
        <v>8.9700000000000006</v>
      </c>
      <c r="D436" t="b">
        <f t="shared" ca="1" si="6"/>
        <v>1</v>
      </c>
    </row>
    <row r="437" spans="1:4" x14ac:dyDescent="0.25">
      <c r="A437" s="1" t="s">
        <v>409</v>
      </c>
      <c r="B437">
        <f ca="1">[1]!s_dq_close($A437,B$1,1)</f>
        <v>3.72</v>
      </c>
      <c r="C437">
        <f ca="1">[1]!s_dq_preclose($A437,C$1,1)</f>
        <v>3.72</v>
      </c>
      <c r="D437" t="b">
        <f t="shared" ca="1" si="6"/>
        <v>1</v>
      </c>
    </row>
    <row r="438" spans="1:4" x14ac:dyDescent="0.25">
      <c r="A438" s="1" t="s">
        <v>410</v>
      </c>
      <c r="B438">
        <f ca="1">[1]!s_dq_close($A438,B$1,1)</f>
        <v>27.17</v>
      </c>
      <c r="C438">
        <f ca="1">[1]!s_dq_preclose($A438,C$1,1)</f>
        <v>27.17</v>
      </c>
      <c r="D438" t="b">
        <f t="shared" ca="1" si="6"/>
        <v>1</v>
      </c>
    </row>
    <row r="439" spans="1:4" x14ac:dyDescent="0.25">
      <c r="A439" s="1" t="s">
        <v>411</v>
      </c>
      <c r="B439">
        <f ca="1">[1]!s_dq_close($A439,B$1,1)</f>
        <v>1.05</v>
      </c>
      <c r="C439">
        <f ca="1">[1]!s_dq_preclose($A439,C$1,1)</f>
        <v>1.05</v>
      </c>
      <c r="D439" t="b">
        <f t="shared" ca="1" si="6"/>
        <v>1</v>
      </c>
    </row>
    <row r="440" spans="1:4" x14ac:dyDescent="0.25">
      <c r="A440" s="1" t="s">
        <v>412</v>
      </c>
      <c r="B440">
        <f ca="1">[1]!s_dq_close($A440,B$1,1)</f>
        <v>13.33</v>
      </c>
      <c r="C440">
        <f ca="1">[1]!s_dq_preclose($A440,C$1,1)</f>
        <v>13.329999999999998</v>
      </c>
      <c r="D440" t="b">
        <f t="shared" ca="1" si="6"/>
        <v>1</v>
      </c>
    </row>
    <row r="441" spans="1:4" x14ac:dyDescent="0.25">
      <c r="A441" s="1" t="s">
        <v>413</v>
      </c>
      <c r="B441">
        <f ca="1">[1]!s_dq_close($A441,B$1,1)</f>
        <v>3.33</v>
      </c>
      <c r="C441">
        <f ca="1">[1]!s_dq_preclose($A441,C$1,1)</f>
        <v>3.33</v>
      </c>
      <c r="D441" t="b">
        <f t="shared" ca="1" si="6"/>
        <v>1</v>
      </c>
    </row>
    <row r="442" spans="1:4" x14ac:dyDescent="0.25">
      <c r="A442" s="1" t="s">
        <v>414</v>
      </c>
      <c r="B442">
        <f ca="1">[1]!s_dq_close($A442,B$1,1)</f>
        <v>5.38</v>
      </c>
      <c r="C442">
        <f ca="1">[1]!s_dq_preclose($A442,C$1,1)</f>
        <v>5.38</v>
      </c>
      <c r="D442" t="b">
        <f t="shared" ca="1" si="6"/>
        <v>1</v>
      </c>
    </row>
    <row r="443" spans="1:4" x14ac:dyDescent="0.25">
      <c r="A443" s="1" t="s">
        <v>415</v>
      </c>
      <c r="B443">
        <f ca="1">[1]!s_dq_close($A443,B$1,1)</f>
        <v>37.869999999999997</v>
      </c>
      <c r="C443">
        <f ca="1">[1]!s_dq_preclose($A443,C$1,1)</f>
        <v>37.869999999999997</v>
      </c>
      <c r="D443" t="b">
        <f t="shared" ca="1" si="6"/>
        <v>1</v>
      </c>
    </row>
    <row r="444" spans="1:4" x14ac:dyDescent="0.25">
      <c r="A444" s="1" t="s">
        <v>416</v>
      </c>
      <c r="B444">
        <f ca="1">[1]!s_dq_close($A444,B$1,1)</f>
        <v>8.9</v>
      </c>
      <c r="C444">
        <f ca="1">[1]!s_dq_preclose($A444,C$1,1)</f>
        <v>8.9</v>
      </c>
      <c r="D444" t="b">
        <f t="shared" ca="1" si="6"/>
        <v>1</v>
      </c>
    </row>
    <row r="445" spans="1:4" x14ac:dyDescent="0.25">
      <c r="A445" s="1" t="s">
        <v>417</v>
      </c>
      <c r="B445">
        <f ca="1">[1]!s_dq_close($A445,B$1,1)</f>
        <v>5.05</v>
      </c>
      <c r="C445">
        <f ca="1">[1]!s_dq_preclose($A445,C$1,1)</f>
        <v>5.05</v>
      </c>
      <c r="D445" t="b">
        <f t="shared" ca="1" si="6"/>
        <v>1</v>
      </c>
    </row>
    <row r="446" spans="1:4" x14ac:dyDescent="0.25">
      <c r="A446" s="1" t="s">
        <v>418</v>
      </c>
      <c r="B446">
        <f ca="1">[1]!s_dq_close($A446,B$1,1)</f>
        <v>9.26</v>
      </c>
      <c r="C446">
        <f ca="1">[1]!s_dq_preclose($A446,C$1,1)</f>
        <v>9.26</v>
      </c>
      <c r="D446" t="b">
        <f t="shared" ca="1" si="6"/>
        <v>1</v>
      </c>
    </row>
    <row r="447" spans="1:4" x14ac:dyDescent="0.25">
      <c r="A447" s="1" t="s">
        <v>419</v>
      </c>
      <c r="B447">
        <f ca="1">[1]!s_dq_close($A447,B$1,1)</f>
        <v>7.2</v>
      </c>
      <c r="C447">
        <f ca="1">[1]!s_dq_preclose($A447,C$1,1)</f>
        <v>7.2</v>
      </c>
      <c r="D447" t="b">
        <f t="shared" ca="1" si="6"/>
        <v>1</v>
      </c>
    </row>
    <row r="448" spans="1:4" x14ac:dyDescent="0.25">
      <c r="A448" s="1" t="s">
        <v>420</v>
      </c>
      <c r="B448">
        <f ca="1">[1]!s_dq_close($A448,B$1,1)</f>
        <v>4.83</v>
      </c>
      <c r="C448">
        <f ca="1">[1]!s_dq_preclose($A448,C$1,1)</f>
        <v>4.83</v>
      </c>
      <c r="D448" t="b">
        <f t="shared" ca="1" si="6"/>
        <v>1</v>
      </c>
    </row>
    <row r="449" spans="1:4" x14ac:dyDescent="0.25">
      <c r="A449" s="1" t="s">
        <v>421</v>
      </c>
      <c r="B449">
        <f ca="1">[1]!s_dq_close($A449,B$1,1)</f>
        <v>4.33</v>
      </c>
      <c r="C449">
        <f ca="1">[1]!s_dq_preclose($A449,C$1,1)</f>
        <v>4.33</v>
      </c>
      <c r="D449" t="b">
        <f t="shared" ca="1" si="6"/>
        <v>1</v>
      </c>
    </row>
    <row r="450" spans="1:4" x14ac:dyDescent="0.25">
      <c r="A450" s="1" t="s">
        <v>422</v>
      </c>
      <c r="B450">
        <f ca="1">[1]!s_dq_close($A450,B$1,1)</f>
        <v>9.39</v>
      </c>
      <c r="C450">
        <f ca="1">[1]!s_dq_preclose($A450,C$1,1)</f>
        <v>9.39</v>
      </c>
      <c r="D450" t="b">
        <f t="shared" ca="1" si="6"/>
        <v>1</v>
      </c>
    </row>
    <row r="451" spans="1:4" x14ac:dyDescent="0.25">
      <c r="A451" s="1" t="s">
        <v>423</v>
      </c>
      <c r="B451">
        <f ca="1">[1]!s_dq_close($A451,B$1,1)</f>
        <v>9.17</v>
      </c>
      <c r="C451">
        <f ca="1">[1]!s_dq_preclose($A451,C$1,1)</f>
        <v>9.17</v>
      </c>
      <c r="D451" t="b">
        <f t="shared" ca="1" si="6"/>
        <v>1</v>
      </c>
    </row>
    <row r="452" spans="1:4" x14ac:dyDescent="0.25">
      <c r="A452" s="1" t="s">
        <v>424</v>
      </c>
      <c r="B452">
        <f ca="1">[1]!s_dq_close($A452,B$1,1)</f>
        <v>8.1</v>
      </c>
      <c r="C452">
        <f ca="1">[1]!s_dq_preclose($A452,C$1,1)</f>
        <v>8.1</v>
      </c>
      <c r="D452" t="b">
        <f t="shared" ref="D452:D515" ca="1" si="7">B452=C452</f>
        <v>1</v>
      </c>
    </row>
    <row r="453" spans="1:4" x14ac:dyDescent="0.25">
      <c r="A453" s="1" t="s">
        <v>425</v>
      </c>
      <c r="B453">
        <f ca="1">[1]!s_dq_close($A453,B$1,1)</f>
        <v>24.73</v>
      </c>
      <c r="C453">
        <f ca="1">[1]!s_dq_preclose($A453,C$1,1)</f>
        <v>24.730000000000004</v>
      </c>
      <c r="D453" t="b">
        <f t="shared" ca="1" si="7"/>
        <v>1</v>
      </c>
    </row>
    <row r="454" spans="1:4" x14ac:dyDescent="0.25">
      <c r="A454" s="1" t="s">
        <v>426</v>
      </c>
      <c r="B454">
        <f ca="1">[1]!s_dq_close($A454,B$1,1)</f>
        <v>3.39</v>
      </c>
      <c r="C454">
        <f ca="1">[1]!s_dq_preclose($A454,C$1,1)</f>
        <v>3.39</v>
      </c>
      <c r="D454" t="b">
        <f t="shared" ca="1" si="7"/>
        <v>1</v>
      </c>
    </row>
    <row r="455" spans="1:4" x14ac:dyDescent="0.25">
      <c r="A455" s="1" t="s">
        <v>427</v>
      </c>
      <c r="B455">
        <f ca="1">[1]!s_dq_close($A455,B$1,1)</f>
        <v>3.83</v>
      </c>
      <c r="C455">
        <f ca="1">[1]!s_dq_preclose($A455,C$1,1)</f>
        <v>3.83</v>
      </c>
      <c r="D455" t="b">
        <f t="shared" ca="1" si="7"/>
        <v>1</v>
      </c>
    </row>
    <row r="456" spans="1:4" x14ac:dyDescent="0.25">
      <c r="A456" s="1" t="s">
        <v>428</v>
      </c>
      <c r="B456">
        <f ca="1">[1]!s_dq_close($A456,B$1,1)</f>
        <v>8.44</v>
      </c>
      <c r="C456">
        <f ca="1">[1]!s_dq_preclose($A456,C$1,1)</f>
        <v>8.44</v>
      </c>
      <c r="D456" t="b">
        <f t="shared" ca="1" si="7"/>
        <v>1</v>
      </c>
    </row>
    <row r="457" spans="1:4" x14ac:dyDescent="0.25">
      <c r="A457" s="1" t="s">
        <v>429</v>
      </c>
      <c r="B457">
        <f ca="1">[1]!s_dq_close($A457,B$1,1)</f>
        <v>8.09</v>
      </c>
      <c r="C457">
        <f ca="1">[1]!s_dq_preclose($A457,C$1,1)</f>
        <v>8.09</v>
      </c>
      <c r="D457" t="b">
        <f t="shared" ca="1" si="7"/>
        <v>1</v>
      </c>
    </row>
    <row r="458" spans="1:4" x14ac:dyDescent="0.25">
      <c r="A458" s="1" t="s">
        <v>430</v>
      </c>
      <c r="B458">
        <f ca="1">[1]!s_dq_close($A458,B$1,1)</f>
        <v>6.97</v>
      </c>
      <c r="C458">
        <f ca="1">[1]!s_dq_preclose($A458,C$1,1)</f>
        <v>6.9699999999999989</v>
      </c>
      <c r="D458" t="b">
        <f t="shared" ca="1" si="7"/>
        <v>1</v>
      </c>
    </row>
    <row r="459" spans="1:4" x14ac:dyDescent="0.25">
      <c r="A459" s="1" t="s">
        <v>431</v>
      </c>
      <c r="B459">
        <f ca="1">[1]!s_dq_close($A459,B$1,1)</f>
        <v>10.27</v>
      </c>
      <c r="C459">
        <f ca="1">[1]!s_dq_preclose($A459,C$1,1)</f>
        <v>10.27</v>
      </c>
      <c r="D459" t="b">
        <f t="shared" ca="1" si="7"/>
        <v>1</v>
      </c>
    </row>
    <row r="460" spans="1:4" x14ac:dyDescent="0.25">
      <c r="A460" s="1" t="s">
        <v>432</v>
      </c>
      <c r="B460">
        <f ca="1">[1]!s_dq_close($A460,B$1,1)</f>
        <v>2.63</v>
      </c>
      <c r="C460">
        <f ca="1">[1]!s_dq_preclose($A460,C$1,1)</f>
        <v>2.63</v>
      </c>
      <c r="D460" t="b">
        <f t="shared" ca="1" si="7"/>
        <v>1</v>
      </c>
    </row>
    <row r="461" spans="1:4" x14ac:dyDescent="0.25">
      <c r="A461" s="1" t="s">
        <v>433</v>
      </c>
      <c r="B461">
        <f ca="1">[1]!s_dq_close($A461,B$1,1)</f>
        <v>2.64</v>
      </c>
      <c r="C461">
        <f ca="1">[1]!s_dq_preclose($A461,C$1,1)</f>
        <v>2.6399999999999997</v>
      </c>
      <c r="D461" t="b">
        <f t="shared" ca="1" si="7"/>
        <v>1</v>
      </c>
    </row>
    <row r="462" spans="1:4" x14ac:dyDescent="0.25">
      <c r="A462" s="1" t="s">
        <v>434</v>
      </c>
      <c r="B462">
        <f ca="1">[1]!s_dq_close($A462,B$1,1)</f>
        <v>4.99</v>
      </c>
      <c r="C462">
        <f ca="1">[1]!s_dq_preclose($A462,C$1,1)</f>
        <v>4.99</v>
      </c>
      <c r="D462" t="b">
        <f t="shared" ca="1" si="7"/>
        <v>1</v>
      </c>
    </row>
    <row r="463" spans="1:4" x14ac:dyDescent="0.25">
      <c r="A463" s="1" t="s">
        <v>435</v>
      </c>
      <c r="B463">
        <f ca="1">[1]!s_dq_close($A463,B$1,1)</f>
        <v>15.52</v>
      </c>
      <c r="C463">
        <f ca="1">[1]!s_dq_preclose($A463,C$1,1)</f>
        <v>15.52</v>
      </c>
      <c r="D463" t="b">
        <f t="shared" ca="1" si="7"/>
        <v>1</v>
      </c>
    </row>
    <row r="464" spans="1:4" x14ac:dyDescent="0.25">
      <c r="A464" s="1" t="s">
        <v>436</v>
      </c>
      <c r="B464">
        <f ca="1">[1]!s_dq_close($A464,B$1,1)</f>
        <v>6.33</v>
      </c>
      <c r="C464">
        <f ca="1">[1]!s_dq_preclose($A464,C$1,1)</f>
        <v>6.33</v>
      </c>
      <c r="D464" t="b">
        <f t="shared" ca="1" si="7"/>
        <v>1</v>
      </c>
    </row>
    <row r="465" spans="1:4" x14ac:dyDescent="0.25">
      <c r="A465" s="1" t="s">
        <v>437</v>
      </c>
      <c r="B465">
        <f ca="1">[1]!s_dq_close($A465,B$1,1)</f>
        <v>31.1</v>
      </c>
      <c r="C465">
        <f ca="1">[1]!s_dq_preclose($A465,C$1,1)</f>
        <v>31.1</v>
      </c>
      <c r="D465" t="b">
        <f t="shared" ca="1" si="7"/>
        <v>1</v>
      </c>
    </row>
    <row r="466" spans="1:4" x14ac:dyDescent="0.25">
      <c r="A466" s="1" t="s">
        <v>438</v>
      </c>
      <c r="B466">
        <f ca="1">[1]!s_dq_close($A466,B$1,1)</f>
        <v>5.48</v>
      </c>
      <c r="C466">
        <f ca="1">[1]!s_dq_preclose($A466,C$1,1)</f>
        <v>5.48</v>
      </c>
      <c r="D466" t="b">
        <f t="shared" ca="1" si="7"/>
        <v>1</v>
      </c>
    </row>
    <row r="467" spans="1:4" x14ac:dyDescent="0.25">
      <c r="A467" s="1" t="s">
        <v>439</v>
      </c>
      <c r="B467">
        <f ca="1">[1]!s_dq_close($A467,B$1,1)</f>
        <v>1.45</v>
      </c>
      <c r="C467">
        <f ca="1">[1]!s_dq_preclose($A467,C$1,1)</f>
        <v>1.45</v>
      </c>
      <c r="D467" t="b">
        <f t="shared" ca="1" si="7"/>
        <v>1</v>
      </c>
    </row>
    <row r="468" spans="1:4" x14ac:dyDescent="0.25">
      <c r="A468" s="1" t="s">
        <v>440</v>
      </c>
      <c r="B468">
        <f ca="1">[1]!s_dq_close($A468,B$1,1)</f>
        <v>1.84</v>
      </c>
      <c r="C468">
        <f ca="1">[1]!s_dq_preclose($A468,C$1,1)</f>
        <v>1.84</v>
      </c>
      <c r="D468" t="b">
        <f t="shared" ca="1" si="7"/>
        <v>1</v>
      </c>
    </row>
    <row r="469" spans="1:4" x14ac:dyDescent="0.25">
      <c r="A469" s="1" t="s">
        <v>441</v>
      </c>
      <c r="B469">
        <f ca="1">[1]!s_dq_close($A469,B$1,1)</f>
        <v>1.28</v>
      </c>
      <c r="C469">
        <f ca="1">[1]!s_dq_preclose($A469,C$1,1)</f>
        <v>1.28</v>
      </c>
      <c r="D469" t="b">
        <f t="shared" ca="1" si="7"/>
        <v>1</v>
      </c>
    </row>
    <row r="470" spans="1:4" x14ac:dyDescent="0.25">
      <c r="A470" s="1" t="s">
        <v>442</v>
      </c>
      <c r="B470">
        <f ca="1">[1]!s_dq_close($A470,B$1,1)</f>
        <v>4.17</v>
      </c>
      <c r="C470">
        <f ca="1">[1]!s_dq_preclose($A470,C$1,1)</f>
        <v>4.17</v>
      </c>
      <c r="D470" t="b">
        <f t="shared" ca="1" si="7"/>
        <v>1</v>
      </c>
    </row>
    <row r="471" spans="1:4" x14ac:dyDescent="0.25">
      <c r="A471" s="1" t="s">
        <v>443</v>
      </c>
      <c r="B471">
        <f ca="1">[1]!s_dq_close($A471,B$1,1)</f>
        <v>14.48</v>
      </c>
      <c r="C471">
        <f ca="1">[1]!s_dq_preclose($A471,C$1,1)</f>
        <v>14.48</v>
      </c>
      <c r="D471" t="b">
        <f t="shared" ca="1" si="7"/>
        <v>1</v>
      </c>
    </row>
    <row r="472" spans="1:4" x14ac:dyDescent="0.25">
      <c r="A472" s="1" t="s">
        <v>444</v>
      </c>
      <c r="B472">
        <f ca="1">[1]!s_dq_close($A472,B$1,1)</f>
        <v>17.239999999999998</v>
      </c>
      <c r="C472">
        <f ca="1">[1]!s_dq_preclose($A472,C$1,1)</f>
        <v>17.239999999999998</v>
      </c>
      <c r="D472" t="b">
        <f t="shared" ca="1" si="7"/>
        <v>1</v>
      </c>
    </row>
    <row r="473" spans="1:4" x14ac:dyDescent="0.25">
      <c r="A473" s="1" t="s">
        <v>445</v>
      </c>
      <c r="B473">
        <f ca="1">[1]!s_dq_close($A473,B$1,1)</f>
        <v>23.26</v>
      </c>
      <c r="C473">
        <f ca="1">[1]!s_dq_preclose($A473,C$1,1)</f>
        <v>23.26</v>
      </c>
      <c r="D473" t="b">
        <f t="shared" ca="1" si="7"/>
        <v>1</v>
      </c>
    </row>
    <row r="474" spans="1:4" x14ac:dyDescent="0.25">
      <c r="A474" s="1" t="s">
        <v>446</v>
      </c>
      <c r="B474">
        <f ca="1">[1]!s_dq_close($A474,B$1,1)</f>
        <v>9.3000000000000007</v>
      </c>
      <c r="C474">
        <f ca="1">[1]!s_dq_preclose($A474,C$1,1)</f>
        <v>9.3000000000000007</v>
      </c>
      <c r="D474" t="b">
        <f t="shared" ca="1" si="7"/>
        <v>1</v>
      </c>
    </row>
    <row r="475" spans="1:4" x14ac:dyDescent="0.25">
      <c r="A475" s="1" t="s">
        <v>447</v>
      </c>
      <c r="B475">
        <f ca="1">[1]!s_dq_close($A475,B$1,1)</f>
        <v>13.7</v>
      </c>
      <c r="C475">
        <f ca="1">[1]!s_dq_preclose($A475,C$1,1)</f>
        <v>13.7</v>
      </c>
      <c r="D475" t="b">
        <f t="shared" ca="1" si="7"/>
        <v>1</v>
      </c>
    </row>
    <row r="476" spans="1:4" x14ac:dyDescent="0.25">
      <c r="A476" s="1" t="s">
        <v>448</v>
      </c>
      <c r="B476">
        <f ca="1">[1]!s_dq_close($A476,B$1,1)</f>
        <v>6.51</v>
      </c>
      <c r="C476">
        <f ca="1">[1]!s_dq_preclose($A476,C$1,1)</f>
        <v>6.51</v>
      </c>
      <c r="D476" t="b">
        <f t="shared" ca="1" si="7"/>
        <v>1</v>
      </c>
    </row>
    <row r="477" spans="1:4" x14ac:dyDescent="0.25">
      <c r="A477" s="1" t="s">
        <v>449</v>
      </c>
      <c r="B477">
        <f ca="1">[1]!s_dq_close($A477,B$1,1)</f>
        <v>7.47</v>
      </c>
      <c r="C477">
        <f ca="1">[1]!s_dq_preclose($A477,C$1,1)</f>
        <v>7.47</v>
      </c>
      <c r="D477" t="b">
        <f t="shared" ca="1" si="7"/>
        <v>1</v>
      </c>
    </row>
    <row r="478" spans="1:4" x14ac:dyDescent="0.25">
      <c r="A478" s="1" t="s">
        <v>450</v>
      </c>
      <c r="B478">
        <f ca="1">[1]!s_dq_close($A478,B$1,1)</f>
        <v>9.1</v>
      </c>
      <c r="C478">
        <f ca="1">[1]!s_dq_preclose($A478,C$1,1)</f>
        <v>9.1</v>
      </c>
      <c r="D478" t="b">
        <f t="shared" ca="1" si="7"/>
        <v>1</v>
      </c>
    </row>
    <row r="479" spans="1:4" x14ac:dyDescent="0.25">
      <c r="A479" s="1" t="s">
        <v>451</v>
      </c>
      <c r="B479">
        <f ca="1">[1]!s_dq_close($A479,B$1,1)</f>
        <v>17.170000000000002</v>
      </c>
      <c r="C479">
        <f ca="1">[1]!s_dq_preclose($A479,C$1,1)</f>
        <v>17.170000000000002</v>
      </c>
      <c r="D479" t="b">
        <f t="shared" ca="1" si="7"/>
        <v>1</v>
      </c>
    </row>
    <row r="480" spans="1:4" x14ac:dyDescent="0.25">
      <c r="A480" s="1" t="s">
        <v>452</v>
      </c>
      <c r="B480">
        <f ca="1">[1]!s_dq_close($A480,B$1,1)</f>
        <v>19.399999999999999</v>
      </c>
      <c r="C480">
        <f ca="1">[1]!s_dq_preclose($A480,C$1,1)</f>
        <v>19.399999999999999</v>
      </c>
      <c r="D480" t="b">
        <f t="shared" ca="1" si="7"/>
        <v>1</v>
      </c>
    </row>
    <row r="481" spans="1:4" x14ac:dyDescent="0.25">
      <c r="A481" s="1" t="s">
        <v>453</v>
      </c>
      <c r="B481">
        <f ca="1">[1]!s_dq_close($A481,B$1,1)</f>
        <v>26.74</v>
      </c>
      <c r="C481">
        <f ca="1">[1]!s_dq_preclose($A481,C$1,1)</f>
        <v>26.74</v>
      </c>
      <c r="D481" t="b">
        <f t="shared" ca="1" si="7"/>
        <v>1</v>
      </c>
    </row>
    <row r="482" spans="1:4" x14ac:dyDescent="0.25">
      <c r="A482" s="1" t="s">
        <v>454</v>
      </c>
      <c r="B482">
        <f ca="1">[1]!s_dq_close($A482,B$1,1)</f>
        <v>8.2799999999999994</v>
      </c>
      <c r="C482">
        <f ca="1">[1]!s_dq_preclose($A482,C$1,1)</f>
        <v>8.2799999999999994</v>
      </c>
      <c r="D482" t="b">
        <f t="shared" ca="1" si="7"/>
        <v>1</v>
      </c>
    </row>
    <row r="483" spans="1:4" x14ac:dyDescent="0.25">
      <c r="A483" s="1" t="s">
        <v>455</v>
      </c>
      <c r="B483">
        <f ca="1">[1]!s_dq_close($A483,B$1,1)</f>
        <v>15.39</v>
      </c>
      <c r="C483">
        <f ca="1">[1]!s_dq_preclose($A483,C$1,1)</f>
        <v>15.390000000000002</v>
      </c>
      <c r="D483" t="b">
        <f t="shared" ca="1" si="7"/>
        <v>1</v>
      </c>
    </row>
    <row r="484" spans="1:4" x14ac:dyDescent="0.25">
      <c r="A484" s="1" t="s">
        <v>456</v>
      </c>
      <c r="B484">
        <f ca="1">[1]!s_dq_close($A484,B$1,1)</f>
        <v>3.9</v>
      </c>
      <c r="C484">
        <f ca="1">[1]!s_dq_preclose($A484,C$1,1)</f>
        <v>3.9</v>
      </c>
      <c r="D484" t="b">
        <f t="shared" ca="1" si="7"/>
        <v>1</v>
      </c>
    </row>
    <row r="485" spans="1:4" x14ac:dyDescent="0.25">
      <c r="A485" s="1" t="s">
        <v>457</v>
      </c>
      <c r="B485">
        <f ca="1">[1]!s_dq_close($A485,B$1,1)</f>
        <v>26.64</v>
      </c>
      <c r="C485">
        <f ca="1">[1]!s_dq_preclose($A485,C$1,1)</f>
        <v>26.64</v>
      </c>
      <c r="D485" t="b">
        <f t="shared" ca="1" si="7"/>
        <v>1</v>
      </c>
    </row>
    <row r="486" spans="1:4" x14ac:dyDescent="0.25">
      <c r="A486" s="1" t="s">
        <v>458</v>
      </c>
      <c r="B486">
        <f ca="1">[1]!s_dq_close($A486,B$1,1)</f>
        <v>7.01</v>
      </c>
      <c r="C486">
        <f ca="1">[1]!s_dq_preclose($A486,C$1,1)</f>
        <v>7.01</v>
      </c>
      <c r="D486" t="b">
        <f t="shared" ca="1" si="7"/>
        <v>1</v>
      </c>
    </row>
    <row r="487" spans="1:4" x14ac:dyDescent="0.25">
      <c r="A487" s="1" t="s">
        <v>459</v>
      </c>
      <c r="B487">
        <f ca="1">[1]!s_dq_close($A487,B$1,1)</f>
        <v>15.92</v>
      </c>
      <c r="C487">
        <f ca="1">[1]!s_dq_preclose($A487,C$1,1)</f>
        <v>15.919999999999998</v>
      </c>
      <c r="D487" t="b">
        <f t="shared" ca="1" si="7"/>
        <v>1</v>
      </c>
    </row>
    <row r="488" spans="1:4" x14ac:dyDescent="0.25">
      <c r="A488" s="1" t="s">
        <v>460</v>
      </c>
      <c r="B488">
        <f ca="1">[1]!s_dq_close($A488,B$1,1)</f>
        <v>30.99</v>
      </c>
      <c r="C488">
        <f ca="1">[1]!s_dq_preclose($A488,C$1,1)</f>
        <v>30.99</v>
      </c>
      <c r="D488" t="b">
        <f t="shared" ca="1" si="7"/>
        <v>1</v>
      </c>
    </row>
    <row r="489" spans="1:4" x14ac:dyDescent="0.25">
      <c r="A489" s="1" t="s">
        <v>461</v>
      </c>
      <c r="B489">
        <f ca="1">[1]!s_dq_close($A489,B$1,1)</f>
        <v>4.18</v>
      </c>
      <c r="C489">
        <f ca="1">[1]!s_dq_preclose($A489,C$1,1)</f>
        <v>4.18</v>
      </c>
      <c r="D489" t="b">
        <f t="shared" ca="1" si="7"/>
        <v>1</v>
      </c>
    </row>
    <row r="490" spans="1:4" x14ac:dyDescent="0.25">
      <c r="A490" s="1" t="s">
        <v>462</v>
      </c>
      <c r="B490">
        <f ca="1">[1]!s_dq_close($A490,B$1,1)</f>
        <v>6.44</v>
      </c>
      <c r="C490">
        <f ca="1">[1]!s_dq_preclose($A490,C$1,1)</f>
        <v>6.44</v>
      </c>
      <c r="D490" t="b">
        <f t="shared" ca="1" si="7"/>
        <v>1</v>
      </c>
    </row>
    <row r="491" spans="1:4" x14ac:dyDescent="0.25">
      <c r="A491" s="1" t="s">
        <v>463</v>
      </c>
      <c r="B491">
        <f ca="1">[1]!s_dq_close($A491,B$1,1)</f>
        <v>5.33</v>
      </c>
      <c r="C491">
        <f ca="1">[1]!s_dq_preclose($A491,C$1,1)</f>
        <v>5.33</v>
      </c>
      <c r="D491" t="b">
        <f t="shared" ca="1" si="7"/>
        <v>1</v>
      </c>
    </row>
    <row r="492" spans="1:4" x14ac:dyDescent="0.25">
      <c r="A492" s="1" t="s">
        <v>464</v>
      </c>
      <c r="B492">
        <f ca="1">[1]!s_dq_close($A492,B$1,1)</f>
        <v>1.3</v>
      </c>
      <c r="C492">
        <f ca="1">[1]!s_dq_preclose($A492,C$1,1)</f>
        <v>1.3</v>
      </c>
      <c r="D492" t="b">
        <f t="shared" ca="1" si="7"/>
        <v>1</v>
      </c>
    </row>
    <row r="493" spans="1:4" x14ac:dyDescent="0.25">
      <c r="A493" s="1" t="s">
        <v>465</v>
      </c>
      <c r="B493">
        <f ca="1">[1]!s_dq_close($A493,B$1,1)</f>
        <v>5.84</v>
      </c>
      <c r="C493">
        <f ca="1">[1]!s_dq_preclose($A493,C$1,1)</f>
        <v>5.84</v>
      </c>
      <c r="D493" t="b">
        <f t="shared" ca="1" si="7"/>
        <v>1</v>
      </c>
    </row>
    <row r="494" spans="1:4" x14ac:dyDescent="0.25">
      <c r="A494" s="1" t="s">
        <v>466</v>
      </c>
      <c r="B494">
        <f ca="1">[1]!s_dq_close($A494,B$1,1)</f>
        <v>48.86</v>
      </c>
      <c r="C494">
        <f ca="1">[1]!s_dq_preclose($A494,C$1,1)</f>
        <v>48.86</v>
      </c>
      <c r="D494" t="b">
        <f t="shared" ca="1" si="7"/>
        <v>1</v>
      </c>
    </row>
    <row r="495" spans="1:4" x14ac:dyDescent="0.25">
      <c r="A495" s="1" t="s">
        <v>467</v>
      </c>
      <c r="B495">
        <f ca="1">[1]!s_dq_close($A495,B$1,1)</f>
        <v>34.99</v>
      </c>
      <c r="C495">
        <f ca="1">[1]!s_dq_preclose($A495,C$1,1)</f>
        <v>34.99</v>
      </c>
      <c r="D495" t="b">
        <f t="shared" ca="1" si="7"/>
        <v>1</v>
      </c>
    </row>
    <row r="496" spans="1:4" x14ac:dyDescent="0.25">
      <c r="A496" s="1" t="s">
        <v>468</v>
      </c>
      <c r="B496">
        <f ca="1">[1]!s_dq_close($A496,B$1,1)</f>
        <v>9.6</v>
      </c>
      <c r="C496">
        <f ca="1">[1]!s_dq_preclose($A496,C$1,1)</f>
        <v>9.6</v>
      </c>
      <c r="D496" t="b">
        <f t="shared" ca="1" si="7"/>
        <v>1</v>
      </c>
    </row>
    <row r="497" spans="1:4" x14ac:dyDescent="0.25">
      <c r="A497" s="1" t="s">
        <v>469</v>
      </c>
      <c r="B497">
        <f ca="1">[1]!s_dq_close($A497,B$1,1)</f>
        <v>5.98</v>
      </c>
      <c r="C497">
        <f ca="1">[1]!s_dq_preclose($A497,C$1,1)</f>
        <v>5.98</v>
      </c>
      <c r="D497" t="b">
        <f t="shared" ca="1" si="7"/>
        <v>1</v>
      </c>
    </row>
    <row r="498" spans="1:4" x14ac:dyDescent="0.25">
      <c r="A498" s="1" t="s">
        <v>470</v>
      </c>
      <c r="B498">
        <f ca="1">[1]!s_dq_close($A498,B$1,1)</f>
        <v>3.97</v>
      </c>
      <c r="C498">
        <f ca="1">[1]!s_dq_preclose($A498,C$1,1)</f>
        <v>3.97</v>
      </c>
      <c r="D498" t="b">
        <f t="shared" ca="1" si="7"/>
        <v>1</v>
      </c>
    </row>
    <row r="499" spans="1:4" x14ac:dyDescent="0.25">
      <c r="A499" s="1" t="s">
        <v>471</v>
      </c>
      <c r="B499">
        <f ca="1">[1]!s_dq_close($A499,B$1,1)</f>
        <v>7.38</v>
      </c>
      <c r="C499">
        <f ca="1">[1]!s_dq_preclose($A499,C$1,1)</f>
        <v>7.3800000000000008</v>
      </c>
      <c r="D499" t="b">
        <f t="shared" ca="1" si="7"/>
        <v>1</v>
      </c>
    </row>
    <row r="500" spans="1:4" x14ac:dyDescent="0.25">
      <c r="A500" s="1" t="s">
        <v>472</v>
      </c>
      <c r="B500">
        <f ca="1">[1]!s_dq_close($A500,B$1,1)</f>
        <v>10.44</v>
      </c>
      <c r="C500">
        <f ca="1">[1]!s_dq_preclose($A500,C$1,1)</f>
        <v>10.44</v>
      </c>
      <c r="D500" t="b">
        <f t="shared" ca="1" si="7"/>
        <v>1</v>
      </c>
    </row>
    <row r="501" spans="1:4" x14ac:dyDescent="0.25">
      <c r="A501" s="1" t="s">
        <v>473</v>
      </c>
      <c r="B501">
        <f ca="1">[1]!s_dq_close($A501,B$1,1)</f>
        <v>11.34</v>
      </c>
      <c r="C501">
        <f ca="1">[1]!s_dq_preclose($A501,C$1,1)</f>
        <v>11.34</v>
      </c>
      <c r="D501" t="b">
        <f t="shared" ca="1" si="7"/>
        <v>1</v>
      </c>
    </row>
    <row r="502" spans="1:4" x14ac:dyDescent="0.25">
      <c r="A502" s="1" t="s">
        <v>474</v>
      </c>
      <c r="B502">
        <f ca="1">[1]!s_dq_close($A502,B$1,1)</f>
        <v>5.68</v>
      </c>
      <c r="C502">
        <f ca="1">[1]!s_dq_preclose($A502,C$1,1)</f>
        <v>5.68</v>
      </c>
      <c r="D502" t="b">
        <f t="shared" ca="1" si="7"/>
        <v>1</v>
      </c>
    </row>
    <row r="503" spans="1:4" x14ac:dyDescent="0.25">
      <c r="A503" s="1" t="s">
        <v>475</v>
      </c>
      <c r="B503">
        <f ca="1">[1]!s_dq_close($A503,B$1,1)</f>
        <v>6.69</v>
      </c>
      <c r="C503">
        <f ca="1">[1]!s_dq_preclose($A503,C$1,1)</f>
        <v>6.6900000000000013</v>
      </c>
      <c r="D503" t="b">
        <f t="shared" ca="1" si="7"/>
        <v>1</v>
      </c>
    </row>
    <row r="504" spans="1:4" x14ac:dyDescent="0.25">
      <c r="A504" s="1" t="s">
        <v>476</v>
      </c>
      <c r="B504">
        <f ca="1">[1]!s_dq_close($A504,B$1,1)</f>
        <v>11.78</v>
      </c>
      <c r="C504">
        <f ca="1">[1]!s_dq_preclose($A504,C$1,1)</f>
        <v>11.78</v>
      </c>
      <c r="D504" t="b">
        <f t="shared" ca="1" si="7"/>
        <v>1</v>
      </c>
    </row>
    <row r="505" spans="1:4" x14ac:dyDescent="0.25">
      <c r="A505" s="1" t="s">
        <v>477</v>
      </c>
      <c r="B505">
        <f ca="1">[1]!s_dq_close($A505,B$1,1)</f>
        <v>26.12</v>
      </c>
      <c r="C505">
        <f ca="1">[1]!s_dq_preclose($A505,C$1,1)</f>
        <v>26.120000000000005</v>
      </c>
      <c r="D505" t="b">
        <f t="shared" ca="1" si="7"/>
        <v>1</v>
      </c>
    </row>
    <row r="506" spans="1:4" x14ac:dyDescent="0.25">
      <c r="A506" s="1" t="s">
        <v>478</v>
      </c>
      <c r="B506">
        <f ca="1">[1]!s_dq_close($A506,B$1,1)</f>
        <v>11.37</v>
      </c>
      <c r="C506">
        <f ca="1">[1]!s_dq_preclose($A506,C$1,1)</f>
        <v>11.37</v>
      </c>
      <c r="D506" t="b">
        <f t="shared" ca="1" si="7"/>
        <v>1</v>
      </c>
    </row>
    <row r="507" spans="1:4" x14ac:dyDescent="0.25">
      <c r="A507" s="1" t="s">
        <v>479</v>
      </c>
      <c r="B507">
        <f ca="1">[1]!s_dq_close($A507,B$1,1)</f>
        <v>2.66</v>
      </c>
      <c r="C507">
        <f ca="1">[1]!s_dq_preclose($A507,C$1,1)</f>
        <v>2.66</v>
      </c>
      <c r="D507" t="b">
        <f t="shared" ca="1" si="7"/>
        <v>1</v>
      </c>
    </row>
    <row r="508" spans="1:4" x14ac:dyDescent="0.25">
      <c r="A508" s="1" t="s">
        <v>480</v>
      </c>
      <c r="B508">
        <f ca="1">[1]!s_dq_close($A508,B$1,1)</f>
        <v>17.97</v>
      </c>
      <c r="C508">
        <f ca="1">[1]!s_dq_preclose($A508,C$1,1)</f>
        <v>17.97</v>
      </c>
      <c r="D508" t="b">
        <f t="shared" ca="1" si="7"/>
        <v>1</v>
      </c>
    </row>
    <row r="509" spans="1:4" x14ac:dyDescent="0.25">
      <c r="A509" s="1" t="s">
        <v>481</v>
      </c>
      <c r="B509">
        <f ca="1">[1]!s_dq_close($A509,B$1,1)</f>
        <v>16.48</v>
      </c>
      <c r="C509">
        <f ca="1">[1]!s_dq_preclose($A509,C$1,1)</f>
        <v>16.48</v>
      </c>
      <c r="D509" t="b">
        <f t="shared" ca="1" si="7"/>
        <v>1</v>
      </c>
    </row>
    <row r="510" spans="1:4" x14ac:dyDescent="0.25">
      <c r="A510" s="1" t="s">
        <v>482</v>
      </c>
      <c r="B510">
        <f ca="1">[1]!s_dq_close($A510,B$1,1)</f>
        <v>9.19</v>
      </c>
      <c r="C510">
        <f ca="1">[1]!s_dq_preclose($A510,C$1,1)</f>
        <v>9.19</v>
      </c>
      <c r="D510" t="b">
        <f t="shared" ca="1" si="7"/>
        <v>1</v>
      </c>
    </row>
    <row r="511" spans="1:4" x14ac:dyDescent="0.25">
      <c r="A511" s="1" t="s">
        <v>483</v>
      </c>
      <c r="B511">
        <f ca="1">[1]!s_dq_close($A511,B$1,1)</f>
        <v>46.99</v>
      </c>
      <c r="C511">
        <f ca="1">[1]!s_dq_preclose($A511,C$1,1)</f>
        <v>46.99</v>
      </c>
      <c r="D511" t="b">
        <f t="shared" ca="1" si="7"/>
        <v>1</v>
      </c>
    </row>
    <row r="512" spans="1:4" x14ac:dyDescent="0.25">
      <c r="A512" s="1" t="s">
        <v>484</v>
      </c>
      <c r="B512">
        <f ca="1">[1]!s_dq_close($A512,B$1,1)</f>
        <v>10.19</v>
      </c>
      <c r="C512">
        <f ca="1">[1]!s_dq_preclose($A512,C$1,1)</f>
        <v>10.19</v>
      </c>
      <c r="D512" t="b">
        <f t="shared" ca="1" si="7"/>
        <v>1</v>
      </c>
    </row>
    <row r="513" spans="1:4" x14ac:dyDescent="0.25">
      <c r="A513" s="1" t="s">
        <v>485</v>
      </c>
      <c r="B513">
        <f ca="1">[1]!s_dq_close($A513,B$1,1)</f>
        <v>7.26</v>
      </c>
      <c r="C513">
        <f ca="1">[1]!s_dq_preclose($A513,C$1,1)</f>
        <v>7.26</v>
      </c>
      <c r="D513" t="b">
        <f t="shared" ca="1" si="7"/>
        <v>1</v>
      </c>
    </row>
    <row r="514" spans="1:4" x14ac:dyDescent="0.25">
      <c r="A514" s="1" t="s">
        <v>486</v>
      </c>
      <c r="B514">
        <f ca="1">[1]!s_dq_close($A514,B$1,1)</f>
        <v>24.58</v>
      </c>
      <c r="C514">
        <f ca="1">[1]!s_dq_preclose($A514,C$1,1)</f>
        <v>24.58</v>
      </c>
      <c r="D514" t="b">
        <f t="shared" ca="1" si="7"/>
        <v>1</v>
      </c>
    </row>
    <row r="515" spans="1:4" x14ac:dyDescent="0.25">
      <c r="A515" s="1" t="s">
        <v>487</v>
      </c>
      <c r="B515">
        <f ca="1">[1]!s_dq_close($A515,B$1,1)</f>
        <v>5.82</v>
      </c>
      <c r="C515">
        <f ca="1">[1]!s_dq_preclose($A515,C$1,1)</f>
        <v>5.82</v>
      </c>
      <c r="D515" t="b">
        <f t="shared" ca="1" si="7"/>
        <v>1</v>
      </c>
    </row>
    <row r="516" spans="1:4" x14ac:dyDescent="0.25">
      <c r="A516" s="1" t="s">
        <v>488</v>
      </c>
      <c r="B516">
        <f ca="1">[1]!s_dq_close($A516,B$1,1)</f>
        <v>32.85</v>
      </c>
      <c r="C516">
        <f ca="1">[1]!s_dq_preclose($A516,C$1,1)</f>
        <v>32.85</v>
      </c>
      <c r="D516" t="b">
        <f t="shared" ref="D516:D579" ca="1" si="8">B516=C516</f>
        <v>1</v>
      </c>
    </row>
    <row r="517" spans="1:4" x14ac:dyDescent="0.25">
      <c r="A517" s="1" t="s">
        <v>489</v>
      </c>
      <c r="B517">
        <f ca="1">[1]!s_dq_close($A517,B$1,1)</f>
        <v>2.16</v>
      </c>
      <c r="C517">
        <f ca="1">[1]!s_dq_preclose($A517,C$1,1)</f>
        <v>2.16</v>
      </c>
      <c r="D517" t="b">
        <f t="shared" ca="1" si="8"/>
        <v>1</v>
      </c>
    </row>
    <row r="518" spans="1:4" x14ac:dyDescent="0.25">
      <c r="A518" s="1" t="s">
        <v>490</v>
      </c>
      <c r="B518">
        <f ca="1">[1]!s_dq_close($A518,B$1,1)</f>
        <v>81</v>
      </c>
      <c r="C518">
        <f ca="1">[1]!s_dq_preclose($A518,C$1,1)</f>
        <v>81</v>
      </c>
      <c r="D518" t="b">
        <f t="shared" ca="1" si="8"/>
        <v>1</v>
      </c>
    </row>
    <row r="519" spans="1:4" x14ac:dyDescent="0.25">
      <c r="A519" s="1" t="s">
        <v>491</v>
      </c>
      <c r="B519">
        <f ca="1">[1]!s_dq_close($A519,B$1,1)</f>
        <v>7.36</v>
      </c>
      <c r="C519">
        <f ca="1">[1]!s_dq_preclose($A519,C$1,1)</f>
        <v>7.36</v>
      </c>
      <c r="D519" t="b">
        <f t="shared" ca="1" si="8"/>
        <v>1</v>
      </c>
    </row>
    <row r="520" spans="1:4" x14ac:dyDescent="0.25">
      <c r="A520" s="1" t="s">
        <v>492</v>
      </c>
      <c r="B520">
        <f ca="1">[1]!s_dq_close($A520,B$1,1)</f>
        <v>18.55</v>
      </c>
      <c r="C520">
        <f ca="1">[1]!s_dq_preclose($A520,C$1,1)</f>
        <v>18.55</v>
      </c>
      <c r="D520" t="b">
        <f t="shared" ca="1" si="8"/>
        <v>1</v>
      </c>
    </row>
    <row r="521" spans="1:4" x14ac:dyDescent="0.25">
      <c r="A521" s="1" t="s">
        <v>493</v>
      </c>
      <c r="B521">
        <f ca="1">[1]!s_dq_close($A521,B$1,1)</f>
        <v>10.8</v>
      </c>
      <c r="C521">
        <f ca="1">[1]!s_dq_preclose($A521,C$1,1)</f>
        <v>10.8</v>
      </c>
      <c r="D521" t="b">
        <f t="shared" ca="1" si="8"/>
        <v>1</v>
      </c>
    </row>
    <row r="522" spans="1:4" x14ac:dyDescent="0.25">
      <c r="A522" s="1" t="s">
        <v>494</v>
      </c>
      <c r="B522">
        <f ca="1">[1]!s_dq_close($A522,B$1,1)</f>
        <v>11.48</v>
      </c>
      <c r="C522">
        <f ca="1">[1]!s_dq_preclose($A522,C$1,1)</f>
        <v>11.479999999999999</v>
      </c>
      <c r="D522" t="b">
        <f t="shared" ca="1" si="8"/>
        <v>1</v>
      </c>
    </row>
    <row r="523" spans="1:4" x14ac:dyDescent="0.25">
      <c r="A523" s="1" t="s">
        <v>495</v>
      </c>
      <c r="B523">
        <f ca="1">[1]!s_dq_close($A523,B$1,1)</f>
        <v>7.36</v>
      </c>
      <c r="C523">
        <f ca="1">[1]!s_dq_preclose($A523,C$1,1)</f>
        <v>7.36</v>
      </c>
      <c r="D523" t="b">
        <f t="shared" ca="1" si="8"/>
        <v>1</v>
      </c>
    </row>
    <row r="524" spans="1:4" x14ac:dyDescent="0.25">
      <c r="A524" s="1" t="s">
        <v>496</v>
      </c>
      <c r="B524">
        <f ca="1">[1]!s_dq_close($A524,B$1,1)</f>
        <v>13.18</v>
      </c>
      <c r="C524">
        <f ca="1">[1]!s_dq_preclose($A524,C$1,1)</f>
        <v>13.18</v>
      </c>
      <c r="D524" t="b">
        <f t="shared" ca="1" si="8"/>
        <v>1</v>
      </c>
    </row>
    <row r="525" spans="1:4" x14ac:dyDescent="0.25">
      <c r="A525" s="1" t="s">
        <v>497</v>
      </c>
      <c r="B525">
        <f ca="1">[1]!s_dq_close($A525,B$1,1)</f>
        <v>15.7</v>
      </c>
      <c r="C525">
        <f ca="1">[1]!s_dq_preclose($A525,C$1,1)</f>
        <v>15.699999999999998</v>
      </c>
      <c r="D525" t="b">
        <f t="shared" ca="1" si="8"/>
        <v>1</v>
      </c>
    </row>
    <row r="526" spans="1:4" x14ac:dyDescent="0.25">
      <c r="A526" s="1" t="s">
        <v>498</v>
      </c>
      <c r="B526">
        <f ca="1">[1]!s_dq_close($A526,B$1,1)</f>
        <v>6.52</v>
      </c>
      <c r="C526">
        <f ca="1">[1]!s_dq_preclose($A526,C$1,1)</f>
        <v>6.52</v>
      </c>
      <c r="D526" t="b">
        <f t="shared" ca="1" si="8"/>
        <v>1</v>
      </c>
    </row>
    <row r="527" spans="1:4" x14ac:dyDescent="0.25">
      <c r="A527" s="1" t="s">
        <v>499</v>
      </c>
      <c r="B527">
        <f ca="1">[1]!s_dq_close($A527,B$1,1)</f>
        <v>18.88</v>
      </c>
      <c r="C527">
        <f ca="1">[1]!s_dq_preclose($A527,C$1,1)</f>
        <v>18.88</v>
      </c>
      <c r="D527" t="b">
        <f t="shared" ca="1" si="8"/>
        <v>1</v>
      </c>
    </row>
    <row r="528" spans="1:4" x14ac:dyDescent="0.25">
      <c r="A528" s="1" t="s">
        <v>500</v>
      </c>
      <c r="B528">
        <f ca="1">[1]!s_dq_close($A528,B$1,1)</f>
        <v>5.7</v>
      </c>
      <c r="C528">
        <f ca="1">[1]!s_dq_preclose($A528,C$1,1)</f>
        <v>5.7000000000000011</v>
      </c>
      <c r="D528" t="b">
        <f t="shared" ca="1" si="8"/>
        <v>1</v>
      </c>
    </row>
    <row r="529" spans="1:4" x14ac:dyDescent="0.25">
      <c r="A529" s="1" t="s">
        <v>501</v>
      </c>
      <c r="B529">
        <f ca="1">[1]!s_dq_close($A529,B$1,1)</f>
        <v>11.31</v>
      </c>
      <c r="C529">
        <f ca="1">[1]!s_dq_preclose($A529,C$1,1)</f>
        <v>11.309999999999999</v>
      </c>
      <c r="D529" t="b">
        <f t="shared" ca="1" si="8"/>
        <v>1</v>
      </c>
    </row>
    <row r="530" spans="1:4" x14ac:dyDescent="0.25">
      <c r="A530" s="1" t="s">
        <v>502</v>
      </c>
      <c r="B530">
        <f ca="1">[1]!s_dq_close($A530,B$1,1)</f>
        <v>15.55</v>
      </c>
      <c r="C530">
        <f ca="1">[1]!s_dq_preclose($A530,C$1,1)</f>
        <v>15.55</v>
      </c>
      <c r="D530" t="b">
        <f t="shared" ca="1" si="8"/>
        <v>1</v>
      </c>
    </row>
    <row r="531" spans="1:4" x14ac:dyDescent="0.25">
      <c r="A531" s="1" t="s">
        <v>503</v>
      </c>
      <c r="B531">
        <f ca="1">[1]!s_dq_close($A531,B$1,1)</f>
        <v>9.01</v>
      </c>
      <c r="C531">
        <f ca="1">[1]!s_dq_preclose($A531,C$1,1)</f>
        <v>9.01</v>
      </c>
      <c r="D531" t="b">
        <f t="shared" ca="1" si="8"/>
        <v>1</v>
      </c>
    </row>
    <row r="532" spans="1:4" x14ac:dyDescent="0.25">
      <c r="A532" s="1" t="s">
        <v>504</v>
      </c>
      <c r="B532">
        <f ca="1">[1]!s_dq_close($A532,B$1,1)</f>
        <v>8.2799999999999994</v>
      </c>
      <c r="C532">
        <f ca="1">[1]!s_dq_preclose($A532,C$1,1)</f>
        <v>8.2799999999999994</v>
      </c>
      <c r="D532" t="b">
        <f t="shared" ca="1" si="8"/>
        <v>1</v>
      </c>
    </row>
    <row r="533" spans="1:4" x14ac:dyDescent="0.25">
      <c r="A533" s="1" t="s">
        <v>505</v>
      </c>
      <c r="B533">
        <f ca="1">[1]!s_dq_close($A533,B$1,1)</f>
        <v>4.66</v>
      </c>
      <c r="C533">
        <f ca="1">[1]!s_dq_preclose($A533,C$1,1)</f>
        <v>4.66</v>
      </c>
      <c r="D533" t="b">
        <f t="shared" ca="1" si="8"/>
        <v>1</v>
      </c>
    </row>
    <row r="534" spans="1:4" x14ac:dyDescent="0.25">
      <c r="A534" s="1" t="s">
        <v>506</v>
      </c>
      <c r="B534">
        <f ca="1">[1]!s_dq_close($A534,B$1,1)</f>
        <v>17.649999999999999</v>
      </c>
      <c r="C534">
        <f ca="1">[1]!s_dq_preclose($A534,C$1,1)</f>
        <v>17.649999999999999</v>
      </c>
      <c r="D534" t="b">
        <f t="shared" ca="1" si="8"/>
        <v>1</v>
      </c>
    </row>
    <row r="535" spans="1:4" x14ac:dyDescent="0.25">
      <c r="A535" s="1" t="s">
        <v>507</v>
      </c>
      <c r="B535">
        <f ca="1">[1]!s_dq_close($A535,B$1,1)</f>
        <v>112.05</v>
      </c>
      <c r="C535">
        <f ca="1">[1]!s_dq_preclose($A535,C$1,1)</f>
        <v>112.05</v>
      </c>
      <c r="D535" t="b">
        <f t="shared" ca="1" si="8"/>
        <v>1</v>
      </c>
    </row>
    <row r="536" spans="1:4" x14ac:dyDescent="0.25">
      <c r="A536" s="1" t="s">
        <v>508</v>
      </c>
      <c r="B536">
        <f ca="1">[1]!s_dq_close($A536,B$1,1)</f>
        <v>21.46</v>
      </c>
      <c r="C536">
        <f ca="1">[1]!s_dq_preclose($A536,C$1,1)</f>
        <v>21.46</v>
      </c>
      <c r="D536" t="b">
        <f t="shared" ca="1" si="8"/>
        <v>1</v>
      </c>
    </row>
    <row r="537" spans="1:4" x14ac:dyDescent="0.25">
      <c r="A537" s="1" t="s">
        <v>509</v>
      </c>
      <c r="B537">
        <f ca="1">[1]!s_dq_close($A537,B$1,1)</f>
        <v>7.5</v>
      </c>
      <c r="C537">
        <f ca="1">[1]!s_dq_preclose($A537,C$1,1)</f>
        <v>7.5</v>
      </c>
      <c r="D537" t="b">
        <f t="shared" ca="1" si="8"/>
        <v>1</v>
      </c>
    </row>
    <row r="538" spans="1:4" x14ac:dyDescent="0.25">
      <c r="A538" s="1" t="s">
        <v>510</v>
      </c>
      <c r="B538">
        <f ca="1">[1]!s_dq_close($A538,B$1,1)</f>
        <v>1.4</v>
      </c>
      <c r="C538">
        <f ca="1">[1]!s_dq_preclose($A538,C$1,1)</f>
        <v>1.4</v>
      </c>
      <c r="D538" t="b">
        <f t="shared" ca="1" si="8"/>
        <v>1</v>
      </c>
    </row>
    <row r="539" spans="1:4" x14ac:dyDescent="0.25">
      <c r="A539" s="1" t="s">
        <v>511</v>
      </c>
      <c r="B539">
        <f ca="1">[1]!s_dq_close($A539,B$1,1)</f>
        <v>8.15</v>
      </c>
      <c r="C539">
        <f ca="1">[1]!s_dq_preclose($A539,C$1,1)</f>
        <v>8.15</v>
      </c>
      <c r="D539" t="b">
        <f t="shared" ca="1" si="8"/>
        <v>1</v>
      </c>
    </row>
    <row r="540" spans="1:4" x14ac:dyDescent="0.25">
      <c r="A540" s="1" t="s">
        <v>512</v>
      </c>
      <c r="B540">
        <f ca="1">[1]!s_dq_close($A540,B$1,1)</f>
        <v>7.6</v>
      </c>
      <c r="C540">
        <f ca="1">[1]!s_dq_preclose($A540,C$1,1)</f>
        <v>7.6</v>
      </c>
      <c r="D540" t="b">
        <f t="shared" ca="1" si="8"/>
        <v>1</v>
      </c>
    </row>
    <row r="541" spans="1:4" x14ac:dyDescent="0.25">
      <c r="A541" s="1" t="s">
        <v>513</v>
      </c>
      <c r="B541">
        <f ca="1">[1]!s_dq_close($A541,B$1,1)</f>
        <v>17.45</v>
      </c>
      <c r="C541">
        <f ca="1">[1]!s_dq_preclose($A541,C$1,1)</f>
        <v>17.45</v>
      </c>
      <c r="D541" t="b">
        <f t="shared" ca="1" si="8"/>
        <v>1</v>
      </c>
    </row>
    <row r="542" spans="1:4" x14ac:dyDescent="0.25">
      <c r="A542" s="1" t="s">
        <v>514</v>
      </c>
      <c r="B542">
        <f ca="1">[1]!s_dq_close($A542,B$1,1)</f>
        <v>13.8</v>
      </c>
      <c r="C542">
        <f ca="1">[1]!s_dq_preclose($A542,C$1,1)</f>
        <v>13.8</v>
      </c>
      <c r="D542" t="b">
        <f t="shared" ca="1" si="8"/>
        <v>1</v>
      </c>
    </row>
    <row r="543" spans="1:4" x14ac:dyDescent="0.25">
      <c r="A543" s="1" t="s">
        <v>515</v>
      </c>
      <c r="B543">
        <f ca="1">[1]!s_dq_close($A543,B$1,1)</f>
        <v>7.53</v>
      </c>
      <c r="C543">
        <f ca="1">[1]!s_dq_preclose($A543,C$1,1)</f>
        <v>7.53</v>
      </c>
      <c r="D543" t="b">
        <f t="shared" ca="1" si="8"/>
        <v>1</v>
      </c>
    </row>
    <row r="544" spans="1:4" x14ac:dyDescent="0.25">
      <c r="A544" s="1" t="s">
        <v>516</v>
      </c>
      <c r="B544">
        <f ca="1">[1]!s_dq_close($A544,B$1,1)</f>
        <v>16.12</v>
      </c>
      <c r="C544">
        <f ca="1">[1]!s_dq_preclose($A544,C$1,1)</f>
        <v>16.12</v>
      </c>
      <c r="D544" t="b">
        <f t="shared" ca="1" si="8"/>
        <v>1</v>
      </c>
    </row>
    <row r="545" spans="1:4" x14ac:dyDescent="0.25">
      <c r="A545" s="1" t="s">
        <v>517</v>
      </c>
      <c r="B545">
        <f ca="1">[1]!s_dq_close($A545,B$1,1)</f>
        <v>6.31</v>
      </c>
      <c r="C545">
        <f ca="1">[1]!s_dq_preclose($A545,C$1,1)</f>
        <v>6.31</v>
      </c>
      <c r="D545" t="b">
        <f t="shared" ca="1" si="8"/>
        <v>1</v>
      </c>
    </row>
    <row r="546" spans="1:4" x14ac:dyDescent="0.25">
      <c r="A546" s="1" t="s">
        <v>518</v>
      </c>
      <c r="B546">
        <f ca="1">[1]!s_dq_close($A546,B$1,1)</f>
        <v>3.22</v>
      </c>
      <c r="C546">
        <f ca="1">[1]!s_dq_preclose($A546,C$1,1)</f>
        <v>3.22</v>
      </c>
      <c r="D546" t="b">
        <f t="shared" ca="1" si="8"/>
        <v>1</v>
      </c>
    </row>
    <row r="547" spans="1:4" x14ac:dyDescent="0.25">
      <c r="A547" s="1" t="s">
        <v>519</v>
      </c>
      <c r="B547">
        <f ca="1">[1]!s_dq_close($A547,B$1,1)</f>
        <v>5.73</v>
      </c>
      <c r="C547">
        <f ca="1">[1]!s_dq_preclose($A547,C$1,1)</f>
        <v>5.73</v>
      </c>
      <c r="D547" t="b">
        <f t="shared" ca="1" si="8"/>
        <v>1</v>
      </c>
    </row>
    <row r="548" spans="1:4" x14ac:dyDescent="0.25">
      <c r="A548" s="1" t="s">
        <v>520</v>
      </c>
      <c r="B548">
        <f ca="1">[1]!s_dq_close($A548,B$1,1)</f>
        <v>4.71</v>
      </c>
      <c r="C548">
        <f ca="1">[1]!s_dq_preclose($A548,C$1,1)</f>
        <v>4.71</v>
      </c>
      <c r="D548" t="b">
        <f t="shared" ca="1" si="8"/>
        <v>1</v>
      </c>
    </row>
    <row r="549" spans="1:4" x14ac:dyDescent="0.25">
      <c r="A549" s="1" t="s">
        <v>521</v>
      </c>
      <c r="B549">
        <f ca="1">[1]!s_dq_close($A549,B$1,1)</f>
        <v>9.48</v>
      </c>
      <c r="C549">
        <f ca="1">[1]!s_dq_preclose($A549,C$1,1)</f>
        <v>9.48</v>
      </c>
      <c r="D549" t="b">
        <f t="shared" ca="1" si="8"/>
        <v>1</v>
      </c>
    </row>
    <row r="550" spans="1:4" x14ac:dyDescent="0.25">
      <c r="A550" s="1" t="s">
        <v>522</v>
      </c>
      <c r="B550">
        <f ca="1">[1]!s_dq_close($A550,B$1,1)</f>
        <v>7.62</v>
      </c>
      <c r="C550">
        <f ca="1">[1]!s_dq_preclose($A550,C$1,1)</f>
        <v>7.62</v>
      </c>
      <c r="D550" t="b">
        <f t="shared" ca="1" si="8"/>
        <v>1</v>
      </c>
    </row>
    <row r="551" spans="1:4" x14ac:dyDescent="0.25">
      <c r="A551" s="1" t="s">
        <v>523</v>
      </c>
      <c r="B551">
        <f ca="1">[1]!s_dq_close($A551,B$1,1)</f>
        <v>10.98</v>
      </c>
      <c r="C551">
        <f ca="1">[1]!s_dq_preclose($A551,C$1,1)</f>
        <v>10.98</v>
      </c>
      <c r="D551" t="b">
        <f t="shared" ca="1" si="8"/>
        <v>1</v>
      </c>
    </row>
    <row r="552" spans="1:4" x14ac:dyDescent="0.25">
      <c r="A552" s="1" t="s">
        <v>524</v>
      </c>
      <c r="B552">
        <f ca="1">[1]!s_dq_close($A552,B$1,1)</f>
        <v>10.41</v>
      </c>
      <c r="C552">
        <f ca="1">[1]!s_dq_preclose($A552,C$1,1)</f>
        <v>10.409999999999998</v>
      </c>
      <c r="D552" t="b">
        <f t="shared" ca="1" si="8"/>
        <v>1</v>
      </c>
    </row>
    <row r="553" spans="1:4" x14ac:dyDescent="0.25">
      <c r="A553" s="1" t="s">
        <v>525</v>
      </c>
      <c r="B553">
        <f ca="1">[1]!s_dq_close($A553,B$1,1)</f>
        <v>3.79</v>
      </c>
      <c r="C553">
        <f ca="1">[1]!s_dq_preclose($A553,C$1,1)</f>
        <v>3.79</v>
      </c>
      <c r="D553" t="b">
        <f t="shared" ca="1" si="8"/>
        <v>1</v>
      </c>
    </row>
    <row r="554" spans="1:4" x14ac:dyDescent="0.25">
      <c r="A554" s="1" t="s">
        <v>526</v>
      </c>
      <c r="B554">
        <f ca="1">[1]!s_dq_close($A554,B$1,1)</f>
        <v>4.95</v>
      </c>
      <c r="C554">
        <f ca="1">[1]!s_dq_preclose($A554,C$1,1)</f>
        <v>4.95</v>
      </c>
      <c r="D554" t="b">
        <f t="shared" ca="1" si="8"/>
        <v>1</v>
      </c>
    </row>
    <row r="555" spans="1:4" x14ac:dyDescent="0.25">
      <c r="A555" s="1" t="s">
        <v>527</v>
      </c>
      <c r="B555">
        <f ca="1">[1]!s_dq_close($A555,B$1,1)</f>
        <v>3.86</v>
      </c>
      <c r="C555">
        <f ca="1">[1]!s_dq_preclose($A555,C$1,1)</f>
        <v>3.8600000000000003</v>
      </c>
      <c r="D555" t="b">
        <f t="shared" ca="1" si="8"/>
        <v>1</v>
      </c>
    </row>
    <row r="556" spans="1:4" x14ac:dyDescent="0.25">
      <c r="A556" s="1" t="s">
        <v>528</v>
      </c>
      <c r="B556">
        <f ca="1">[1]!s_dq_close($A556,B$1,1)</f>
        <v>1.64</v>
      </c>
      <c r="C556">
        <f ca="1">[1]!s_dq_preclose($A556,C$1,1)</f>
        <v>1.6399999999999997</v>
      </c>
      <c r="D556" t="b">
        <f t="shared" ca="1" si="8"/>
        <v>1</v>
      </c>
    </row>
    <row r="557" spans="1:4" x14ac:dyDescent="0.25">
      <c r="A557" s="1" t="s">
        <v>529</v>
      </c>
      <c r="B557">
        <f ca="1">[1]!s_dq_close($A557,B$1,1)</f>
        <v>5.04</v>
      </c>
      <c r="C557">
        <f ca="1">[1]!s_dq_preclose($A557,C$1,1)</f>
        <v>5.04</v>
      </c>
      <c r="D557" t="b">
        <f t="shared" ca="1" si="8"/>
        <v>1</v>
      </c>
    </row>
    <row r="558" spans="1:4" x14ac:dyDescent="0.25">
      <c r="A558" s="1" t="s">
        <v>530</v>
      </c>
      <c r="B558">
        <f ca="1">[1]!s_dq_close($A558,B$1,1)</f>
        <v>4.45</v>
      </c>
      <c r="C558">
        <f ca="1">[1]!s_dq_preclose($A558,C$1,1)</f>
        <v>4.45</v>
      </c>
      <c r="D558" t="b">
        <f t="shared" ca="1" si="8"/>
        <v>1</v>
      </c>
    </row>
    <row r="559" spans="1:4" x14ac:dyDescent="0.25">
      <c r="A559" s="1" t="s">
        <v>531</v>
      </c>
      <c r="B559">
        <f ca="1">[1]!s_dq_close($A559,B$1,1)</f>
        <v>22.65</v>
      </c>
      <c r="C559">
        <f ca="1">[1]!s_dq_preclose($A559,C$1,1)</f>
        <v>22.65</v>
      </c>
      <c r="D559" t="b">
        <f t="shared" ca="1" si="8"/>
        <v>1</v>
      </c>
    </row>
    <row r="560" spans="1:4" x14ac:dyDescent="0.25">
      <c r="A560" s="1" t="s">
        <v>532</v>
      </c>
      <c r="B560">
        <f ca="1">[1]!s_dq_close($A560,B$1,1)</f>
        <v>13.14</v>
      </c>
      <c r="C560">
        <f ca="1">[1]!s_dq_preclose($A560,C$1,1)</f>
        <v>13.14</v>
      </c>
      <c r="D560" t="b">
        <f t="shared" ca="1" si="8"/>
        <v>1</v>
      </c>
    </row>
    <row r="561" spans="1:4" x14ac:dyDescent="0.25">
      <c r="A561" s="1" t="s">
        <v>533</v>
      </c>
      <c r="B561">
        <f ca="1">[1]!s_dq_close($A561,B$1,1)</f>
        <v>1.85</v>
      </c>
      <c r="C561">
        <f ca="1">[1]!s_dq_preclose($A561,C$1,1)</f>
        <v>1.85</v>
      </c>
      <c r="D561" t="b">
        <f t="shared" ca="1" si="8"/>
        <v>1</v>
      </c>
    </row>
    <row r="562" spans="1:4" x14ac:dyDescent="0.25">
      <c r="A562" s="1" t="s">
        <v>534</v>
      </c>
      <c r="B562">
        <f ca="1">[1]!s_dq_close($A562,B$1,1)</f>
        <v>6.3</v>
      </c>
      <c r="C562">
        <f ca="1">[1]!s_dq_preclose($A562,C$1,1)</f>
        <v>6.3</v>
      </c>
      <c r="D562" t="b">
        <f t="shared" ca="1" si="8"/>
        <v>1</v>
      </c>
    </row>
    <row r="563" spans="1:4" x14ac:dyDescent="0.25">
      <c r="A563" s="1" t="s">
        <v>535</v>
      </c>
      <c r="B563">
        <f ca="1">[1]!s_dq_close($A563,B$1,1)</f>
        <v>13.8</v>
      </c>
      <c r="C563">
        <f ca="1">[1]!s_dq_preclose($A563,C$1,1)</f>
        <v>13.8</v>
      </c>
      <c r="D563" t="b">
        <f t="shared" ca="1" si="8"/>
        <v>1</v>
      </c>
    </row>
    <row r="564" spans="1:4" x14ac:dyDescent="0.25">
      <c r="A564" s="1" t="s">
        <v>536</v>
      </c>
      <c r="B564">
        <f ca="1">[1]!s_dq_close($A564,B$1,1)</f>
        <v>10.72</v>
      </c>
      <c r="C564">
        <f ca="1">[1]!s_dq_preclose($A564,C$1,1)</f>
        <v>10.72</v>
      </c>
      <c r="D564" t="b">
        <f t="shared" ca="1" si="8"/>
        <v>1</v>
      </c>
    </row>
    <row r="565" spans="1:4" x14ac:dyDescent="0.25">
      <c r="A565" s="1" t="s">
        <v>537</v>
      </c>
      <c r="B565">
        <f ca="1">[1]!s_dq_close($A565,B$1,1)</f>
        <v>18.18</v>
      </c>
      <c r="C565">
        <f ca="1">[1]!s_dq_preclose($A565,C$1,1)</f>
        <v>18.18</v>
      </c>
      <c r="D565" t="b">
        <f t="shared" ca="1" si="8"/>
        <v>1</v>
      </c>
    </row>
    <row r="566" spans="1:4" x14ac:dyDescent="0.25">
      <c r="A566" s="1" t="s">
        <v>538</v>
      </c>
      <c r="B566">
        <f ca="1">[1]!s_dq_close($A566,B$1,1)</f>
        <v>10.86</v>
      </c>
      <c r="C566">
        <f ca="1">[1]!s_dq_preclose($A566,C$1,1)</f>
        <v>10.860000000000001</v>
      </c>
      <c r="D566" t="b">
        <f t="shared" ca="1" si="8"/>
        <v>1</v>
      </c>
    </row>
    <row r="567" spans="1:4" x14ac:dyDescent="0.25">
      <c r="A567" s="1" t="s">
        <v>539</v>
      </c>
      <c r="B567">
        <f ca="1">[1]!s_dq_close($A567,B$1,1)</f>
        <v>13.81</v>
      </c>
      <c r="C567">
        <f ca="1">[1]!s_dq_preclose($A567,C$1,1)</f>
        <v>13.81</v>
      </c>
      <c r="D567" t="b">
        <f t="shared" ca="1" si="8"/>
        <v>1</v>
      </c>
    </row>
    <row r="568" spans="1:4" x14ac:dyDescent="0.25">
      <c r="A568" s="1" t="s">
        <v>540</v>
      </c>
      <c r="B568">
        <f ca="1">[1]!s_dq_close($A568,B$1,1)</f>
        <v>5.0999999999999996</v>
      </c>
      <c r="C568">
        <f ca="1">[1]!s_dq_preclose($A568,C$1,1)</f>
        <v>5.0999999999999996</v>
      </c>
      <c r="D568" t="b">
        <f t="shared" ca="1" si="8"/>
        <v>1</v>
      </c>
    </row>
    <row r="569" spans="1:4" x14ac:dyDescent="0.25">
      <c r="A569" s="1" t="s">
        <v>541</v>
      </c>
      <c r="B569">
        <f ca="1">[1]!s_dq_close($A569,B$1,1)</f>
        <v>10.59</v>
      </c>
      <c r="C569">
        <f ca="1">[1]!s_dq_preclose($A569,C$1,1)</f>
        <v>10.59</v>
      </c>
      <c r="D569" t="b">
        <f t="shared" ca="1" si="8"/>
        <v>1</v>
      </c>
    </row>
    <row r="570" spans="1:4" x14ac:dyDescent="0.25">
      <c r="A570" s="1" t="s">
        <v>542</v>
      </c>
      <c r="B570">
        <f ca="1">[1]!s_dq_close($A570,B$1,1)</f>
        <v>6.75</v>
      </c>
      <c r="C570">
        <f ca="1">[1]!s_dq_preclose($A570,C$1,1)</f>
        <v>6.75</v>
      </c>
      <c r="D570" t="b">
        <f t="shared" ca="1" si="8"/>
        <v>1</v>
      </c>
    </row>
    <row r="571" spans="1:4" x14ac:dyDescent="0.25">
      <c r="A571" s="1" t="s">
        <v>543</v>
      </c>
      <c r="B571">
        <f ca="1">[1]!s_dq_close($A571,B$1,1)</f>
        <v>1.72</v>
      </c>
      <c r="C571">
        <f ca="1">[1]!s_dq_preclose($A571,C$1,1)</f>
        <v>1.72</v>
      </c>
      <c r="D571" t="b">
        <f t="shared" ca="1" si="8"/>
        <v>1</v>
      </c>
    </row>
    <row r="572" spans="1:4" x14ac:dyDescent="0.25">
      <c r="A572" s="1" t="s">
        <v>544</v>
      </c>
      <c r="B572">
        <f ca="1">[1]!s_dq_close($A572,B$1,1)</f>
        <v>4.0599999999999996</v>
      </c>
      <c r="C572">
        <f ca="1">[1]!s_dq_preclose($A572,C$1,1)</f>
        <v>4.0599999999999996</v>
      </c>
      <c r="D572" t="b">
        <f t="shared" ca="1" si="8"/>
        <v>1</v>
      </c>
    </row>
    <row r="573" spans="1:4" x14ac:dyDescent="0.25">
      <c r="A573" s="1" t="s">
        <v>545</v>
      </c>
      <c r="B573">
        <f ca="1">[1]!s_dq_close($A573,B$1,1)</f>
        <v>9.84</v>
      </c>
      <c r="C573">
        <f ca="1">[1]!s_dq_preclose($A573,C$1,1)</f>
        <v>9.84</v>
      </c>
      <c r="D573" t="b">
        <f t="shared" ca="1" si="8"/>
        <v>1</v>
      </c>
    </row>
    <row r="574" spans="1:4" x14ac:dyDescent="0.25">
      <c r="A574" s="1" t="s">
        <v>546</v>
      </c>
      <c r="B574">
        <f ca="1">[1]!s_dq_close($A574,B$1,1)</f>
        <v>2.85</v>
      </c>
      <c r="C574">
        <f ca="1">[1]!s_dq_preclose($A574,C$1,1)</f>
        <v>2.85</v>
      </c>
      <c r="D574" t="b">
        <f t="shared" ca="1" si="8"/>
        <v>1</v>
      </c>
    </row>
    <row r="575" spans="1:4" x14ac:dyDescent="0.25">
      <c r="A575" s="1" t="s">
        <v>547</v>
      </c>
      <c r="B575">
        <f ca="1">[1]!s_dq_close($A575,B$1,1)</f>
        <v>8.6999999999999993</v>
      </c>
      <c r="C575">
        <f ca="1">[1]!s_dq_preclose($A575,C$1,1)</f>
        <v>8.6999999999999993</v>
      </c>
      <c r="D575" t="b">
        <f t="shared" ca="1" si="8"/>
        <v>1</v>
      </c>
    </row>
    <row r="576" spans="1:4" x14ac:dyDescent="0.25">
      <c r="A576" s="1" t="s">
        <v>548</v>
      </c>
      <c r="B576">
        <f ca="1">[1]!s_dq_close($A576,B$1,1)</f>
        <v>6.04</v>
      </c>
      <c r="C576">
        <f ca="1">[1]!s_dq_preclose($A576,C$1,1)</f>
        <v>6.04</v>
      </c>
      <c r="D576" t="b">
        <f t="shared" ca="1" si="8"/>
        <v>1</v>
      </c>
    </row>
    <row r="577" spans="1:4" x14ac:dyDescent="0.25">
      <c r="A577" s="1" t="s">
        <v>549</v>
      </c>
      <c r="B577">
        <f ca="1">[1]!s_dq_close($A577,B$1,1)</f>
        <v>5.19</v>
      </c>
      <c r="C577">
        <f ca="1">[1]!s_dq_preclose($A577,C$1,1)</f>
        <v>5.19</v>
      </c>
      <c r="D577" t="b">
        <f t="shared" ca="1" si="8"/>
        <v>1</v>
      </c>
    </row>
    <row r="578" spans="1:4" x14ac:dyDescent="0.25">
      <c r="A578" s="1" t="s">
        <v>550</v>
      </c>
      <c r="B578">
        <f ca="1">[1]!s_dq_close($A578,B$1,1)</f>
        <v>8.5299999999999994</v>
      </c>
      <c r="C578">
        <f ca="1">[1]!s_dq_preclose($A578,C$1,1)</f>
        <v>8.5299999999999994</v>
      </c>
      <c r="D578" t="b">
        <f t="shared" ca="1" si="8"/>
        <v>1</v>
      </c>
    </row>
    <row r="579" spans="1:4" x14ac:dyDescent="0.25">
      <c r="A579" s="1" t="s">
        <v>551</v>
      </c>
      <c r="B579">
        <f ca="1">[1]!s_dq_close($A579,B$1,1)</f>
        <v>4.22</v>
      </c>
      <c r="C579">
        <f ca="1">[1]!s_dq_preclose($A579,C$1,1)</f>
        <v>4.22</v>
      </c>
      <c r="D579" t="b">
        <f t="shared" ca="1" si="8"/>
        <v>1</v>
      </c>
    </row>
    <row r="580" spans="1:4" x14ac:dyDescent="0.25">
      <c r="A580" s="1" t="s">
        <v>552</v>
      </c>
      <c r="B580">
        <f ca="1">[1]!s_dq_close($A580,B$1,1)</f>
        <v>20.05</v>
      </c>
      <c r="C580">
        <f ca="1">[1]!s_dq_preclose($A580,C$1,1)</f>
        <v>20.05</v>
      </c>
      <c r="D580" t="b">
        <f t="shared" ref="D580:D643" ca="1" si="9">B580=C580</f>
        <v>1</v>
      </c>
    </row>
    <row r="581" spans="1:4" x14ac:dyDescent="0.25">
      <c r="A581" s="1" t="s">
        <v>553</v>
      </c>
      <c r="B581">
        <f ca="1">[1]!s_dq_close($A581,B$1,1)</f>
        <v>8.43</v>
      </c>
      <c r="C581">
        <f ca="1">[1]!s_dq_preclose($A581,C$1,1)</f>
        <v>8.43</v>
      </c>
      <c r="D581" t="b">
        <f t="shared" ca="1" si="9"/>
        <v>1</v>
      </c>
    </row>
    <row r="582" spans="1:4" x14ac:dyDescent="0.25">
      <c r="A582" s="1" t="s">
        <v>554</v>
      </c>
      <c r="B582">
        <f ca="1">[1]!s_dq_close($A582,B$1,1)</f>
        <v>9.14</v>
      </c>
      <c r="C582">
        <f ca="1">[1]!s_dq_preclose($A582,C$1,1)</f>
        <v>9.14</v>
      </c>
      <c r="D582" t="b">
        <f t="shared" ca="1" si="9"/>
        <v>1</v>
      </c>
    </row>
    <row r="583" spans="1:4" x14ac:dyDescent="0.25">
      <c r="A583" s="1" t="s">
        <v>555</v>
      </c>
      <c r="B583">
        <f ca="1">[1]!s_dq_close($A583,B$1,1)</f>
        <v>5.49</v>
      </c>
      <c r="C583">
        <f ca="1">[1]!s_dq_preclose($A583,C$1,1)</f>
        <v>5.49</v>
      </c>
      <c r="D583" t="b">
        <f t="shared" ca="1" si="9"/>
        <v>1</v>
      </c>
    </row>
    <row r="584" spans="1:4" x14ac:dyDescent="0.25">
      <c r="A584" s="1" t="s">
        <v>556</v>
      </c>
      <c r="B584">
        <f ca="1">[1]!s_dq_close($A584,B$1,1)</f>
        <v>8.0299999999999994</v>
      </c>
      <c r="C584">
        <f ca="1">[1]!s_dq_preclose($A584,C$1,1)</f>
        <v>8.0299999999999994</v>
      </c>
      <c r="D584" t="b">
        <f t="shared" ca="1" si="9"/>
        <v>1</v>
      </c>
    </row>
    <row r="585" spans="1:4" x14ac:dyDescent="0.25">
      <c r="A585" s="1" t="s">
        <v>557</v>
      </c>
      <c r="B585">
        <f ca="1">[1]!s_dq_close($A585,B$1,1)</f>
        <v>14.96</v>
      </c>
      <c r="C585">
        <f ca="1">[1]!s_dq_preclose($A585,C$1,1)</f>
        <v>14.959999999999999</v>
      </c>
      <c r="D585" t="b">
        <f t="shared" ca="1" si="9"/>
        <v>1</v>
      </c>
    </row>
    <row r="586" spans="1:4" x14ac:dyDescent="0.25">
      <c r="A586" s="1" t="s">
        <v>558</v>
      </c>
      <c r="B586">
        <f ca="1">[1]!s_dq_close($A586,B$1,1)</f>
        <v>7.11</v>
      </c>
      <c r="C586">
        <f ca="1">[1]!s_dq_preclose($A586,C$1,1)</f>
        <v>7.11</v>
      </c>
      <c r="D586" t="b">
        <f t="shared" ca="1" si="9"/>
        <v>1</v>
      </c>
    </row>
    <row r="587" spans="1:4" x14ac:dyDescent="0.25">
      <c r="A587" s="1" t="s">
        <v>559</v>
      </c>
      <c r="B587">
        <f ca="1">[1]!s_dq_close($A587,B$1,1)</f>
        <v>1.87</v>
      </c>
      <c r="C587">
        <f ca="1">[1]!s_dq_preclose($A587,C$1,1)</f>
        <v>1.8699999999999999</v>
      </c>
      <c r="D587" t="b">
        <f t="shared" ca="1" si="9"/>
        <v>1</v>
      </c>
    </row>
    <row r="588" spans="1:4" x14ac:dyDescent="0.25">
      <c r="A588" s="1" t="s">
        <v>560</v>
      </c>
      <c r="B588">
        <f ca="1">[1]!s_dq_close($A588,B$1,1)</f>
        <v>5.34</v>
      </c>
      <c r="C588">
        <f ca="1">[1]!s_dq_preclose($A588,C$1,1)</f>
        <v>5.34</v>
      </c>
      <c r="D588" t="b">
        <f t="shared" ca="1" si="9"/>
        <v>1</v>
      </c>
    </row>
    <row r="589" spans="1:4" x14ac:dyDescent="0.25">
      <c r="A589" s="1" t="s">
        <v>561</v>
      </c>
      <c r="B589">
        <f ca="1">[1]!s_dq_close($A589,B$1,1)</f>
        <v>9.0299999999999994</v>
      </c>
      <c r="C589">
        <f ca="1">[1]!s_dq_preclose($A589,C$1,1)</f>
        <v>9.0299999999999994</v>
      </c>
      <c r="D589" t="b">
        <f t="shared" ca="1" si="9"/>
        <v>1</v>
      </c>
    </row>
    <row r="590" spans="1:4" x14ac:dyDescent="0.25">
      <c r="A590" s="1" t="s">
        <v>562</v>
      </c>
      <c r="B590">
        <f ca="1">[1]!s_dq_close($A590,B$1,1)</f>
        <v>7.96</v>
      </c>
      <c r="C590">
        <f ca="1">[1]!s_dq_preclose($A590,C$1,1)</f>
        <v>7.96</v>
      </c>
      <c r="D590" t="b">
        <f t="shared" ca="1" si="9"/>
        <v>1</v>
      </c>
    </row>
    <row r="591" spans="1:4" x14ac:dyDescent="0.25">
      <c r="A591" s="1" t="s">
        <v>563</v>
      </c>
      <c r="B591">
        <f ca="1">[1]!s_dq_close($A591,B$1,1)</f>
        <v>14.17</v>
      </c>
      <c r="C591">
        <f ca="1">[1]!s_dq_preclose($A591,C$1,1)</f>
        <v>14.17</v>
      </c>
      <c r="D591" t="b">
        <f t="shared" ca="1" si="9"/>
        <v>1</v>
      </c>
    </row>
    <row r="592" spans="1:4" x14ac:dyDescent="0.25">
      <c r="A592" s="1" t="s">
        <v>564</v>
      </c>
      <c r="B592">
        <f ca="1">[1]!s_dq_close($A592,B$1,1)</f>
        <v>9.56</v>
      </c>
      <c r="C592">
        <f ca="1">[1]!s_dq_preclose($A592,C$1,1)</f>
        <v>9.56</v>
      </c>
      <c r="D592" t="b">
        <f t="shared" ca="1" si="9"/>
        <v>1</v>
      </c>
    </row>
    <row r="593" spans="1:4" x14ac:dyDescent="0.25">
      <c r="A593" s="1" t="s">
        <v>565</v>
      </c>
      <c r="B593">
        <f ca="1">[1]!s_dq_close($A593,B$1,1)</f>
        <v>4.8600000000000003</v>
      </c>
      <c r="C593">
        <f ca="1">[1]!s_dq_preclose($A593,C$1,1)</f>
        <v>4.8600000000000003</v>
      </c>
      <c r="D593" t="b">
        <f t="shared" ca="1" si="9"/>
        <v>1</v>
      </c>
    </row>
    <row r="594" spans="1:4" x14ac:dyDescent="0.25">
      <c r="A594" s="1" t="s">
        <v>566</v>
      </c>
      <c r="B594">
        <f ca="1">[1]!s_dq_close($A594,B$1,1)</f>
        <v>3.38</v>
      </c>
      <c r="C594">
        <f ca="1">[1]!s_dq_preclose($A594,C$1,1)</f>
        <v>3.38</v>
      </c>
      <c r="D594" t="b">
        <f t="shared" ca="1" si="9"/>
        <v>1</v>
      </c>
    </row>
    <row r="595" spans="1:4" x14ac:dyDescent="0.25">
      <c r="A595" s="1" t="s">
        <v>567</v>
      </c>
      <c r="B595">
        <f ca="1">[1]!s_dq_close($A595,B$1,1)</f>
        <v>6.9</v>
      </c>
      <c r="C595">
        <f ca="1">[1]!s_dq_preclose($A595,C$1,1)</f>
        <v>6.9</v>
      </c>
      <c r="D595" t="b">
        <f t="shared" ca="1" si="9"/>
        <v>1</v>
      </c>
    </row>
    <row r="596" spans="1:4" x14ac:dyDescent="0.25">
      <c r="A596" s="1" t="s">
        <v>568</v>
      </c>
      <c r="B596">
        <f ca="1">[1]!s_dq_close($A596,B$1,1)</f>
        <v>15.49</v>
      </c>
      <c r="C596">
        <f ca="1">[1]!s_dq_preclose($A596,C$1,1)</f>
        <v>15.49</v>
      </c>
      <c r="D596" t="b">
        <f t="shared" ca="1" si="9"/>
        <v>1</v>
      </c>
    </row>
    <row r="597" spans="1:4" x14ac:dyDescent="0.25">
      <c r="A597" s="1" t="s">
        <v>569</v>
      </c>
      <c r="B597">
        <f ca="1">[1]!s_dq_close($A597,B$1,1)</f>
        <v>8.65</v>
      </c>
      <c r="C597">
        <f ca="1">[1]!s_dq_preclose($A597,C$1,1)</f>
        <v>8.65</v>
      </c>
      <c r="D597" t="b">
        <f t="shared" ca="1" si="9"/>
        <v>1</v>
      </c>
    </row>
    <row r="598" spans="1:4" x14ac:dyDescent="0.25">
      <c r="A598" s="1" t="s">
        <v>570</v>
      </c>
      <c r="B598">
        <f ca="1">[1]!s_dq_close($A598,B$1,1)</f>
        <v>1.37</v>
      </c>
      <c r="C598">
        <f ca="1">[1]!s_dq_preclose($A598,C$1,1)</f>
        <v>1.37</v>
      </c>
      <c r="D598" t="b">
        <f t="shared" ca="1" si="9"/>
        <v>1</v>
      </c>
    </row>
    <row r="599" spans="1:4" x14ac:dyDescent="0.25">
      <c r="A599" s="1" t="s">
        <v>571</v>
      </c>
      <c r="B599">
        <f ca="1">[1]!s_dq_close($A599,B$1,1)</f>
        <v>6.2</v>
      </c>
      <c r="C599">
        <f ca="1">[1]!s_dq_preclose($A599,C$1,1)</f>
        <v>6.2</v>
      </c>
      <c r="D599" t="b">
        <f t="shared" ca="1" si="9"/>
        <v>1</v>
      </c>
    </row>
    <row r="600" spans="1:4" x14ac:dyDescent="0.25">
      <c r="A600" s="1" t="s">
        <v>572</v>
      </c>
      <c r="B600">
        <f ca="1">[1]!s_dq_close($A600,B$1,1)</f>
        <v>8.1300000000000008</v>
      </c>
      <c r="C600">
        <f ca="1">[1]!s_dq_preclose($A600,C$1,1)</f>
        <v>8.1300000000000008</v>
      </c>
      <c r="D600" t="b">
        <f t="shared" ca="1" si="9"/>
        <v>1</v>
      </c>
    </row>
    <row r="601" spans="1:4" x14ac:dyDescent="0.25">
      <c r="A601" s="1" t="s">
        <v>573</v>
      </c>
      <c r="B601">
        <f ca="1">[1]!s_dq_close($A601,B$1,1)</f>
        <v>7.09</v>
      </c>
      <c r="C601">
        <f ca="1">[1]!s_dq_preclose($A601,C$1,1)</f>
        <v>7.09</v>
      </c>
      <c r="D601" t="b">
        <f t="shared" ca="1" si="9"/>
        <v>1</v>
      </c>
    </row>
    <row r="602" spans="1:4" x14ac:dyDescent="0.25">
      <c r="A602" s="1" t="s">
        <v>574</v>
      </c>
      <c r="B602">
        <f ca="1">[1]!s_dq_close($A602,B$1,1)</f>
        <v>11.1</v>
      </c>
      <c r="C602">
        <f ca="1">[1]!s_dq_preclose($A602,C$1,1)</f>
        <v>11.1</v>
      </c>
      <c r="D602" t="b">
        <f t="shared" ca="1" si="9"/>
        <v>1</v>
      </c>
    </row>
    <row r="603" spans="1:4" x14ac:dyDescent="0.25">
      <c r="A603" s="1" t="s">
        <v>575</v>
      </c>
      <c r="B603">
        <f ca="1">[1]!s_dq_close($A603,B$1,1)</f>
        <v>4.07</v>
      </c>
      <c r="C603">
        <f ca="1">[1]!s_dq_preclose($A603,C$1,1)</f>
        <v>4.07</v>
      </c>
      <c r="D603" t="b">
        <f t="shared" ca="1" si="9"/>
        <v>1</v>
      </c>
    </row>
    <row r="604" spans="1:4" x14ac:dyDescent="0.25">
      <c r="A604" s="1" t="s">
        <v>576</v>
      </c>
      <c r="B604">
        <f ca="1">[1]!s_dq_close($A604,B$1,1)</f>
        <v>12.3</v>
      </c>
      <c r="C604">
        <f ca="1">[1]!s_dq_preclose($A604,C$1,1)</f>
        <v>12.3</v>
      </c>
      <c r="D604" t="b">
        <f t="shared" ca="1" si="9"/>
        <v>1</v>
      </c>
    </row>
    <row r="605" spans="1:4" x14ac:dyDescent="0.25">
      <c r="A605" s="1" t="s">
        <v>577</v>
      </c>
      <c r="B605">
        <f ca="1">[1]!s_dq_close($A605,B$1,1)</f>
        <v>18.53</v>
      </c>
      <c r="C605">
        <f ca="1">[1]!s_dq_preclose($A605,C$1,1)</f>
        <v>18.53</v>
      </c>
      <c r="D605" t="b">
        <f t="shared" ca="1" si="9"/>
        <v>1</v>
      </c>
    </row>
    <row r="606" spans="1:4" x14ac:dyDescent="0.25">
      <c r="A606" s="1" t="s">
        <v>578</v>
      </c>
      <c r="B606">
        <f ca="1">[1]!s_dq_close($A606,B$1,1)</f>
        <v>3.7</v>
      </c>
      <c r="C606">
        <f ca="1">[1]!s_dq_preclose($A606,C$1,1)</f>
        <v>3.7</v>
      </c>
      <c r="D606" t="b">
        <f t="shared" ca="1" si="9"/>
        <v>1</v>
      </c>
    </row>
    <row r="607" spans="1:4" x14ac:dyDescent="0.25">
      <c r="A607" s="1" t="s">
        <v>579</v>
      </c>
      <c r="B607">
        <f ca="1">[1]!s_dq_close($A607,B$1,1)</f>
        <v>2.31</v>
      </c>
      <c r="C607">
        <f ca="1">[1]!s_dq_preclose($A607,C$1,1)</f>
        <v>2.31</v>
      </c>
      <c r="D607" t="b">
        <f t="shared" ca="1" si="9"/>
        <v>1</v>
      </c>
    </row>
    <row r="608" spans="1:4" x14ac:dyDescent="0.25">
      <c r="A608" s="1" t="s">
        <v>580</v>
      </c>
      <c r="B608">
        <f ca="1">[1]!s_dq_close($A608,B$1,1)</f>
        <v>17.84</v>
      </c>
      <c r="C608">
        <f ca="1">[1]!s_dq_preclose($A608,C$1,1)</f>
        <v>17.84</v>
      </c>
      <c r="D608" t="b">
        <f t="shared" ca="1" si="9"/>
        <v>1</v>
      </c>
    </row>
    <row r="609" spans="1:4" x14ac:dyDescent="0.25">
      <c r="A609" s="1" t="s">
        <v>581</v>
      </c>
      <c r="B609">
        <f ca="1">[1]!s_dq_close($A609,B$1,1)</f>
        <v>16.399999999999999</v>
      </c>
      <c r="C609">
        <f ca="1">[1]!s_dq_preclose($A609,C$1,1)</f>
        <v>16.399999999999999</v>
      </c>
      <c r="D609" t="b">
        <f t="shared" ca="1" si="9"/>
        <v>1</v>
      </c>
    </row>
    <row r="610" spans="1:4" x14ac:dyDescent="0.25">
      <c r="A610" s="1" t="s">
        <v>582</v>
      </c>
      <c r="B610">
        <f ca="1">[1]!s_dq_close($A610,B$1,1)</f>
        <v>7.36</v>
      </c>
      <c r="C610">
        <f ca="1">[1]!s_dq_preclose($A610,C$1,1)</f>
        <v>7.36</v>
      </c>
      <c r="D610" t="b">
        <f t="shared" ca="1" si="9"/>
        <v>1</v>
      </c>
    </row>
    <row r="611" spans="1:4" x14ac:dyDescent="0.25">
      <c r="A611" s="1" t="s">
        <v>583</v>
      </c>
      <c r="B611">
        <f ca="1">[1]!s_dq_close($A611,B$1,1)</f>
        <v>12.53</v>
      </c>
      <c r="C611">
        <f ca="1">[1]!s_dq_preclose($A611,C$1,1)</f>
        <v>12.53</v>
      </c>
      <c r="D611" t="b">
        <f t="shared" ca="1" si="9"/>
        <v>1</v>
      </c>
    </row>
    <row r="612" spans="1:4" x14ac:dyDescent="0.25">
      <c r="A612" s="1" t="s">
        <v>584</v>
      </c>
      <c r="B612">
        <f ca="1">[1]!s_dq_close($A612,B$1,1)</f>
        <v>18.57</v>
      </c>
      <c r="C612">
        <f ca="1">[1]!s_dq_preclose($A612,C$1,1)</f>
        <v>18.57</v>
      </c>
      <c r="D612" t="b">
        <f t="shared" ca="1" si="9"/>
        <v>1</v>
      </c>
    </row>
    <row r="613" spans="1:4" x14ac:dyDescent="0.25">
      <c r="A613" s="1" t="s">
        <v>585</v>
      </c>
      <c r="B613">
        <f ca="1">[1]!s_dq_close($A613,B$1,1)</f>
        <v>9.5500000000000007</v>
      </c>
      <c r="C613">
        <f ca="1">[1]!s_dq_preclose($A613,C$1,1)</f>
        <v>9.5500000000000007</v>
      </c>
      <c r="D613" t="b">
        <f t="shared" ca="1" si="9"/>
        <v>1</v>
      </c>
    </row>
    <row r="614" spans="1:4" x14ac:dyDescent="0.25">
      <c r="A614" s="1" t="s">
        <v>586</v>
      </c>
      <c r="B614">
        <f ca="1">[1]!s_dq_close($A614,B$1,1)</f>
        <v>21.71</v>
      </c>
      <c r="C614">
        <f ca="1">[1]!s_dq_preclose($A614,C$1,1)</f>
        <v>21.71</v>
      </c>
      <c r="D614" t="b">
        <f t="shared" ca="1" si="9"/>
        <v>1</v>
      </c>
    </row>
    <row r="615" spans="1:4" x14ac:dyDescent="0.25">
      <c r="A615" s="1" t="s">
        <v>587</v>
      </c>
      <c r="B615">
        <f ca="1">[1]!s_dq_close($A615,B$1,1)</f>
        <v>5.2</v>
      </c>
      <c r="C615">
        <f ca="1">[1]!s_dq_preclose($A615,C$1,1)</f>
        <v>5.2</v>
      </c>
      <c r="D615" t="b">
        <f t="shared" ca="1" si="9"/>
        <v>1</v>
      </c>
    </row>
    <row r="616" spans="1:4" x14ac:dyDescent="0.25">
      <c r="A616" s="1" t="s">
        <v>588</v>
      </c>
      <c r="B616">
        <f ca="1">[1]!s_dq_close($A616,B$1,1)</f>
        <v>3.15</v>
      </c>
      <c r="C616">
        <f ca="1">[1]!s_dq_preclose($A616,C$1,1)</f>
        <v>3.15</v>
      </c>
      <c r="D616" t="b">
        <f t="shared" ca="1" si="9"/>
        <v>1</v>
      </c>
    </row>
    <row r="617" spans="1:4" x14ac:dyDescent="0.25">
      <c r="A617" s="1" t="s">
        <v>589</v>
      </c>
      <c r="B617">
        <f ca="1">[1]!s_dq_close($A617,B$1,1)</f>
        <v>2.85</v>
      </c>
      <c r="C617">
        <f ca="1">[1]!s_dq_preclose($A617,C$1,1)</f>
        <v>2.85</v>
      </c>
      <c r="D617" t="b">
        <f t="shared" ca="1" si="9"/>
        <v>1</v>
      </c>
    </row>
    <row r="618" spans="1:4" x14ac:dyDescent="0.25">
      <c r="A618" s="1" t="s">
        <v>590</v>
      </c>
      <c r="B618">
        <f ca="1">[1]!s_dq_close($A618,B$1,1)</f>
        <v>3.22</v>
      </c>
      <c r="C618">
        <f ca="1">[1]!s_dq_preclose($A618,C$1,1)</f>
        <v>3.2199999999999998</v>
      </c>
      <c r="D618" t="b">
        <f t="shared" ca="1" si="9"/>
        <v>1</v>
      </c>
    </row>
    <row r="619" spans="1:4" x14ac:dyDescent="0.25">
      <c r="A619" s="1" t="s">
        <v>591</v>
      </c>
      <c r="B619">
        <f ca="1">[1]!s_dq_close($A619,B$1,1)</f>
        <v>9.4600000000000009</v>
      </c>
      <c r="C619">
        <f ca="1">[1]!s_dq_preclose($A619,C$1,1)</f>
        <v>9.4600000000000009</v>
      </c>
      <c r="D619" t="b">
        <f t="shared" ca="1" si="9"/>
        <v>1</v>
      </c>
    </row>
    <row r="620" spans="1:4" x14ac:dyDescent="0.25">
      <c r="A620" s="1" t="s">
        <v>592</v>
      </c>
      <c r="B620">
        <f ca="1">[1]!s_dq_close($A620,B$1,1)</f>
        <v>7.73</v>
      </c>
      <c r="C620">
        <f ca="1">[1]!s_dq_preclose($A620,C$1,1)</f>
        <v>7.73</v>
      </c>
      <c r="D620" t="b">
        <f t="shared" ca="1" si="9"/>
        <v>1</v>
      </c>
    </row>
    <row r="621" spans="1:4" x14ac:dyDescent="0.25">
      <c r="A621" s="1" t="s">
        <v>593</v>
      </c>
      <c r="B621">
        <f ca="1">[1]!s_dq_close($A621,B$1,1)</f>
        <v>9.92</v>
      </c>
      <c r="C621">
        <f ca="1">[1]!s_dq_preclose($A621,C$1,1)</f>
        <v>9.92</v>
      </c>
      <c r="D621" t="b">
        <f t="shared" ca="1" si="9"/>
        <v>1</v>
      </c>
    </row>
    <row r="622" spans="1:4" x14ac:dyDescent="0.25">
      <c r="A622" s="1" t="s">
        <v>594</v>
      </c>
      <c r="B622">
        <f ca="1">[1]!s_dq_close($A622,B$1,1)</f>
        <v>7.87</v>
      </c>
      <c r="C622">
        <f ca="1">[1]!s_dq_preclose($A622,C$1,1)</f>
        <v>7.87</v>
      </c>
      <c r="D622" t="b">
        <f t="shared" ca="1" si="9"/>
        <v>1</v>
      </c>
    </row>
    <row r="623" spans="1:4" x14ac:dyDescent="0.25">
      <c r="A623" s="1" t="s">
        <v>595</v>
      </c>
      <c r="B623">
        <f ca="1">[1]!s_dq_close($A623,B$1,1)</f>
        <v>22.11</v>
      </c>
      <c r="C623">
        <f ca="1">[1]!s_dq_preclose($A623,C$1,1)</f>
        <v>22.110000000000003</v>
      </c>
      <c r="D623" t="b">
        <f t="shared" ca="1" si="9"/>
        <v>1</v>
      </c>
    </row>
    <row r="624" spans="1:4" x14ac:dyDescent="0.25">
      <c r="A624" s="1" t="s">
        <v>596</v>
      </c>
      <c r="B624">
        <f ca="1">[1]!s_dq_close($A624,B$1,1)</f>
        <v>7.03</v>
      </c>
      <c r="C624">
        <f ca="1">[1]!s_dq_preclose($A624,C$1,1)</f>
        <v>7.03</v>
      </c>
      <c r="D624" t="b">
        <f t="shared" ca="1" si="9"/>
        <v>1</v>
      </c>
    </row>
    <row r="625" spans="1:4" x14ac:dyDescent="0.25">
      <c r="A625" s="1" t="s">
        <v>597</v>
      </c>
      <c r="B625">
        <f ca="1">[1]!s_dq_close($A625,B$1,1)</f>
        <v>7.16</v>
      </c>
      <c r="C625">
        <f ca="1">[1]!s_dq_preclose($A625,C$1,1)</f>
        <v>7.16</v>
      </c>
      <c r="D625" t="b">
        <f t="shared" ca="1" si="9"/>
        <v>1</v>
      </c>
    </row>
    <row r="626" spans="1:4" x14ac:dyDescent="0.25">
      <c r="A626" s="1" t="s">
        <v>598</v>
      </c>
      <c r="B626">
        <f ca="1">[1]!s_dq_close($A626,B$1,1)</f>
        <v>3.29</v>
      </c>
      <c r="C626">
        <f ca="1">[1]!s_dq_preclose($A626,C$1,1)</f>
        <v>3.29</v>
      </c>
      <c r="D626" t="b">
        <f t="shared" ca="1" si="9"/>
        <v>1</v>
      </c>
    </row>
    <row r="627" spans="1:4" x14ac:dyDescent="0.25">
      <c r="A627" s="1" t="s">
        <v>599</v>
      </c>
      <c r="B627">
        <f ca="1">[1]!s_dq_close($A627,B$1,1)</f>
        <v>32.75</v>
      </c>
      <c r="C627">
        <f ca="1">[1]!s_dq_preclose($A627,C$1,1)</f>
        <v>32.75</v>
      </c>
      <c r="D627" t="b">
        <f t="shared" ca="1" si="9"/>
        <v>1</v>
      </c>
    </row>
    <row r="628" spans="1:4" x14ac:dyDescent="0.25">
      <c r="A628" s="1" t="s">
        <v>600</v>
      </c>
      <c r="B628">
        <f ca="1">[1]!s_dq_close($A628,B$1,1)</f>
        <v>10.96</v>
      </c>
      <c r="C628">
        <f ca="1">[1]!s_dq_preclose($A628,C$1,1)</f>
        <v>10.96</v>
      </c>
      <c r="D628" t="b">
        <f t="shared" ca="1" si="9"/>
        <v>1</v>
      </c>
    </row>
    <row r="629" spans="1:4" x14ac:dyDescent="0.25">
      <c r="A629" s="1" t="s">
        <v>601</v>
      </c>
      <c r="B629">
        <f ca="1">[1]!s_dq_close($A629,B$1,1)</f>
        <v>5.65</v>
      </c>
      <c r="C629">
        <f ca="1">[1]!s_dq_preclose($A629,C$1,1)</f>
        <v>5.65</v>
      </c>
      <c r="D629" t="b">
        <f t="shared" ca="1" si="9"/>
        <v>1</v>
      </c>
    </row>
    <row r="630" spans="1:4" x14ac:dyDescent="0.25">
      <c r="A630" s="1" t="s">
        <v>602</v>
      </c>
      <c r="B630">
        <f ca="1">[1]!s_dq_close($A630,B$1,1)</f>
        <v>7.84</v>
      </c>
      <c r="C630">
        <f ca="1">[1]!s_dq_preclose($A630,C$1,1)</f>
        <v>7.84</v>
      </c>
      <c r="D630" t="b">
        <f t="shared" ca="1" si="9"/>
        <v>1</v>
      </c>
    </row>
    <row r="631" spans="1:4" x14ac:dyDescent="0.25">
      <c r="A631" s="1" t="s">
        <v>603</v>
      </c>
      <c r="B631">
        <f ca="1">[1]!s_dq_close($A631,B$1,1)</f>
        <v>1.6</v>
      </c>
      <c r="C631">
        <f ca="1">[1]!s_dq_preclose($A631,C$1,1)</f>
        <v>1.6</v>
      </c>
      <c r="D631" t="b">
        <f t="shared" ca="1" si="9"/>
        <v>1</v>
      </c>
    </row>
    <row r="632" spans="1:4" x14ac:dyDescent="0.25">
      <c r="A632" s="1" t="s">
        <v>604</v>
      </c>
      <c r="B632">
        <f ca="1">[1]!s_dq_close($A632,B$1,1)</f>
        <v>5.19</v>
      </c>
      <c r="C632">
        <f ca="1">[1]!s_dq_preclose($A632,C$1,1)</f>
        <v>5.19</v>
      </c>
      <c r="D632" t="b">
        <f t="shared" ca="1" si="9"/>
        <v>1</v>
      </c>
    </row>
    <row r="633" spans="1:4" x14ac:dyDescent="0.25">
      <c r="A633" s="1" t="s">
        <v>605</v>
      </c>
      <c r="B633">
        <f ca="1">[1]!s_dq_close($A633,B$1,1)</f>
        <v>8.4600000000000009</v>
      </c>
      <c r="C633">
        <f ca="1">[1]!s_dq_preclose($A633,C$1,1)</f>
        <v>8.4600000000000009</v>
      </c>
      <c r="D633" t="b">
        <f t="shared" ca="1" si="9"/>
        <v>1</v>
      </c>
    </row>
    <row r="634" spans="1:4" x14ac:dyDescent="0.25">
      <c r="A634" s="1" t="s">
        <v>606</v>
      </c>
      <c r="B634">
        <f ca="1">[1]!s_dq_close($A634,B$1,1)</f>
        <v>6.76</v>
      </c>
      <c r="C634">
        <f ca="1">[1]!s_dq_preclose($A634,C$1,1)</f>
        <v>6.76</v>
      </c>
      <c r="D634" t="b">
        <f t="shared" ca="1" si="9"/>
        <v>1</v>
      </c>
    </row>
    <row r="635" spans="1:4" x14ac:dyDescent="0.25">
      <c r="A635" s="1" t="s">
        <v>607</v>
      </c>
      <c r="B635">
        <f ca="1">[1]!s_dq_close($A635,B$1,1)</f>
        <v>50.43</v>
      </c>
      <c r="C635">
        <f ca="1">[1]!s_dq_preclose($A635,C$1,1)</f>
        <v>50.43</v>
      </c>
      <c r="D635" t="b">
        <f t="shared" ca="1" si="9"/>
        <v>1</v>
      </c>
    </row>
    <row r="636" spans="1:4" x14ac:dyDescent="0.25">
      <c r="A636" s="1" t="s">
        <v>608</v>
      </c>
      <c r="B636">
        <f ca="1">[1]!s_dq_close($A636,B$1,1)</f>
        <v>12.69</v>
      </c>
      <c r="C636">
        <f ca="1">[1]!s_dq_preclose($A636,C$1,1)</f>
        <v>12.69</v>
      </c>
      <c r="D636" t="b">
        <f t="shared" ca="1" si="9"/>
        <v>1</v>
      </c>
    </row>
    <row r="637" spans="1:4" x14ac:dyDescent="0.25">
      <c r="A637" s="1" t="s">
        <v>609</v>
      </c>
      <c r="B637">
        <f ca="1">[1]!s_dq_close($A637,B$1,1)</f>
        <v>36.85</v>
      </c>
      <c r="C637">
        <f ca="1">[1]!s_dq_preclose($A637,C$1,1)</f>
        <v>36.85</v>
      </c>
      <c r="D637" t="b">
        <f t="shared" ca="1" si="9"/>
        <v>1</v>
      </c>
    </row>
    <row r="638" spans="1:4" x14ac:dyDescent="0.25">
      <c r="A638" s="1" t="s">
        <v>610</v>
      </c>
      <c r="B638">
        <f ca="1">[1]!s_dq_close($A638,B$1,1)</f>
        <v>3.63</v>
      </c>
      <c r="C638">
        <f ca="1">[1]!s_dq_preclose($A638,C$1,1)</f>
        <v>3.6299999999999994</v>
      </c>
      <c r="D638" t="b">
        <f t="shared" ca="1" si="9"/>
        <v>1</v>
      </c>
    </row>
    <row r="639" spans="1:4" x14ac:dyDescent="0.25">
      <c r="A639" s="1" t="s">
        <v>611</v>
      </c>
      <c r="B639">
        <f ca="1">[1]!s_dq_close($A639,B$1,1)</f>
        <v>9.14</v>
      </c>
      <c r="C639">
        <f ca="1">[1]!s_dq_preclose($A639,C$1,1)</f>
        <v>9.14</v>
      </c>
      <c r="D639" t="b">
        <f t="shared" ca="1" si="9"/>
        <v>1</v>
      </c>
    </row>
    <row r="640" spans="1:4" x14ac:dyDescent="0.25">
      <c r="A640" s="1" t="s">
        <v>612</v>
      </c>
      <c r="B640">
        <f ca="1">[1]!s_dq_close($A640,B$1,1)</f>
        <v>22.35</v>
      </c>
      <c r="C640">
        <f ca="1">[1]!s_dq_preclose($A640,C$1,1)</f>
        <v>22.35</v>
      </c>
      <c r="D640" t="b">
        <f t="shared" ca="1" si="9"/>
        <v>1</v>
      </c>
    </row>
    <row r="641" spans="1:4" x14ac:dyDescent="0.25">
      <c r="A641" s="1" t="s">
        <v>613</v>
      </c>
      <c r="B641">
        <f ca="1">[1]!s_dq_close($A641,B$1,1)</f>
        <v>18.88</v>
      </c>
      <c r="C641">
        <f ca="1">[1]!s_dq_preclose($A641,C$1,1)</f>
        <v>18.88</v>
      </c>
      <c r="D641" t="b">
        <f t="shared" ca="1" si="9"/>
        <v>1</v>
      </c>
    </row>
    <row r="642" spans="1:4" x14ac:dyDescent="0.25">
      <c r="A642" s="1" t="s">
        <v>614</v>
      </c>
      <c r="B642">
        <f ca="1">[1]!s_dq_close($A642,B$1,1)</f>
        <v>12.36</v>
      </c>
      <c r="C642">
        <f ca="1">[1]!s_dq_preclose($A642,C$1,1)</f>
        <v>12.36</v>
      </c>
      <c r="D642" t="b">
        <f t="shared" ca="1" si="9"/>
        <v>1</v>
      </c>
    </row>
    <row r="643" spans="1:4" x14ac:dyDescent="0.25">
      <c r="A643" s="1" t="s">
        <v>615</v>
      </c>
      <c r="B643">
        <f ca="1">[1]!s_dq_close($A643,B$1,1)</f>
        <v>12.35</v>
      </c>
      <c r="C643">
        <f ca="1">[1]!s_dq_preclose($A643,C$1,1)</f>
        <v>12.35</v>
      </c>
      <c r="D643" t="b">
        <f t="shared" ca="1" si="9"/>
        <v>1</v>
      </c>
    </row>
    <row r="644" spans="1:4" x14ac:dyDescent="0.25">
      <c r="A644" s="1" t="s">
        <v>616</v>
      </c>
      <c r="B644">
        <f ca="1">[1]!s_dq_close($A644,B$1,1)</f>
        <v>4.18</v>
      </c>
      <c r="C644">
        <f ca="1">[1]!s_dq_preclose($A644,C$1,1)</f>
        <v>4.18</v>
      </c>
      <c r="D644" t="b">
        <f t="shared" ref="D644:D707" ca="1" si="10">B644=C644</f>
        <v>1</v>
      </c>
    </row>
    <row r="645" spans="1:4" x14ac:dyDescent="0.25">
      <c r="A645" s="1" t="s">
        <v>617</v>
      </c>
      <c r="B645">
        <f ca="1">[1]!s_dq_close($A645,B$1,1)</f>
        <v>7.23</v>
      </c>
      <c r="C645">
        <f ca="1">[1]!s_dq_preclose($A645,C$1,1)</f>
        <v>7.2299999999999995</v>
      </c>
      <c r="D645" t="b">
        <f t="shared" ca="1" si="10"/>
        <v>1</v>
      </c>
    </row>
    <row r="646" spans="1:4" x14ac:dyDescent="0.25">
      <c r="A646" s="1" t="s">
        <v>618</v>
      </c>
      <c r="B646">
        <f ca="1">[1]!s_dq_close($A646,B$1,1)</f>
        <v>3.46</v>
      </c>
      <c r="C646">
        <f ca="1">[1]!s_dq_preclose($A646,C$1,1)</f>
        <v>3.46</v>
      </c>
      <c r="D646" t="b">
        <f t="shared" ca="1" si="10"/>
        <v>1</v>
      </c>
    </row>
    <row r="647" spans="1:4" x14ac:dyDescent="0.25">
      <c r="A647" s="1" t="s">
        <v>619</v>
      </c>
      <c r="B647">
        <f ca="1">[1]!s_dq_close($A647,B$1,1)</f>
        <v>15</v>
      </c>
      <c r="C647">
        <f ca="1">[1]!s_dq_preclose($A647,C$1,1)</f>
        <v>15</v>
      </c>
      <c r="D647" t="b">
        <f t="shared" ca="1" si="10"/>
        <v>1</v>
      </c>
    </row>
    <row r="648" spans="1:4" x14ac:dyDescent="0.25">
      <c r="A648" s="1" t="s">
        <v>620</v>
      </c>
      <c r="B648">
        <f ca="1">[1]!s_dq_close($A648,B$1,1)</f>
        <v>5.43</v>
      </c>
      <c r="C648">
        <f ca="1">[1]!s_dq_preclose($A648,C$1,1)</f>
        <v>5.43</v>
      </c>
      <c r="D648" t="b">
        <f t="shared" ca="1" si="10"/>
        <v>1</v>
      </c>
    </row>
    <row r="649" spans="1:4" x14ac:dyDescent="0.25">
      <c r="A649" s="1" t="s">
        <v>621</v>
      </c>
      <c r="B649">
        <f ca="1">[1]!s_dq_close($A649,B$1,1)</f>
        <v>6.16</v>
      </c>
      <c r="C649">
        <f ca="1">[1]!s_dq_preclose($A649,C$1,1)</f>
        <v>6.16</v>
      </c>
      <c r="D649" t="b">
        <f t="shared" ca="1" si="10"/>
        <v>1</v>
      </c>
    </row>
    <row r="650" spans="1:4" x14ac:dyDescent="0.25">
      <c r="A650" s="1" t="s">
        <v>622</v>
      </c>
      <c r="B650">
        <f ca="1">[1]!s_dq_close($A650,B$1,1)</f>
        <v>8.6300000000000008</v>
      </c>
      <c r="C650">
        <f ca="1">[1]!s_dq_preclose($A650,C$1,1)</f>
        <v>8.6300000000000008</v>
      </c>
      <c r="D650" t="b">
        <f t="shared" ca="1" si="10"/>
        <v>1</v>
      </c>
    </row>
    <row r="651" spans="1:4" x14ac:dyDescent="0.25">
      <c r="A651" s="1" t="s">
        <v>623</v>
      </c>
      <c r="B651">
        <f ca="1">[1]!s_dq_close($A651,B$1,1)</f>
        <v>6.04</v>
      </c>
      <c r="C651">
        <f ca="1">[1]!s_dq_preclose($A651,C$1,1)</f>
        <v>6.04</v>
      </c>
      <c r="D651" t="b">
        <f t="shared" ca="1" si="10"/>
        <v>1</v>
      </c>
    </row>
    <row r="652" spans="1:4" x14ac:dyDescent="0.25">
      <c r="A652" s="1" t="s">
        <v>624</v>
      </c>
      <c r="B652">
        <f ca="1">[1]!s_dq_close($A652,B$1,1)</f>
        <v>7.92</v>
      </c>
      <c r="C652">
        <f ca="1">[1]!s_dq_preclose($A652,C$1,1)</f>
        <v>7.9200000000000008</v>
      </c>
      <c r="D652" t="b">
        <f t="shared" ca="1" si="10"/>
        <v>1</v>
      </c>
    </row>
    <row r="653" spans="1:4" x14ac:dyDescent="0.25">
      <c r="A653" s="1" t="s">
        <v>625</v>
      </c>
      <c r="B653">
        <f ca="1">[1]!s_dq_close($A653,B$1,1)</f>
        <v>8.66</v>
      </c>
      <c r="C653">
        <f ca="1">[1]!s_dq_preclose($A653,C$1,1)</f>
        <v>8.66</v>
      </c>
      <c r="D653" t="b">
        <f t="shared" ca="1" si="10"/>
        <v>1</v>
      </c>
    </row>
    <row r="654" spans="1:4" x14ac:dyDescent="0.25">
      <c r="A654" s="1" t="s">
        <v>626</v>
      </c>
      <c r="B654">
        <f ca="1">[1]!s_dq_close($A654,B$1,1)</f>
        <v>4.24</v>
      </c>
      <c r="C654">
        <f ca="1">[1]!s_dq_preclose($A654,C$1,1)</f>
        <v>4.24</v>
      </c>
      <c r="D654" t="b">
        <f t="shared" ca="1" si="10"/>
        <v>1</v>
      </c>
    </row>
    <row r="655" spans="1:4" x14ac:dyDescent="0.25">
      <c r="A655" s="1" t="s">
        <v>627</v>
      </c>
      <c r="B655">
        <f ca="1">[1]!s_dq_close($A655,B$1,1)</f>
        <v>9.7899999999999991</v>
      </c>
      <c r="C655">
        <f ca="1">[1]!s_dq_preclose($A655,C$1,1)</f>
        <v>9.7899999999999991</v>
      </c>
      <c r="D655" t="b">
        <f t="shared" ca="1" si="10"/>
        <v>1</v>
      </c>
    </row>
    <row r="656" spans="1:4" x14ac:dyDescent="0.25">
      <c r="A656" s="1" t="s">
        <v>628</v>
      </c>
      <c r="B656">
        <f ca="1">[1]!s_dq_close($A656,B$1,1)</f>
        <v>2.81</v>
      </c>
      <c r="C656">
        <f ca="1">[1]!s_dq_preclose($A656,C$1,1)</f>
        <v>2.81</v>
      </c>
      <c r="D656" t="b">
        <f t="shared" ca="1" si="10"/>
        <v>1</v>
      </c>
    </row>
    <row r="657" spans="1:4" x14ac:dyDescent="0.25">
      <c r="A657" s="1" t="s">
        <v>629</v>
      </c>
      <c r="B657">
        <f ca="1">[1]!s_dq_close($A657,B$1,1)</f>
        <v>6.44</v>
      </c>
      <c r="C657">
        <f ca="1">[1]!s_dq_preclose($A657,C$1,1)</f>
        <v>6.44</v>
      </c>
      <c r="D657" t="b">
        <f t="shared" ca="1" si="10"/>
        <v>1</v>
      </c>
    </row>
    <row r="658" spans="1:4" x14ac:dyDescent="0.25">
      <c r="A658" s="1" t="s">
        <v>630</v>
      </c>
      <c r="B658">
        <f ca="1">[1]!s_dq_close($A658,B$1,1)</f>
        <v>18.86</v>
      </c>
      <c r="C658">
        <f ca="1">[1]!s_dq_preclose($A658,C$1,1)</f>
        <v>18.86</v>
      </c>
      <c r="D658" t="b">
        <f t="shared" ca="1" si="10"/>
        <v>1</v>
      </c>
    </row>
    <row r="659" spans="1:4" x14ac:dyDescent="0.25">
      <c r="A659" s="1" t="s">
        <v>631</v>
      </c>
      <c r="B659">
        <f ca="1">[1]!s_dq_close($A659,B$1,1)</f>
        <v>1.45</v>
      </c>
      <c r="C659">
        <f ca="1">[1]!s_dq_preclose($A659,C$1,1)</f>
        <v>1.45</v>
      </c>
      <c r="D659" t="b">
        <f t="shared" ca="1" si="10"/>
        <v>1</v>
      </c>
    </row>
    <row r="660" spans="1:4" x14ac:dyDescent="0.25">
      <c r="A660" s="1" t="s">
        <v>632</v>
      </c>
      <c r="B660">
        <f ca="1">[1]!s_dq_close($A660,B$1,1)</f>
        <v>1.98</v>
      </c>
      <c r="C660">
        <f ca="1">[1]!s_dq_preclose($A660,C$1,1)</f>
        <v>1.98</v>
      </c>
      <c r="D660" t="b">
        <f t="shared" ca="1" si="10"/>
        <v>1</v>
      </c>
    </row>
    <row r="661" spans="1:4" x14ac:dyDescent="0.25">
      <c r="A661" s="1" t="s">
        <v>633</v>
      </c>
      <c r="B661">
        <f ca="1">[1]!s_dq_close($A661,B$1,1)</f>
        <v>5.5</v>
      </c>
      <c r="C661">
        <f ca="1">[1]!s_dq_preclose($A661,C$1,1)</f>
        <v>5.5</v>
      </c>
      <c r="D661" t="b">
        <f t="shared" ca="1" si="10"/>
        <v>1</v>
      </c>
    </row>
    <row r="662" spans="1:4" x14ac:dyDescent="0.25">
      <c r="A662" s="1" t="s">
        <v>634</v>
      </c>
      <c r="B662">
        <f ca="1">[1]!s_dq_close($A662,B$1,1)</f>
        <v>4.76</v>
      </c>
      <c r="C662">
        <f ca="1">[1]!s_dq_preclose($A662,C$1,1)</f>
        <v>4.76</v>
      </c>
      <c r="D662" t="b">
        <f t="shared" ca="1" si="10"/>
        <v>1</v>
      </c>
    </row>
    <row r="663" spans="1:4" x14ac:dyDescent="0.25">
      <c r="A663" s="1" t="s">
        <v>635</v>
      </c>
      <c r="B663">
        <f ca="1">[1]!s_dq_close($A663,B$1,1)</f>
        <v>46.15</v>
      </c>
      <c r="C663">
        <f ca="1">[1]!s_dq_preclose($A663,C$1,1)</f>
        <v>46.15</v>
      </c>
      <c r="D663" t="b">
        <f t="shared" ca="1" si="10"/>
        <v>1</v>
      </c>
    </row>
    <row r="664" spans="1:4" x14ac:dyDescent="0.25">
      <c r="A664" s="1" t="s">
        <v>636</v>
      </c>
      <c r="B664">
        <f ca="1">[1]!s_dq_close($A664,B$1,1)</f>
        <v>30.65</v>
      </c>
      <c r="C664">
        <f ca="1">[1]!s_dq_preclose($A664,C$1,1)</f>
        <v>30.65</v>
      </c>
      <c r="D664" t="b">
        <f t="shared" ca="1" si="10"/>
        <v>1</v>
      </c>
    </row>
    <row r="665" spans="1:4" x14ac:dyDescent="0.25">
      <c r="A665" s="1" t="s">
        <v>637</v>
      </c>
      <c r="B665">
        <f ca="1">[1]!s_dq_close($A665,B$1,1)</f>
        <v>4.8099999999999996</v>
      </c>
      <c r="C665">
        <f ca="1">[1]!s_dq_preclose($A665,C$1,1)</f>
        <v>4.8099999999999996</v>
      </c>
      <c r="D665" t="b">
        <f t="shared" ca="1" si="10"/>
        <v>1</v>
      </c>
    </row>
    <row r="666" spans="1:4" x14ac:dyDescent="0.25">
      <c r="A666" s="1" t="s">
        <v>638</v>
      </c>
      <c r="B666">
        <f ca="1">[1]!s_dq_close($A666,B$1,1)</f>
        <v>10.61</v>
      </c>
      <c r="C666">
        <f ca="1">[1]!s_dq_preclose($A666,C$1,1)</f>
        <v>10.61</v>
      </c>
      <c r="D666" t="b">
        <f t="shared" ca="1" si="10"/>
        <v>1</v>
      </c>
    </row>
    <row r="667" spans="1:4" x14ac:dyDescent="0.25">
      <c r="A667" s="1" t="s">
        <v>639</v>
      </c>
      <c r="B667">
        <f ca="1">[1]!s_dq_close($A667,B$1,1)</f>
        <v>5.32</v>
      </c>
      <c r="C667">
        <f ca="1">[1]!s_dq_preclose($A667,C$1,1)</f>
        <v>5.32</v>
      </c>
      <c r="D667" t="b">
        <f t="shared" ca="1" si="10"/>
        <v>1</v>
      </c>
    </row>
    <row r="668" spans="1:4" x14ac:dyDescent="0.25">
      <c r="A668" s="1" t="s">
        <v>640</v>
      </c>
      <c r="B668">
        <f ca="1">[1]!s_dq_close($A668,B$1,1)</f>
        <v>14.48</v>
      </c>
      <c r="C668">
        <f ca="1">[1]!s_dq_preclose($A668,C$1,1)</f>
        <v>14.48</v>
      </c>
      <c r="D668" t="b">
        <f t="shared" ca="1" si="10"/>
        <v>1</v>
      </c>
    </row>
    <row r="669" spans="1:4" x14ac:dyDescent="0.25">
      <c r="A669" s="1" t="s">
        <v>641</v>
      </c>
      <c r="B669">
        <f ca="1">[1]!s_dq_close($A669,B$1,1)</f>
        <v>14.26</v>
      </c>
      <c r="C669">
        <f ca="1">[1]!s_dq_preclose($A669,C$1,1)</f>
        <v>14.26</v>
      </c>
      <c r="D669" t="b">
        <f t="shared" ca="1" si="10"/>
        <v>1</v>
      </c>
    </row>
    <row r="670" spans="1:4" x14ac:dyDescent="0.25">
      <c r="A670" s="1" t="s">
        <v>642</v>
      </c>
      <c r="B670">
        <f ca="1">[1]!s_dq_close($A670,B$1,1)</f>
        <v>11.03</v>
      </c>
      <c r="C670">
        <f ca="1">[1]!s_dq_preclose($A670,C$1,1)</f>
        <v>11.03</v>
      </c>
      <c r="D670" t="b">
        <f t="shared" ca="1" si="10"/>
        <v>1</v>
      </c>
    </row>
    <row r="671" spans="1:4" x14ac:dyDescent="0.25">
      <c r="A671" s="1" t="s">
        <v>643</v>
      </c>
      <c r="B671">
        <f ca="1">[1]!s_dq_close($A671,B$1,1)</f>
        <v>10.8</v>
      </c>
      <c r="C671">
        <f ca="1">[1]!s_dq_preclose($A671,C$1,1)</f>
        <v>10.8</v>
      </c>
      <c r="D671" t="b">
        <f t="shared" ca="1" si="10"/>
        <v>1</v>
      </c>
    </row>
    <row r="672" spans="1:4" x14ac:dyDescent="0.25">
      <c r="A672" s="1" t="s">
        <v>644</v>
      </c>
      <c r="B672">
        <f ca="1">[1]!s_dq_close($A672,B$1,1)</f>
        <v>3.41</v>
      </c>
      <c r="C672">
        <f ca="1">[1]!s_dq_preclose($A672,C$1,1)</f>
        <v>3.41</v>
      </c>
      <c r="D672" t="b">
        <f t="shared" ca="1" si="10"/>
        <v>1</v>
      </c>
    </row>
    <row r="673" spans="1:4" x14ac:dyDescent="0.25">
      <c r="A673" s="1" t="s">
        <v>645</v>
      </c>
      <c r="B673">
        <f ca="1">[1]!s_dq_close($A673,B$1,1)</f>
        <v>19.100000000000001</v>
      </c>
      <c r="C673">
        <f ca="1">[1]!s_dq_preclose($A673,C$1,1)</f>
        <v>19.100000000000001</v>
      </c>
      <c r="D673" t="b">
        <f t="shared" ca="1" si="10"/>
        <v>1</v>
      </c>
    </row>
    <row r="674" spans="1:4" x14ac:dyDescent="0.25">
      <c r="A674" s="1" t="s">
        <v>646</v>
      </c>
      <c r="B674">
        <f ca="1">[1]!s_dq_close($A674,B$1,1)</f>
        <v>27.49</v>
      </c>
      <c r="C674">
        <f ca="1">[1]!s_dq_preclose($A674,C$1,1)</f>
        <v>27.49</v>
      </c>
      <c r="D674" t="b">
        <f t="shared" ca="1" si="10"/>
        <v>1</v>
      </c>
    </row>
    <row r="675" spans="1:4" x14ac:dyDescent="0.25">
      <c r="A675" s="1" t="s">
        <v>647</v>
      </c>
      <c r="B675">
        <f ca="1">[1]!s_dq_close($A675,B$1,1)</f>
        <v>9.58</v>
      </c>
      <c r="C675">
        <f ca="1">[1]!s_dq_preclose($A675,C$1,1)</f>
        <v>9.58</v>
      </c>
      <c r="D675" t="b">
        <f t="shared" ca="1" si="10"/>
        <v>1</v>
      </c>
    </row>
    <row r="676" spans="1:4" x14ac:dyDescent="0.25">
      <c r="A676" s="1" t="s">
        <v>648</v>
      </c>
      <c r="B676">
        <f ca="1">[1]!s_dq_close($A676,B$1,1)</f>
        <v>16.21</v>
      </c>
      <c r="C676">
        <f ca="1">[1]!s_dq_preclose($A676,C$1,1)</f>
        <v>16.21</v>
      </c>
      <c r="D676" t="b">
        <f t="shared" ca="1" si="10"/>
        <v>1</v>
      </c>
    </row>
    <row r="677" spans="1:4" x14ac:dyDescent="0.25">
      <c r="A677" s="1" t="s">
        <v>649</v>
      </c>
      <c r="B677">
        <f ca="1">[1]!s_dq_close($A677,B$1,1)</f>
        <v>7.41</v>
      </c>
      <c r="C677">
        <f ca="1">[1]!s_dq_preclose($A677,C$1,1)</f>
        <v>7.41</v>
      </c>
      <c r="D677" t="b">
        <f t="shared" ca="1" si="10"/>
        <v>1</v>
      </c>
    </row>
    <row r="678" spans="1:4" x14ac:dyDescent="0.25">
      <c r="A678" s="1" t="s">
        <v>650</v>
      </c>
      <c r="B678">
        <f ca="1">[1]!s_dq_close($A678,B$1,1)</f>
        <v>15.24</v>
      </c>
      <c r="C678">
        <f ca="1">[1]!s_dq_preclose($A678,C$1,1)</f>
        <v>15.24</v>
      </c>
      <c r="D678" t="b">
        <f t="shared" ca="1" si="10"/>
        <v>1</v>
      </c>
    </row>
    <row r="679" spans="1:4" x14ac:dyDescent="0.25">
      <c r="A679" s="1" t="s">
        <v>651</v>
      </c>
      <c r="B679">
        <f ca="1">[1]!s_dq_close($A679,B$1,1)</f>
        <v>3.01</v>
      </c>
      <c r="C679">
        <f ca="1">[1]!s_dq_preclose($A679,C$1,1)</f>
        <v>3.01</v>
      </c>
      <c r="D679" t="b">
        <f t="shared" ca="1" si="10"/>
        <v>1</v>
      </c>
    </row>
    <row r="680" spans="1:4" x14ac:dyDescent="0.25">
      <c r="A680" s="1" t="s">
        <v>652</v>
      </c>
      <c r="B680">
        <f ca="1">[1]!s_dq_close($A680,B$1,1)</f>
        <v>5.61</v>
      </c>
      <c r="C680">
        <f ca="1">[1]!s_dq_preclose($A680,C$1,1)</f>
        <v>5.61</v>
      </c>
      <c r="D680" t="b">
        <f t="shared" ca="1" si="10"/>
        <v>1</v>
      </c>
    </row>
    <row r="681" spans="1:4" x14ac:dyDescent="0.25">
      <c r="A681" s="1" t="s">
        <v>653</v>
      </c>
      <c r="B681">
        <f ca="1">[1]!s_dq_close($A681,B$1,1)</f>
        <v>9.9600000000000009</v>
      </c>
      <c r="C681">
        <f ca="1">[1]!s_dq_preclose($A681,C$1,1)</f>
        <v>9.9600000000000009</v>
      </c>
      <c r="D681" t="b">
        <f t="shared" ca="1" si="10"/>
        <v>1</v>
      </c>
    </row>
    <row r="682" spans="1:4" x14ac:dyDescent="0.25">
      <c r="A682" s="1" t="s">
        <v>654</v>
      </c>
      <c r="B682">
        <f ca="1">[1]!s_dq_close($A682,B$1,1)</f>
        <v>5.68</v>
      </c>
      <c r="C682">
        <f ca="1">[1]!s_dq_preclose($A682,C$1,1)</f>
        <v>5.68</v>
      </c>
      <c r="D682" t="b">
        <f t="shared" ca="1" si="10"/>
        <v>1</v>
      </c>
    </row>
    <row r="683" spans="1:4" x14ac:dyDescent="0.25">
      <c r="A683" s="1" t="s">
        <v>655</v>
      </c>
      <c r="B683">
        <f ca="1">[1]!s_dq_close($A683,B$1,1)</f>
        <v>8.4700000000000006</v>
      </c>
      <c r="C683">
        <f ca="1">[1]!s_dq_preclose($A683,C$1,1)</f>
        <v>8.4700000000000006</v>
      </c>
      <c r="D683" t="b">
        <f t="shared" ca="1" si="10"/>
        <v>1</v>
      </c>
    </row>
    <row r="684" spans="1:4" x14ac:dyDescent="0.25">
      <c r="A684" s="1" t="s">
        <v>656</v>
      </c>
      <c r="B684">
        <f ca="1">[1]!s_dq_close($A684,B$1,1)</f>
        <v>5.84</v>
      </c>
      <c r="C684">
        <f ca="1">[1]!s_dq_preclose($A684,C$1,1)</f>
        <v>5.84</v>
      </c>
      <c r="D684" t="b">
        <f t="shared" ca="1" si="10"/>
        <v>1</v>
      </c>
    </row>
    <row r="685" spans="1:4" x14ac:dyDescent="0.25">
      <c r="A685" s="1" t="s">
        <v>657</v>
      </c>
      <c r="B685">
        <f ca="1">[1]!s_dq_close($A685,B$1,1)</f>
        <v>14.08</v>
      </c>
      <c r="C685">
        <f ca="1">[1]!s_dq_preclose($A685,C$1,1)</f>
        <v>14.08</v>
      </c>
      <c r="D685" t="b">
        <f t="shared" ca="1" si="10"/>
        <v>1</v>
      </c>
    </row>
    <row r="686" spans="1:4" x14ac:dyDescent="0.25">
      <c r="A686" s="1" t="s">
        <v>658</v>
      </c>
      <c r="B686">
        <f ca="1">[1]!s_dq_close($A686,B$1,1)</f>
        <v>10.5</v>
      </c>
      <c r="C686">
        <f ca="1">[1]!s_dq_preclose($A686,C$1,1)</f>
        <v>10.5</v>
      </c>
      <c r="D686" t="b">
        <f t="shared" ca="1" si="10"/>
        <v>1</v>
      </c>
    </row>
    <row r="687" spans="1:4" x14ac:dyDescent="0.25">
      <c r="A687" s="1" t="s">
        <v>659</v>
      </c>
      <c r="B687">
        <f ca="1">[1]!s_dq_close($A687,B$1,1)</f>
        <v>8.26</v>
      </c>
      <c r="C687">
        <f ca="1">[1]!s_dq_preclose($A687,C$1,1)</f>
        <v>8.26</v>
      </c>
      <c r="D687" t="b">
        <f t="shared" ca="1" si="10"/>
        <v>1</v>
      </c>
    </row>
    <row r="688" spans="1:4" x14ac:dyDescent="0.25">
      <c r="A688" s="1" t="s">
        <v>660</v>
      </c>
      <c r="B688">
        <f ca="1">[1]!s_dq_close($A688,B$1,1)</f>
        <v>3.93</v>
      </c>
      <c r="C688">
        <f ca="1">[1]!s_dq_preclose($A688,C$1,1)</f>
        <v>3.9299999999999997</v>
      </c>
      <c r="D688" t="b">
        <f t="shared" ca="1" si="10"/>
        <v>1</v>
      </c>
    </row>
    <row r="689" spans="1:4" x14ac:dyDescent="0.25">
      <c r="A689" s="1" t="s">
        <v>661</v>
      </c>
      <c r="B689">
        <f ca="1">[1]!s_dq_close($A689,B$1,1)</f>
        <v>9.01</v>
      </c>
      <c r="C689">
        <f ca="1">[1]!s_dq_preclose($A689,C$1,1)</f>
        <v>9.01</v>
      </c>
      <c r="D689" t="b">
        <f t="shared" ca="1" si="10"/>
        <v>1</v>
      </c>
    </row>
    <row r="690" spans="1:4" x14ac:dyDescent="0.25">
      <c r="A690" s="1" t="s">
        <v>662</v>
      </c>
      <c r="B690">
        <f ca="1">[1]!s_dq_close($A690,B$1,1)</f>
        <v>3.84</v>
      </c>
      <c r="C690">
        <f ca="1">[1]!s_dq_preclose($A690,C$1,1)</f>
        <v>3.8399999999999994</v>
      </c>
      <c r="D690" t="b">
        <f t="shared" ca="1" si="10"/>
        <v>1</v>
      </c>
    </row>
    <row r="691" spans="1:4" x14ac:dyDescent="0.25">
      <c r="A691" s="1" t="s">
        <v>663</v>
      </c>
      <c r="B691">
        <f ca="1">[1]!s_dq_close($A691,B$1,1)</f>
        <v>6.68</v>
      </c>
      <c r="C691">
        <f ca="1">[1]!s_dq_preclose($A691,C$1,1)</f>
        <v>6.68</v>
      </c>
      <c r="D691" t="b">
        <f t="shared" ca="1" si="10"/>
        <v>1</v>
      </c>
    </row>
    <row r="692" spans="1:4" x14ac:dyDescent="0.25">
      <c r="A692" s="1" t="s">
        <v>664</v>
      </c>
      <c r="B692">
        <f ca="1">[1]!s_dq_close($A692,B$1,1)</f>
        <v>11.28</v>
      </c>
      <c r="C692">
        <f ca="1">[1]!s_dq_preclose($A692,C$1,1)</f>
        <v>11.28</v>
      </c>
      <c r="D692" t="b">
        <f t="shared" ca="1" si="10"/>
        <v>1</v>
      </c>
    </row>
    <row r="693" spans="1:4" x14ac:dyDescent="0.25">
      <c r="A693" s="1" t="s">
        <v>665</v>
      </c>
      <c r="B693">
        <f ca="1">[1]!s_dq_close($A693,B$1,1)</f>
        <v>7.1</v>
      </c>
      <c r="C693">
        <f ca="1">[1]!s_dq_preclose($A693,C$1,1)</f>
        <v>7.1000000000000005</v>
      </c>
      <c r="D693" t="b">
        <f t="shared" ca="1" si="10"/>
        <v>1</v>
      </c>
    </row>
    <row r="694" spans="1:4" x14ac:dyDescent="0.25">
      <c r="A694" s="1" t="s">
        <v>666</v>
      </c>
      <c r="B694">
        <f ca="1">[1]!s_dq_close($A694,B$1,1)</f>
        <v>2.31</v>
      </c>
      <c r="C694">
        <f ca="1">[1]!s_dq_preclose($A694,C$1,1)</f>
        <v>2.31</v>
      </c>
      <c r="D694" t="b">
        <f t="shared" ca="1" si="10"/>
        <v>1</v>
      </c>
    </row>
    <row r="695" spans="1:4" x14ac:dyDescent="0.25">
      <c r="A695" s="1" t="s">
        <v>667</v>
      </c>
      <c r="B695">
        <f ca="1">[1]!s_dq_close($A695,B$1,1)</f>
        <v>6.14</v>
      </c>
      <c r="C695">
        <f ca="1">[1]!s_dq_preclose($A695,C$1,1)</f>
        <v>6.1400000000000006</v>
      </c>
      <c r="D695" t="b">
        <f t="shared" ca="1" si="10"/>
        <v>1</v>
      </c>
    </row>
    <row r="696" spans="1:4" x14ac:dyDescent="0.25">
      <c r="A696" s="1" t="s">
        <v>668</v>
      </c>
      <c r="B696">
        <f ca="1">[1]!s_dq_close($A696,B$1,1)</f>
        <v>24.13</v>
      </c>
      <c r="C696">
        <f ca="1">[1]!s_dq_preclose($A696,C$1,1)</f>
        <v>24.13</v>
      </c>
      <c r="D696" t="b">
        <f t="shared" ca="1" si="10"/>
        <v>1</v>
      </c>
    </row>
    <row r="697" spans="1:4" x14ac:dyDescent="0.25">
      <c r="A697" s="1" t="s">
        <v>669</v>
      </c>
      <c r="B697">
        <f ca="1">[1]!s_dq_close($A697,B$1,1)</f>
        <v>16.399999999999999</v>
      </c>
      <c r="C697">
        <f ca="1">[1]!s_dq_preclose($A697,C$1,1)</f>
        <v>16.399999999999999</v>
      </c>
      <c r="D697" t="b">
        <f t="shared" ca="1" si="10"/>
        <v>1</v>
      </c>
    </row>
    <row r="698" spans="1:4" x14ac:dyDescent="0.25">
      <c r="A698" s="1" t="s">
        <v>670</v>
      </c>
      <c r="B698">
        <f ca="1">[1]!s_dq_close($A698,B$1,1)</f>
        <v>23.83</v>
      </c>
      <c r="C698">
        <f ca="1">[1]!s_dq_preclose($A698,C$1,1)</f>
        <v>23.83</v>
      </c>
      <c r="D698" t="b">
        <f t="shared" ca="1" si="10"/>
        <v>1</v>
      </c>
    </row>
    <row r="699" spans="1:4" x14ac:dyDescent="0.25">
      <c r="A699" s="1" t="s">
        <v>671</v>
      </c>
      <c r="B699">
        <f ca="1">[1]!s_dq_close($A699,B$1,1)</f>
        <v>6.42</v>
      </c>
      <c r="C699">
        <f ca="1">[1]!s_dq_preclose($A699,C$1,1)</f>
        <v>6.42</v>
      </c>
      <c r="D699" t="b">
        <f t="shared" ca="1" si="10"/>
        <v>1</v>
      </c>
    </row>
    <row r="700" spans="1:4" x14ac:dyDescent="0.25">
      <c r="A700" s="1" t="s">
        <v>672</v>
      </c>
      <c r="B700">
        <f ca="1">[1]!s_dq_close($A700,B$1,1)</f>
        <v>31.05</v>
      </c>
      <c r="C700">
        <f ca="1">[1]!s_dq_preclose($A700,C$1,1)</f>
        <v>31.05</v>
      </c>
      <c r="D700" t="b">
        <f t="shared" ca="1" si="10"/>
        <v>1</v>
      </c>
    </row>
    <row r="701" spans="1:4" x14ac:dyDescent="0.25">
      <c r="A701" s="1" t="s">
        <v>673</v>
      </c>
      <c r="B701">
        <f ca="1">[1]!s_dq_close($A701,B$1,1)</f>
        <v>5.27</v>
      </c>
      <c r="C701">
        <f ca="1">[1]!s_dq_preclose($A701,C$1,1)</f>
        <v>5.27</v>
      </c>
      <c r="D701" t="b">
        <f t="shared" ca="1" si="10"/>
        <v>1</v>
      </c>
    </row>
    <row r="702" spans="1:4" x14ac:dyDescent="0.25">
      <c r="A702" s="1" t="s">
        <v>674</v>
      </c>
      <c r="B702">
        <f ca="1">[1]!s_dq_close($A702,B$1,1)</f>
        <v>4.38</v>
      </c>
      <c r="C702">
        <f ca="1">[1]!s_dq_preclose($A702,C$1,1)</f>
        <v>4.38</v>
      </c>
      <c r="D702" t="b">
        <f t="shared" ca="1" si="10"/>
        <v>1</v>
      </c>
    </row>
    <row r="703" spans="1:4" x14ac:dyDescent="0.25">
      <c r="A703" s="1" t="s">
        <v>675</v>
      </c>
      <c r="B703">
        <f ca="1">[1]!s_dq_close($A703,B$1,1)</f>
        <v>1.53</v>
      </c>
      <c r="C703">
        <f ca="1">[1]!s_dq_preclose($A703,C$1,1)</f>
        <v>1.53</v>
      </c>
      <c r="D703" t="b">
        <f t="shared" ca="1" si="10"/>
        <v>1</v>
      </c>
    </row>
    <row r="704" spans="1:4" x14ac:dyDescent="0.25">
      <c r="A704" s="1" t="s">
        <v>676</v>
      </c>
      <c r="B704">
        <f ca="1">[1]!s_dq_close($A704,B$1,1)</f>
        <v>9.0299999999999994</v>
      </c>
      <c r="C704">
        <f ca="1">[1]!s_dq_preclose($A704,C$1,1)</f>
        <v>9.0299999999999994</v>
      </c>
      <c r="D704" t="b">
        <f t="shared" ca="1" si="10"/>
        <v>1</v>
      </c>
    </row>
    <row r="705" spans="1:4" x14ac:dyDescent="0.25">
      <c r="A705" s="1" t="s">
        <v>677</v>
      </c>
      <c r="B705">
        <f ca="1">[1]!s_dq_close($A705,B$1,1)</f>
        <v>14.23</v>
      </c>
      <c r="C705">
        <f ca="1">[1]!s_dq_preclose($A705,C$1,1)</f>
        <v>14.23</v>
      </c>
      <c r="D705" t="b">
        <f t="shared" ca="1" si="10"/>
        <v>1</v>
      </c>
    </row>
    <row r="706" spans="1:4" x14ac:dyDescent="0.25">
      <c r="A706" s="1" t="s">
        <v>678</v>
      </c>
      <c r="B706">
        <f ca="1">[1]!s_dq_close($A706,B$1,1)</f>
        <v>32.53</v>
      </c>
      <c r="C706">
        <f ca="1">[1]!s_dq_preclose($A706,C$1,1)</f>
        <v>32.53</v>
      </c>
      <c r="D706" t="b">
        <f t="shared" ca="1" si="10"/>
        <v>1</v>
      </c>
    </row>
    <row r="707" spans="1:4" x14ac:dyDescent="0.25">
      <c r="A707" s="1" t="s">
        <v>679</v>
      </c>
      <c r="B707">
        <f ca="1">[1]!s_dq_close($A707,B$1,1)</f>
        <v>6.21</v>
      </c>
      <c r="C707">
        <f ca="1">[1]!s_dq_preclose($A707,C$1,1)</f>
        <v>6.21</v>
      </c>
      <c r="D707" t="b">
        <f t="shared" ca="1" si="10"/>
        <v>1</v>
      </c>
    </row>
    <row r="708" spans="1:4" x14ac:dyDescent="0.25">
      <c r="A708" s="1" t="s">
        <v>680</v>
      </c>
      <c r="B708">
        <f ca="1">[1]!s_dq_close($A708,B$1,1)</f>
        <v>4.75</v>
      </c>
      <c r="C708">
        <f ca="1">[1]!s_dq_preclose($A708,C$1,1)</f>
        <v>4.75</v>
      </c>
      <c r="D708" t="b">
        <f t="shared" ref="D708:D771" ca="1" si="11">B708=C708</f>
        <v>1</v>
      </c>
    </row>
    <row r="709" spans="1:4" x14ac:dyDescent="0.25">
      <c r="A709" s="1" t="s">
        <v>681</v>
      </c>
      <c r="B709">
        <f ca="1">[1]!s_dq_close($A709,B$1,1)</f>
        <v>6.63</v>
      </c>
      <c r="C709">
        <f ca="1">[1]!s_dq_preclose($A709,C$1,1)</f>
        <v>6.63</v>
      </c>
      <c r="D709" t="b">
        <f t="shared" ca="1" si="11"/>
        <v>1</v>
      </c>
    </row>
    <row r="710" spans="1:4" x14ac:dyDescent="0.25">
      <c r="A710" s="1" t="s">
        <v>682</v>
      </c>
      <c r="B710">
        <f ca="1">[1]!s_dq_close($A710,B$1,1)</f>
        <v>12.92</v>
      </c>
      <c r="C710">
        <f ca="1">[1]!s_dq_preclose($A710,C$1,1)</f>
        <v>12.92</v>
      </c>
      <c r="D710" t="b">
        <f t="shared" ca="1" si="11"/>
        <v>1</v>
      </c>
    </row>
    <row r="711" spans="1:4" x14ac:dyDescent="0.25">
      <c r="A711" s="1" t="s">
        <v>683</v>
      </c>
      <c r="B711">
        <f ca="1">[1]!s_dq_close($A711,B$1,1)</f>
        <v>5.98</v>
      </c>
      <c r="C711">
        <f ca="1">[1]!s_dq_preclose($A711,C$1,1)</f>
        <v>5.98</v>
      </c>
      <c r="D711" t="b">
        <f t="shared" ca="1" si="11"/>
        <v>1</v>
      </c>
    </row>
    <row r="712" spans="1:4" x14ac:dyDescent="0.25">
      <c r="A712" s="1" t="s">
        <v>684</v>
      </c>
      <c r="B712">
        <f ca="1">[1]!s_dq_close($A712,B$1,1)</f>
        <v>7.36</v>
      </c>
      <c r="C712">
        <f ca="1">[1]!s_dq_preclose($A712,C$1,1)</f>
        <v>7.36</v>
      </c>
      <c r="D712" t="b">
        <f t="shared" ca="1" si="11"/>
        <v>1</v>
      </c>
    </row>
    <row r="713" spans="1:4" x14ac:dyDescent="0.25">
      <c r="A713" s="1" t="s">
        <v>685</v>
      </c>
      <c r="B713">
        <f ca="1">[1]!s_dq_close($A713,B$1,1)</f>
        <v>35.03</v>
      </c>
      <c r="C713">
        <f ca="1">[1]!s_dq_preclose($A713,C$1,1)</f>
        <v>35.03</v>
      </c>
      <c r="D713" t="b">
        <f t="shared" ca="1" si="11"/>
        <v>1</v>
      </c>
    </row>
    <row r="714" spans="1:4" x14ac:dyDescent="0.25">
      <c r="A714" s="1" t="s">
        <v>686</v>
      </c>
      <c r="B714">
        <f ca="1">[1]!s_dq_close($A714,B$1,1)</f>
        <v>6.85</v>
      </c>
      <c r="C714">
        <f ca="1">[1]!s_dq_preclose($A714,C$1,1)</f>
        <v>6.85</v>
      </c>
      <c r="D714" t="b">
        <f t="shared" ca="1" si="11"/>
        <v>1</v>
      </c>
    </row>
    <row r="715" spans="1:4" x14ac:dyDescent="0.25">
      <c r="A715" s="1" t="s">
        <v>687</v>
      </c>
      <c r="B715">
        <f ca="1">[1]!s_dq_close($A715,B$1,1)</f>
        <v>11.72</v>
      </c>
      <c r="C715">
        <f ca="1">[1]!s_dq_preclose($A715,C$1,1)</f>
        <v>11.72</v>
      </c>
      <c r="D715" t="b">
        <f t="shared" ca="1" si="11"/>
        <v>1</v>
      </c>
    </row>
    <row r="716" spans="1:4" x14ac:dyDescent="0.25">
      <c r="A716" s="1" t="s">
        <v>688</v>
      </c>
      <c r="B716">
        <f ca="1">[1]!s_dq_close($A716,B$1,1)</f>
        <v>14.77</v>
      </c>
      <c r="C716">
        <f ca="1">[1]!s_dq_preclose($A716,C$1,1)</f>
        <v>14.77</v>
      </c>
      <c r="D716" t="b">
        <f t="shared" ca="1" si="11"/>
        <v>1</v>
      </c>
    </row>
    <row r="717" spans="1:4" x14ac:dyDescent="0.25">
      <c r="A717" s="1" t="s">
        <v>689</v>
      </c>
      <c r="B717">
        <f ca="1">[1]!s_dq_close($A717,B$1,1)</f>
        <v>19.96</v>
      </c>
      <c r="C717">
        <f ca="1">[1]!s_dq_preclose($A717,C$1,1)</f>
        <v>19.96</v>
      </c>
      <c r="D717" t="b">
        <f t="shared" ca="1" si="11"/>
        <v>1</v>
      </c>
    </row>
    <row r="718" spans="1:4" x14ac:dyDescent="0.25">
      <c r="A718" s="1" t="s">
        <v>690</v>
      </c>
      <c r="B718">
        <f ca="1">[1]!s_dq_close($A718,B$1,1)</f>
        <v>10.62</v>
      </c>
      <c r="C718">
        <f ca="1">[1]!s_dq_preclose($A718,C$1,1)</f>
        <v>10.62</v>
      </c>
      <c r="D718" t="b">
        <f t="shared" ca="1" si="11"/>
        <v>1</v>
      </c>
    </row>
    <row r="719" spans="1:4" x14ac:dyDescent="0.25">
      <c r="A719" s="1" t="s">
        <v>691</v>
      </c>
      <c r="B719">
        <f ca="1">[1]!s_dq_close($A719,B$1,1)</f>
        <v>21.27</v>
      </c>
      <c r="C719">
        <f ca="1">[1]!s_dq_preclose($A719,C$1,1)</f>
        <v>21.27</v>
      </c>
      <c r="D719" t="b">
        <f t="shared" ca="1" si="11"/>
        <v>1</v>
      </c>
    </row>
    <row r="720" spans="1:4" x14ac:dyDescent="0.25">
      <c r="A720" s="1" t="s">
        <v>692</v>
      </c>
      <c r="B720">
        <f ca="1">[1]!s_dq_close($A720,B$1,1)</f>
        <v>14.84</v>
      </c>
      <c r="C720">
        <f ca="1">[1]!s_dq_preclose($A720,C$1,1)</f>
        <v>14.84</v>
      </c>
      <c r="D720" t="b">
        <f t="shared" ca="1" si="11"/>
        <v>1</v>
      </c>
    </row>
    <row r="721" spans="1:4" x14ac:dyDescent="0.25">
      <c r="A721" s="1" t="s">
        <v>693</v>
      </c>
      <c r="B721">
        <f ca="1">[1]!s_dq_close($A721,B$1,1)</f>
        <v>7.11</v>
      </c>
      <c r="C721">
        <f ca="1">[1]!s_dq_preclose($A721,C$1,1)</f>
        <v>7.11</v>
      </c>
      <c r="D721" t="b">
        <f t="shared" ca="1" si="11"/>
        <v>1</v>
      </c>
    </row>
    <row r="722" spans="1:4" x14ac:dyDescent="0.25">
      <c r="A722" s="1" t="s">
        <v>694</v>
      </c>
      <c r="B722">
        <f ca="1">[1]!s_dq_close($A722,B$1,1)</f>
        <v>4.26</v>
      </c>
      <c r="C722">
        <f ca="1">[1]!s_dq_preclose($A722,C$1,1)</f>
        <v>4.26</v>
      </c>
      <c r="D722" t="b">
        <f t="shared" ca="1" si="11"/>
        <v>1</v>
      </c>
    </row>
    <row r="723" spans="1:4" x14ac:dyDescent="0.25">
      <c r="A723" s="1" t="s">
        <v>695</v>
      </c>
      <c r="B723">
        <f ca="1">[1]!s_dq_close($A723,B$1,1)</f>
        <v>14.05</v>
      </c>
      <c r="C723">
        <f ca="1">[1]!s_dq_preclose($A723,C$1,1)</f>
        <v>14.049999999999999</v>
      </c>
      <c r="D723" t="b">
        <f t="shared" ca="1" si="11"/>
        <v>1</v>
      </c>
    </row>
    <row r="724" spans="1:4" x14ac:dyDescent="0.25">
      <c r="A724" s="1" t="s">
        <v>696</v>
      </c>
      <c r="B724">
        <f ca="1">[1]!s_dq_close($A724,B$1,1)</f>
        <v>42.7</v>
      </c>
      <c r="C724">
        <f ca="1">[1]!s_dq_preclose($A724,C$1,1)</f>
        <v>42.7</v>
      </c>
      <c r="D724" t="b">
        <f t="shared" ca="1" si="11"/>
        <v>1</v>
      </c>
    </row>
    <row r="725" spans="1:4" x14ac:dyDescent="0.25">
      <c r="A725" s="1" t="s">
        <v>697</v>
      </c>
      <c r="B725">
        <f ca="1">[1]!s_dq_close($A725,B$1,1)</f>
        <v>41.82</v>
      </c>
      <c r="C725">
        <f ca="1">[1]!s_dq_preclose($A725,C$1,1)</f>
        <v>41.82</v>
      </c>
      <c r="D725" t="b">
        <f t="shared" ca="1" si="11"/>
        <v>1</v>
      </c>
    </row>
    <row r="726" spans="1:4" x14ac:dyDescent="0.25">
      <c r="A726" s="1" t="s">
        <v>698</v>
      </c>
      <c r="B726">
        <f ca="1">[1]!s_dq_close($A726,B$1,1)</f>
        <v>13.28</v>
      </c>
      <c r="C726">
        <f ca="1">[1]!s_dq_preclose($A726,C$1,1)</f>
        <v>13.279999999999998</v>
      </c>
      <c r="D726" t="b">
        <f t="shared" ca="1" si="11"/>
        <v>1</v>
      </c>
    </row>
    <row r="727" spans="1:4" x14ac:dyDescent="0.25">
      <c r="A727" s="1" t="s">
        <v>699</v>
      </c>
      <c r="B727">
        <f ca="1">[1]!s_dq_close($A727,B$1,1)</f>
        <v>4.9400000000000004</v>
      </c>
      <c r="C727">
        <f ca="1">[1]!s_dq_preclose($A727,C$1,1)</f>
        <v>4.9400000000000004</v>
      </c>
      <c r="D727" t="b">
        <f t="shared" ca="1" si="11"/>
        <v>1</v>
      </c>
    </row>
    <row r="728" spans="1:4" x14ac:dyDescent="0.25">
      <c r="A728" s="1" t="s">
        <v>700</v>
      </c>
      <c r="B728">
        <f ca="1">[1]!s_dq_close($A728,B$1,1)</f>
        <v>5.0199999999999996</v>
      </c>
      <c r="C728">
        <f ca="1">[1]!s_dq_preclose($A728,C$1,1)</f>
        <v>5.0199999999999996</v>
      </c>
      <c r="D728" t="b">
        <f t="shared" ca="1" si="11"/>
        <v>1</v>
      </c>
    </row>
    <row r="729" spans="1:4" x14ac:dyDescent="0.25">
      <c r="A729" s="1" t="s">
        <v>701</v>
      </c>
      <c r="B729">
        <f ca="1">[1]!s_dq_close($A729,B$1,1)</f>
        <v>7.87</v>
      </c>
      <c r="C729">
        <f ca="1">[1]!s_dq_preclose($A729,C$1,1)</f>
        <v>7.87</v>
      </c>
      <c r="D729" t="b">
        <f t="shared" ca="1" si="11"/>
        <v>1</v>
      </c>
    </row>
    <row r="730" spans="1:4" x14ac:dyDescent="0.25">
      <c r="A730" s="1" t="s">
        <v>702</v>
      </c>
      <c r="B730">
        <f ca="1">[1]!s_dq_close($A730,B$1,1)</f>
        <v>2.0299999999999998</v>
      </c>
      <c r="C730">
        <f ca="1">[1]!s_dq_preclose($A730,C$1,1)</f>
        <v>2.0299999999999998</v>
      </c>
      <c r="D730" t="b">
        <f t="shared" ca="1" si="11"/>
        <v>1</v>
      </c>
    </row>
    <row r="731" spans="1:4" x14ac:dyDescent="0.25">
      <c r="A731" s="1" t="s">
        <v>703</v>
      </c>
      <c r="B731">
        <f ca="1">[1]!s_dq_close($A731,B$1,1)</f>
        <v>7.5</v>
      </c>
      <c r="C731">
        <f ca="1">[1]!s_dq_preclose($A731,C$1,1)</f>
        <v>7.5</v>
      </c>
      <c r="D731" t="b">
        <f t="shared" ca="1" si="11"/>
        <v>1</v>
      </c>
    </row>
    <row r="732" spans="1:4" x14ac:dyDescent="0.25">
      <c r="A732" s="1" t="s">
        <v>704</v>
      </c>
      <c r="B732">
        <f ca="1">[1]!s_dq_close($A732,B$1,1)</f>
        <v>4.2699999999999996</v>
      </c>
      <c r="C732">
        <f ca="1">[1]!s_dq_preclose($A732,C$1,1)</f>
        <v>4.2699999999999996</v>
      </c>
      <c r="D732" t="b">
        <f t="shared" ca="1" si="11"/>
        <v>1</v>
      </c>
    </row>
    <row r="733" spans="1:4" x14ac:dyDescent="0.25">
      <c r="A733" s="1" t="s">
        <v>705</v>
      </c>
      <c r="B733">
        <f ca="1">[1]!s_dq_close($A733,B$1,1)</f>
        <v>27.6</v>
      </c>
      <c r="C733">
        <f ca="1">[1]!s_dq_preclose($A733,C$1,1)</f>
        <v>27.6</v>
      </c>
      <c r="D733" t="b">
        <f t="shared" ca="1" si="11"/>
        <v>1</v>
      </c>
    </row>
    <row r="734" spans="1:4" x14ac:dyDescent="0.25">
      <c r="A734" s="1" t="s">
        <v>706</v>
      </c>
      <c r="B734">
        <f ca="1">[1]!s_dq_close($A734,B$1,1)</f>
        <v>11.42</v>
      </c>
      <c r="C734">
        <f ca="1">[1]!s_dq_preclose($A734,C$1,1)</f>
        <v>11.42</v>
      </c>
      <c r="D734" t="b">
        <f t="shared" ca="1" si="11"/>
        <v>1</v>
      </c>
    </row>
    <row r="735" spans="1:4" x14ac:dyDescent="0.25">
      <c r="A735" s="1" t="s">
        <v>707</v>
      </c>
      <c r="B735">
        <f ca="1">[1]!s_dq_close($A735,B$1,1)</f>
        <v>8.59</v>
      </c>
      <c r="C735">
        <f ca="1">[1]!s_dq_preclose($A735,C$1,1)</f>
        <v>8.59</v>
      </c>
      <c r="D735" t="b">
        <f t="shared" ca="1" si="11"/>
        <v>1</v>
      </c>
    </row>
    <row r="736" spans="1:4" x14ac:dyDescent="0.25">
      <c r="A736" s="1" t="s">
        <v>708</v>
      </c>
      <c r="B736">
        <f ca="1">[1]!s_dq_close($A736,B$1,1)</f>
        <v>15.54</v>
      </c>
      <c r="C736">
        <f ca="1">[1]!s_dq_preclose($A736,C$1,1)</f>
        <v>15.54</v>
      </c>
      <c r="D736" t="b">
        <f t="shared" ca="1" si="11"/>
        <v>1</v>
      </c>
    </row>
    <row r="737" spans="1:4" x14ac:dyDescent="0.25">
      <c r="A737" s="1" t="s">
        <v>709</v>
      </c>
      <c r="B737">
        <f ca="1">[1]!s_dq_close($A737,B$1,1)</f>
        <v>14.47</v>
      </c>
      <c r="C737">
        <f ca="1">[1]!s_dq_preclose($A737,C$1,1)</f>
        <v>14.47</v>
      </c>
      <c r="D737" t="b">
        <f t="shared" ca="1" si="11"/>
        <v>1</v>
      </c>
    </row>
    <row r="738" spans="1:4" x14ac:dyDescent="0.25">
      <c r="A738" s="1" t="s">
        <v>710</v>
      </c>
      <c r="B738">
        <f ca="1">[1]!s_dq_close($A738,B$1,1)</f>
        <v>4.6900000000000004</v>
      </c>
      <c r="C738">
        <f ca="1">[1]!s_dq_preclose($A738,C$1,1)</f>
        <v>4.6900000000000004</v>
      </c>
      <c r="D738" t="b">
        <f t="shared" ca="1" si="11"/>
        <v>1</v>
      </c>
    </row>
    <row r="739" spans="1:4" x14ac:dyDescent="0.25">
      <c r="A739" s="1" t="s">
        <v>711</v>
      </c>
      <c r="B739">
        <f ca="1">[1]!s_dq_close($A739,B$1,1)</f>
        <v>1.29</v>
      </c>
      <c r="C739">
        <f ca="1">[1]!s_dq_preclose($A739,C$1,1)</f>
        <v>1.29</v>
      </c>
      <c r="D739" t="b">
        <f t="shared" ca="1" si="11"/>
        <v>1</v>
      </c>
    </row>
    <row r="740" spans="1:4" x14ac:dyDescent="0.25">
      <c r="A740" s="1" t="s">
        <v>712</v>
      </c>
      <c r="B740">
        <f ca="1">[1]!s_dq_close($A740,B$1,1)</f>
        <v>22.69</v>
      </c>
      <c r="C740">
        <f ca="1">[1]!s_dq_preclose($A740,C$1,1)</f>
        <v>22.689999999999998</v>
      </c>
      <c r="D740" t="b">
        <f t="shared" ca="1" si="11"/>
        <v>1</v>
      </c>
    </row>
    <row r="741" spans="1:4" x14ac:dyDescent="0.25">
      <c r="A741" s="1" t="s">
        <v>713</v>
      </c>
      <c r="B741">
        <f ca="1">[1]!s_dq_close($A741,B$1,1)</f>
        <v>3.71</v>
      </c>
      <c r="C741">
        <f ca="1">[1]!s_dq_preclose($A741,C$1,1)</f>
        <v>3.71</v>
      </c>
      <c r="D741" t="b">
        <f t="shared" ca="1" si="11"/>
        <v>1</v>
      </c>
    </row>
    <row r="742" spans="1:4" x14ac:dyDescent="0.25">
      <c r="A742" s="1" t="s">
        <v>714</v>
      </c>
      <c r="B742">
        <f ca="1">[1]!s_dq_close($A742,B$1,1)</f>
        <v>3.15</v>
      </c>
      <c r="C742">
        <f ca="1">[1]!s_dq_preclose($A742,C$1,1)</f>
        <v>3.15</v>
      </c>
      <c r="D742" t="b">
        <f t="shared" ca="1" si="11"/>
        <v>1</v>
      </c>
    </row>
    <row r="743" spans="1:4" x14ac:dyDescent="0.25">
      <c r="A743" s="1" t="s">
        <v>715</v>
      </c>
      <c r="B743">
        <f ca="1">[1]!s_dq_close($A743,B$1,1)</f>
        <v>8.1999999999999993</v>
      </c>
      <c r="C743">
        <f ca="1">[1]!s_dq_preclose($A743,C$1,1)</f>
        <v>8.1999999999999993</v>
      </c>
      <c r="D743" t="b">
        <f t="shared" ca="1" si="11"/>
        <v>1</v>
      </c>
    </row>
    <row r="744" spans="1:4" x14ac:dyDescent="0.25">
      <c r="A744" s="1" t="s">
        <v>716</v>
      </c>
      <c r="B744">
        <f ca="1">[1]!s_dq_close($A744,B$1,1)</f>
        <v>15.76</v>
      </c>
      <c r="C744">
        <f ca="1">[1]!s_dq_preclose($A744,C$1,1)</f>
        <v>15.759999999999998</v>
      </c>
      <c r="D744" t="b">
        <f t="shared" ca="1" si="11"/>
        <v>1</v>
      </c>
    </row>
    <row r="745" spans="1:4" x14ac:dyDescent="0.25">
      <c r="A745" s="1" t="s">
        <v>717</v>
      </c>
      <c r="B745">
        <f ca="1">[1]!s_dq_close($A745,B$1,1)</f>
        <v>2.6</v>
      </c>
      <c r="C745">
        <f ca="1">[1]!s_dq_preclose($A745,C$1,1)</f>
        <v>2.6</v>
      </c>
      <c r="D745" t="b">
        <f t="shared" ca="1" si="11"/>
        <v>1</v>
      </c>
    </row>
    <row r="746" spans="1:4" x14ac:dyDescent="0.25">
      <c r="A746" s="1" t="s">
        <v>718</v>
      </c>
      <c r="B746">
        <f ca="1">[1]!s_dq_close($A746,B$1,1)</f>
        <v>5.0599999999999996</v>
      </c>
      <c r="C746">
        <f ca="1">[1]!s_dq_preclose($A746,C$1,1)</f>
        <v>5.0599999999999996</v>
      </c>
      <c r="D746" t="b">
        <f t="shared" ca="1" si="11"/>
        <v>1</v>
      </c>
    </row>
    <row r="747" spans="1:4" x14ac:dyDescent="0.25">
      <c r="A747" s="1" t="s">
        <v>719</v>
      </c>
      <c r="B747">
        <f ca="1">[1]!s_dq_close($A747,B$1,1)</f>
        <v>8.33</v>
      </c>
      <c r="C747">
        <f ca="1">[1]!s_dq_preclose($A747,C$1,1)</f>
        <v>8.33</v>
      </c>
      <c r="D747" t="b">
        <f t="shared" ca="1" si="11"/>
        <v>1</v>
      </c>
    </row>
    <row r="748" spans="1:4" x14ac:dyDescent="0.25">
      <c r="A748" s="1" t="s">
        <v>720</v>
      </c>
      <c r="B748">
        <f ca="1">[1]!s_dq_close($A748,B$1,1)</f>
        <v>5.22</v>
      </c>
      <c r="C748">
        <f ca="1">[1]!s_dq_preclose($A748,C$1,1)</f>
        <v>5.22</v>
      </c>
      <c r="D748" t="b">
        <f t="shared" ca="1" si="11"/>
        <v>1</v>
      </c>
    </row>
    <row r="749" spans="1:4" x14ac:dyDescent="0.25">
      <c r="A749" s="1" t="s">
        <v>721</v>
      </c>
      <c r="B749">
        <f ca="1">[1]!s_dq_close($A749,B$1,1)</f>
        <v>6.56</v>
      </c>
      <c r="C749">
        <f ca="1">[1]!s_dq_preclose($A749,C$1,1)</f>
        <v>6.56</v>
      </c>
      <c r="D749" t="b">
        <f t="shared" ca="1" si="11"/>
        <v>1</v>
      </c>
    </row>
    <row r="750" spans="1:4" x14ac:dyDescent="0.25">
      <c r="A750" s="1" t="s">
        <v>722</v>
      </c>
      <c r="B750">
        <f ca="1">[1]!s_dq_close($A750,B$1,1)</f>
        <v>20.09</v>
      </c>
      <c r="C750">
        <f ca="1">[1]!s_dq_preclose($A750,C$1,1)</f>
        <v>20.09</v>
      </c>
      <c r="D750" t="b">
        <f t="shared" ca="1" si="11"/>
        <v>1</v>
      </c>
    </row>
    <row r="751" spans="1:4" x14ac:dyDescent="0.25">
      <c r="A751" s="1" t="s">
        <v>723</v>
      </c>
      <c r="B751">
        <f ca="1">[1]!s_dq_close($A751,B$1,1)</f>
        <v>2.19</v>
      </c>
      <c r="C751">
        <f ca="1">[1]!s_dq_preclose($A751,C$1,1)</f>
        <v>2.19</v>
      </c>
      <c r="D751" t="b">
        <f t="shared" ca="1" si="11"/>
        <v>1</v>
      </c>
    </row>
    <row r="752" spans="1:4" x14ac:dyDescent="0.25">
      <c r="A752" s="1" t="s">
        <v>724</v>
      </c>
      <c r="B752">
        <f ca="1">[1]!s_dq_close($A752,B$1,1)</f>
        <v>6.56</v>
      </c>
      <c r="C752">
        <f ca="1">[1]!s_dq_preclose($A752,C$1,1)</f>
        <v>6.56</v>
      </c>
      <c r="D752" t="b">
        <f t="shared" ca="1" si="11"/>
        <v>1</v>
      </c>
    </row>
    <row r="753" spans="1:4" x14ac:dyDescent="0.25">
      <c r="A753" s="1" t="s">
        <v>725</v>
      </c>
      <c r="B753">
        <f ca="1">[1]!s_dq_close($A753,B$1,1)</f>
        <v>55</v>
      </c>
      <c r="C753">
        <f ca="1">[1]!s_dq_preclose($A753,C$1,1)</f>
        <v>55</v>
      </c>
      <c r="D753" t="b">
        <f t="shared" ca="1" si="11"/>
        <v>1</v>
      </c>
    </row>
    <row r="754" spans="1:4" x14ac:dyDescent="0.25">
      <c r="A754" s="1" t="s">
        <v>726</v>
      </c>
      <c r="B754">
        <f ca="1">[1]!s_dq_close($A754,B$1,1)</f>
        <v>4.9000000000000004</v>
      </c>
      <c r="C754">
        <f ca="1">[1]!s_dq_preclose($A754,C$1,1)</f>
        <v>4.9000000000000004</v>
      </c>
      <c r="D754" t="b">
        <f t="shared" ca="1" si="11"/>
        <v>1</v>
      </c>
    </row>
    <row r="755" spans="1:4" x14ac:dyDescent="0.25">
      <c r="A755" s="1" t="s">
        <v>727</v>
      </c>
      <c r="B755">
        <f ca="1">[1]!s_dq_close($A755,B$1,1)</f>
        <v>15.08</v>
      </c>
      <c r="C755">
        <f ca="1">[1]!s_dq_preclose($A755,C$1,1)</f>
        <v>15.08</v>
      </c>
      <c r="D755" t="b">
        <f t="shared" ca="1" si="11"/>
        <v>1</v>
      </c>
    </row>
    <row r="756" spans="1:4" x14ac:dyDescent="0.25">
      <c r="A756" s="1" t="s">
        <v>728</v>
      </c>
      <c r="B756">
        <f ca="1">[1]!s_dq_close($A756,B$1,1)</f>
        <v>5.23</v>
      </c>
      <c r="C756">
        <f ca="1">[1]!s_dq_preclose($A756,C$1,1)</f>
        <v>5.23</v>
      </c>
      <c r="D756" t="b">
        <f t="shared" ca="1" si="11"/>
        <v>1</v>
      </c>
    </row>
    <row r="757" spans="1:4" x14ac:dyDescent="0.25">
      <c r="A757" s="1" t="s">
        <v>729</v>
      </c>
      <c r="B757">
        <f ca="1">[1]!s_dq_close($A757,B$1,1)</f>
        <v>14.67</v>
      </c>
      <c r="C757">
        <f ca="1">[1]!s_dq_preclose($A757,C$1,1)</f>
        <v>14.67</v>
      </c>
      <c r="D757" t="b">
        <f t="shared" ca="1" si="11"/>
        <v>1</v>
      </c>
    </row>
    <row r="758" spans="1:4" x14ac:dyDescent="0.25">
      <c r="A758" s="1" t="s">
        <v>730</v>
      </c>
      <c r="B758">
        <f ca="1">[1]!s_dq_close($A758,B$1,1)</f>
        <v>7.6</v>
      </c>
      <c r="C758">
        <f ca="1">[1]!s_dq_preclose($A758,C$1,1)</f>
        <v>7.6</v>
      </c>
      <c r="D758" t="b">
        <f t="shared" ca="1" si="11"/>
        <v>1</v>
      </c>
    </row>
    <row r="759" spans="1:4" x14ac:dyDescent="0.25">
      <c r="A759" s="1" t="s">
        <v>731</v>
      </c>
      <c r="B759">
        <f ca="1">[1]!s_dq_close($A759,B$1,1)</f>
        <v>4.63</v>
      </c>
      <c r="C759">
        <f ca="1">[1]!s_dq_preclose($A759,C$1,1)</f>
        <v>4.63</v>
      </c>
      <c r="D759" t="b">
        <f t="shared" ca="1" si="11"/>
        <v>1</v>
      </c>
    </row>
    <row r="760" spans="1:4" x14ac:dyDescent="0.25">
      <c r="A760" s="1" t="s">
        <v>732</v>
      </c>
      <c r="B760">
        <f ca="1">[1]!s_dq_close($A760,B$1,1)</f>
        <v>7.1</v>
      </c>
      <c r="C760">
        <f ca="1">[1]!s_dq_preclose($A760,C$1,1)</f>
        <v>7.1</v>
      </c>
      <c r="D760" t="b">
        <f t="shared" ca="1" si="11"/>
        <v>1</v>
      </c>
    </row>
    <row r="761" spans="1:4" x14ac:dyDescent="0.25">
      <c r="A761" s="1" t="s">
        <v>733</v>
      </c>
      <c r="B761">
        <f ca="1">[1]!s_dq_close($A761,B$1,1)</f>
        <v>6.51</v>
      </c>
      <c r="C761">
        <f ca="1">[1]!s_dq_preclose($A761,C$1,1)</f>
        <v>6.51</v>
      </c>
      <c r="D761" t="b">
        <f t="shared" ca="1" si="11"/>
        <v>1</v>
      </c>
    </row>
    <row r="762" spans="1:4" x14ac:dyDescent="0.25">
      <c r="A762" s="1" t="s">
        <v>734</v>
      </c>
      <c r="B762">
        <f ca="1">[1]!s_dq_close($A762,B$1,1)</f>
        <v>1.38</v>
      </c>
      <c r="C762">
        <f ca="1">[1]!s_dq_preclose($A762,C$1,1)</f>
        <v>1.38</v>
      </c>
      <c r="D762" t="b">
        <f t="shared" ca="1" si="11"/>
        <v>1</v>
      </c>
    </row>
    <row r="763" spans="1:4" x14ac:dyDescent="0.25">
      <c r="A763" s="1" t="s">
        <v>735</v>
      </c>
      <c r="B763">
        <f ca="1">[1]!s_dq_close($A763,B$1,1)</f>
        <v>32.299999999999997</v>
      </c>
      <c r="C763">
        <f ca="1">[1]!s_dq_preclose($A763,C$1,1)</f>
        <v>32.299999999999997</v>
      </c>
      <c r="D763" t="b">
        <f t="shared" ca="1" si="11"/>
        <v>1</v>
      </c>
    </row>
    <row r="764" spans="1:4" x14ac:dyDescent="0.25">
      <c r="A764" s="1" t="s">
        <v>736</v>
      </c>
      <c r="B764">
        <f ca="1">[1]!s_dq_close($A764,B$1,1)</f>
        <v>10.9</v>
      </c>
      <c r="C764">
        <f ca="1">[1]!s_dq_preclose($A764,C$1,1)</f>
        <v>10.9</v>
      </c>
      <c r="D764" t="b">
        <f t="shared" ca="1" si="11"/>
        <v>1</v>
      </c>
    </row>
    <row r="765" spans="1:4" x14ac:dyDescent="0.25">
      <c r="A765" s="1" t="s">
        <v>737</v>
      </c>
      <c r="B765">
        <f ca="1">[1]!s_dq_close($A765,B$1,1)</f>
        <v>6.08</v>
      </c>
      <c r="C765">
        <f ca="1">[1]!s_dq_preclose($A765,C$1,1)</f>
        <v>6.08</v>
      </c>
      <c r="D765" t="b">
        <f t="shared" ca="1" si="11"/>
        <v>1</v>
      </c>
    </row>
    <row r="766" spans="1:4" x14ac:dyDescent="0.25">
      <c r="A766" s="1" t="s">
        <v>738</v>
      </c>
      <c r="B766">
        <f ca="1">[1]!s_dq_close($A766,B$1,1)</f>
        <v>5.1100000000000003</v>
      </c>
      <c r="C766">
        <f ca="1">[1]!s_dq_preclose($A766,C$1,1)</f>
        <v>5.1100000000000003</v>
      </c>
      <c r="D766" t="b">
        <f t="shared" ca="1" si="11"/>
        <v>1</v>
      </c>
    </row>
    <row r="767" spans="1:4" x14ac:dyDescent="0.25">
      <c r="A767" s="1" t="s">
        <v>739</v>
      </c>
      <c r="B767">
        <f ca="1">[1]!s_dq_close($A767,B$1,1)</f>
        <v>5.79</v>
      </c>
      <c r="C767">
        <f ca="1">[1]!s_dq_preclose($A767,C$1,1)</f>
        <v>5.79</v>
      </c>
      <c r="D767" t="b">
        <f t="shared" ca="1" si="11"/>
        <v>1</v>
      </c>
    </row>
    <row r="768" spans="1:4" x14ac:dyDescent="0.25">
      <c r="A768" s="1" t="s">
        <v>740</v>
      </c>
      <c r="B768">
        <f ca="1">[1]!s_dq_close($A768,B$1,1)</f>
        <v>14.07</v>
      </c>
      <c r="C768">
        <f ca="1">[1]!s_dq_preclose($A768,C$1,1)</f>
        <v>14.070000000000002</v>
      </c>
      <c r="D768" t="b">
        <f t="shared" ca="1" si="11"/>
        <v>1</v>
      </c>
    </row>
    <row r="769" spans="1:4" x14ac:dyDescent="0.25">
      <c r="A769" s="1" t="s">
        <v>741</v>
      </c>
      <c r="B769">
        <f ca="1">[1]!s_dq_close($A769,B$1,1)</f>
        <v>27.3</v>
      </c>
      <c r="C769">
        <f ca="1">[1]!s_dq_preclose($A769,C$1,1)</f>
        <v>27.3</v>
      </c>
      <c r="D769" t="b">
        <f t="shared" ca="1" si="11"/>
        <v>1</v>
      </c>
    </row>
    <row r="770" spans="1:4" x14ac:dyDescent="0.25">
      <c r="A770" s="1" t="s">
        <v>742</v>
      </c>
      <c r="B770">
        <f ca="1">[1]!s_dq_close($A770,B$1,1)</f>
        <v>8.31</v>
      </c>
      <c r="C770">
        <f ca="1">[1]!s_dq_preclose($A770,C$1,1)</f>
        <v>8.31</v>
      </c>
      <c r="D770" t="b">
        <f t="shared" ca="1" si="11"/>
        <v>1</v>
      </c>
    </row>
    <row r="771" spans="1:4" x14ac:dyDescent="0.25">
      <c r="A771" s="1" t="s">
        <v>743</v>
      </c>
      <c r="B771">
        <f ca="1">[1]!s_dq_close($A771,B$1,1)</f>
        <v>12.44</v>
      </c>
      <c r="C771">
        <f ca="1">[1]!s_dq_preclose($A771,C$1,1)</f>
        <v>12.44</v>
      </c>
      <c r="D771" t="b">
        <f t="shared" ca="1" si="11"/>
        <v>1</v>
      </c>
    </row>
    <row r="772" spans="1:4" x14ac:dyDescent="0.25">
      <c r="A772" s="1" t="s">
        <v>744</v>
      </c>
      <c r="B772">
        <f ca="1">[1]!s_dq_close($A772,B$1,1)</f>
        <v>5.07</v>
      </c>
      <c r="C772">
        <f ca="1">[1]!s_dq_preclose($A772,C$1,1)</f>
        <v>5.07</v>
      </c>
      <c r="D772" t="b">
        <f t="shared" ref="D772:D835" ca="1" si="12">B772=C772</f>
        <v>1</v>
      </c>
    </row>
    <row r="773" spans="1:4" x14ac:dyDescent="0.25">
      <c r="A773" s="1" t="s">
        <v>745</v>
      </c>
      <c r="B773">
        <f ca="1">[1]!s_dq_close($A773,B$1,1)</f>
        <v>18.95</v>
      </c>
      <c r="C773">
        <f ca="1">[1]!s_dq_preclose($A773,C$1,1)</f>
        <v>18.95</v>
      </c>
      <c r="D773" t="b">
        <f t="shared" ca="1" si="12"/>
        <v>1</v>
      </c>
    </row>
    <row r="774" spans="1:4" x14ac:dyDescent="0.25">
      <c r="A774" s="1" t="s">
        <v>746</v>
      </c>
      <c r="B774">
        <f ca="1">[1]!s_dq_close($A774,B$1,1)</f>
        <v>7.38</v>
      </c>
      <c r="C774">
        <f ca="1">[1]!s_dq_preclose($A774,C$1,1)</f>
        <v>7.38</v>
      </c>
      <c r="D774" t="b">
        <f t="shared" ca="1" si="12"/>
        <v>1</v>
      </c>
    </row>
    <row r="775" spans="1:4" x14ac:dyDescent="0.25">
      <c r="A775" s="1" t="s">
        <v>747</v>
      </c>
      <c r="B775">
        <f ca="1">[1]!s_dq_close($A775,B$1,1)</f>
        <v>11.36</v>
      </c>
      <c r="C775">
        <f ca="1">[1]!s_dq_preclose($A775,C$1,1)</f>
        <v>11.36</v>
      </c>
      <c r="D775" t="b">
        <f t="shared" ca="1" si="12"/>
        <v>1</v>
      </c>
    </row>
    <row r="776" spans="1:4" x14ac:dyDescent="0.25">
      <c r="A776" s="1" t="s">
        <v>748</v>
      </c>
      <c r="B776">
        <f ca="1">[1]!s_dq_close($A776,B$1,1)</f>
        <v>36.07</v>
      </c>
      <c r="C776">
        <f ca="1">[1]!s_dq_preclose($A776,C$1,1)</f>
        <v>36.07</v>
      </c>
      <c r="D776" t="b">
        <f t="shared" ca="1" si="12"/>
        <v>1</v>
      </c>
    </row>
    <row r="777" spans="1:4" x14ac:dyDescent="0.25">
      <c r="A777" s="1" t="s">
        <v>749</v>
      </c>
      <c r="B777">
        <f ca="1">[1]!s_dq_close($A777,B$1,1)</f>
        <v>7.67</v>
      </c>
      <c r="C777">
        <f ca="1">[1]!s_dq_preclose($A777,C$1,1)</f>
        <v>7.67</v>
      </c>
      <c r="D777" t="b">
        <f t="shared" ca="1" si="12"/>
        <v>1</v>
      </c>
    </row>
    <row r="778" spans="1:4" x14ac:dyDescent="0.25">
      <c r="A778" s="1" t="s">
        <v>750</v>
      </c>
      <c r="B778">
        <f ca="1">[1]!s_dq_close($A778,B$1,1)</f>
        <v>8.27</v>
      </c>
      <c r="C778">
        <f ca="1">[1]!s_dq_preclose($A778,C$1,1)</f>
        <v>8.27</v>
      </c>
      <c r="D778" t="b">
        <f t="shared" ca="1" si="12"/>
        <v>1</v>
      </c>
    </row>
    <row r="779" spans="1:4" x14ac:dyDescent="0.25">
      <c r="A779" s="1" t="s">
        <v>751</v>
      </c>
      <c r="B779">
        <f ca="1">[1]!s_dq_close($A779,B$1,1)</f>
        <v>7.3</v>
      </c>
      <c r="C779">
        <f ca="1">[1]!s_dq_preclose($A779,C$1,1)</f>
        <v>7.3000000000000007</v>
      </c>
      <c r="D779" t="b">
        <f t="shared" ca="1" si="12"/>
        <v>1</v>
      </c>
    </row>
    <row r="780" spans="1:4" x14ac:dyDescent="0.25">
      <c r="A780" s="1" t="s">
        <v>752</v>
      </c>
      <c r="B780">
        <f ca="1">[1]!s_dq_close($A780,B$1,1)</f>
        <v>11.34</v>
      </c>
      <c r="C780">
        <f ca="1">[1]!s_dq_preclose($A780,C$1,1)</f>
        <v>11.34</v>
      </c>
      <c r="D780" t="b">
        <f t="shared" ca="1" si="12"/>
        <v>1</v>
      </c>
    </row>
    <row r="781" spans="1:4" x14ac:dyDescent="0.25">
      <c r="A781" s="1" t="s">
        <v>753</v>
      </c>
      <c r="B781">
        <f ca="1">[1]!s_dq_close($A781,B$1,1)</f>
        <v>23.77</v>
      </c>
      <c r="C781">
        <f ca="1">[1]!s_dq_preclose($A781,C$1,1)</f>
        <v>23.77</v>
      </c>
      <c r="D781" t="b">
        <f t="shared" ca="1" si="12"/>
        <v>1</v>
      </c>
    </row>
    <row r="782" spans="1:4" x14ac:dyDescent="0.25">
      <c r="A782" s="1" t="s">
        <v>754</v>
      </c>
      <c r="B782">
        <f ca="1">[1]!s_dq_close($A782,B$1,1)</f>
        <v>6.98</v>
      </c>
      <c r="C782">
        <f ca="1">[1]!s_dq_preclose($A782,C$1,1)</f>
        <v>6.98</v>
      </c>
      <c r="D782" t="b">
        <f t="shared" ca="1" si="12"/>
        <v>1</v>
      </c>
    </row>
    <row r="783" spans="1:4" x14ac:dyDescent="0.25">
      <c r="A783" s="1" t="s">
        <v>755</v>
      </c>
      <c r="B783">
        <f ca="1">[1]!s_dq_close($A783,B$1,1)</f>
        <v>15.41</v>
      </c>
      <c r="C783">
        <f ca="1">[1]!s_dq_preclose($A783,C$1,1)</f>
        <v>15.41</v>
      </c>
      <c r="D783" t="b">
        <f t="shared" ca="1" si="12"/>
        <v>1</v>
      </c>
    </row>
    <row r="784" spans="1:4" x14ac:dyDescent="0.25">
      <c r="A784" s="1" t="s">
        <v>756</v>
      </c>
      <c r="B784">
        <f ca="1">[1]!s_dq_close($A784,B$1,1)</f>
        <v>10.96</v>
      </c>
      <c r="C784">
        <f ca="1">[1]!s_dq_preclose($A784,C$1,1)</f>
        <v>10.96</v>
      </c>
      <c r="D784" t="b">
        <f t="shared" ca="1" si="12"/>
        <v>1</v>
      </c>
    </row>
    <row r="785" spans="1:4" x14ac:dyDescent="0.25">
      <c r="A785" s="1" t="s">
        <v>757</v>
      </c>
      <c r="B785">
        <f ca="1">[1]!s_dq_close($A785,B$1,1)</f>
        <v>5.05</v>
      </c>
      <c r="C785">
        <f ca="1">[1]!s_dq_preclose($A785,C$1,1)</f>
        <v>5.05</v>
      </c>
      <c r="D785" t="b">
        <f t="shared" ca="1" si="12"/>
        <v>1</v>
      </c>
    </row>
    <row r="786" spans="1:4" x14ac:dyDescent="0.25">
      <c r="A786" s="1" t="s">
        <v>758</v>
      </c>
      <c r="B786">
        <f ca="1">[1]!s_dq_close($A786,B$1,1)</f>
        <v>136.65</v>
      </c>
      <c r="C786">
        <f ca="1">[1]!s_dq_preclose($A786,C$1,1)</f>
        <v>136.65</v>
      </c>
      <c r="D786" t="b">
        <f t="shared" ca="1" si="12"/>
        <v>1</v>
      </c>
    </row>
    <row r="787" spans="1:4" x14ac:dyDescent="0.25">
      <c r="A787" s="1" t="s">
        <v>759</v>
      </c>
      <c r="B787">
        <f ca="1">[1]!s_dq_close($A787,B$1,1)</f>
        <v>2.48</v>
      </c>
      <c r="C787">
        <f ca="1">[1]!s_dq_preclose($A787,C$1,1)</f>
        <v>2.48</v>
      </c>
      <c r="D787" t="b">
        <f t="shared" ca="1" si="12"/>
        <v>1</v>
      </c>
    </row>
    <row r="788" spans="1:4" x14ac:dyDescent="0.25">
      <c r="A788" s="1" t="s">
        <v>760</v>
      </c>
      <c r="B788">
        <f ca="1">[1]!s_dq_close($A788,B$1,1)</f>
        <v>2.9</v>
      </c>
      <c r="C788">
        <f ca="1">[1]!s_dq_preclose($A788,C$1,1)</f>
        <v>2.9</v>
      </c>
      <c r="D788" t="b">
        <f t="shared" ca="1" si="12"/>
        <v>1</v>
      </c>
    </row>
    <row r="789" spans="1:4" x14ac:dyDescent="0.25">
      <c r="A789" s="1" t="s">
        <v>761</v>
      </c>
      <c r="B789">
        <f ca="1">[1]!s_dq_close($A789,B$1,1)</f>
        <v>6.4</v>
      </c>
      <c r="C789">
        <f ca="1">[1]!s_dq_preclose($A789,C$1,1)</f>
        <v>6.4</v>
      </c>
      <c r="D789" t="b">
        <f t="shared" ca="1" si="12"/>
        <v>1</v>
      </c>
    </row>
    <row r="790" spans="1:4" x14ac:dyDescent="0.25">
      <c r="A790" s="1" t="s">
        <v>762</v>
      </c>
      <c r="B790">
        <f ca="1">[1]!s_dq_close($A790,B$1,1)</f>
        <v>6.82</v>
      </c>
      <c r="C790">
        <f ca="1">[1]!s_dq_preclose($A790,C$1,1)</f>
        <v>6.82</v>
      </c>
      <c r="D790" t="b">
        <f t="shared" ca="1" si="12"/>
        <v>1</v>
      </c>
    </row>
    <row r="791" spans="1:4" x14ac:dyDescent="0.25">
      <c r="A791" s="1" t="s">
        <v>763</v>
      </c>
      <c r="B791">
        <f ca="1">[1]!s_dq_close($A791,B$1,1)</f>
        <v>5.82</v>
      </c>
      <c r="C791">
        <f ca="1">[1]!s_dq_preclose($A791,C$1,1)</f>
        <v>5.82</v>
      </c>
      <c r="D791" t="b">
        <f t="shared" ca="1" si="12"/>
        <v>1</v>
      </c>
    </row>
    <row r="792" spans="1:4" x14ac:dyDescent="0.25">
      <c r="A792" s="1" t="s">
        <v>764</v>
      </c>
      <c r="B792">
        <f ca="1">[1]!s_dq_close($A792,B$1,1)</f>
        <v>5.18</v>
      </c>
      <c r="C792">
        <f ca="1">[1]!s_dq_preclose($A792,C$1,1)</f>
        <v>5.18</v>
      </c>
      <c r="D792" t="b">
        <f t="shared" ca="1" si="12"/>
        <v>1</v>
      </c>
    </row>
    <row r="793" spans="1:4" x14ac:dyDescent="0.25">
      <c r="A793" s="1" t="s">
        <v>765</v>
      </c>
      <c r="B793">
        <f ca="1">[1]!s_dq_close($A793,B$1,1)</f>
        <v>63.2</v>
      </c>
      <c r="C793">
        <f ca="1">[1]!s_dq_preclose($A793,C$1,1)</f>
        <v>63.2</v>
      </c>
      <c r="D793" t="b">
        <f t="shared" ca="1" si="12"/>
        <v>1</v>
      </c>
    </row>
    <row r="794" spans="1:4" x14ac:dyDescent="0.25">
      <c r="A794" s="1" t="s">
        <v>766</v>
      </c>
      <c r="B794">
        <f ca="1">[1]!s_dq_close($A794,B$1,1)</f>
        <v>6.28</v>
      </c>
      <c r="C794">
        <f ca="1">[1]!s_dq_preclose($A794,C$1,1)</f>
        <v>6.28</v>
      </c>
      <c r="D794" t="b">
        <f t="shared" ca="1" si="12"/>
        <v>1</v>
      </c>
    </row>
    <row r="795" spans="1:4" x14ac:dyDescent="0.25">
      <c r="A795" s="1" t="s">
        <v>767</v>
      </c>
      <c r="B795">
        <f ca="1">[1]!s_dq_close($A795,B$1,1)</f>
        <v>16.149999999999999</v>
      </c>
      <c r="C795">
        <f ca="1">[1]!s_dq_preclose($A795,C$1,1)</f>
        <v>16.149999999999999</v>
      </c>
      <c r="D795" t="b">
        <f t="shared" ca="1" si="12"/>
        <v>1</v>
      </c>
    </row>
    <row r="796" spans="1:4" x14ac:dyDescent="0.25">
      <c r="A796" s="1" t="s">
        <v>768</v>
      </c>
      <c r="B796">
        <f ca="1">[1]!s_dq_close($A796,B$1,1)</f>
        <v>4</v>
      </c>
      <c r="C796">
        <f ca="1">[1]!s_dq_preclose($A796,C$1,1)</f>
        <v>4</v>
      </c>
      <c r="D796" t="b">
        <f t="shared" ca="1" si="12"/>
        <v>1</v>
      </c>
    </row>
    <row r="797" spans="1:4" x14ac:dyDescent="0.25">
      <c r="A797" s="1" t="s">
        <v>769</v>
      </c>
      <c r="B797">
        <f ca="1">[1]!s_dq_close($A797,B$1,1)</f>
        <v>20.04</v>
      </c>
      <c r="C797">
        <f ca="1">[1]!s_dq_preclose($A797,C$1,1)</f>
        <v>20.039999999999996</v>
      </c>
      <c r="D797" t="b">
        <f t="shared" ca="1" si="12"/>
        <v>1</v>
      </c>
    </row>
    <row r="798" spans="1:4" x14ac:dyDescent="0.25">
      <c r="A798" s="1" t="s">
        <v>770</v>
      </c>
      <c r="B798">
        <f ca="1">[1]!s_dq_close($A798,B$1,1)</f>
        <v>6.18</v>
      </c>
      <c r="C798">
        <f ca="1">[1]!s_dq_preclose($A798,C$1,1)</f>
        <v>6.18</v>
      </c>
      <c r="D798" t="b">
        <f t="shared" ca="1" si="12"/>
        <v>1</v>
      </c>
    </row>
    <row r="799" spans="1:4" x14ac:dyDescent="0.25">
      <c r="A799" s="1" t="s">
        <v>771</v>
      </c>
      <c r="B799">
        <f ca="1">[1]!s_dq_close($A799,B$1,1)</f>
        <v>14.53</v>
      </c>
      <c r="C799">
        <f ca="1">[1]!s_dq_preclose($A799,C$1,1)</f>
        <v>14.529999999999998</v>
      </c>
      <c r="D799" t="b">
        <f t="shared" ca="1" si="12"/>
        <v>1</v>
      </c>
    </row>
    <row r="800" spans="1:4" x14ac:dyDescent="0.25">
      <c r="A800" s="1" t="s">
        <v>772</v>
      </c>
      <c r="B800">
        <f ca="1">[1]!s_dq_close($A800,B$1,1)</f>
        <v>8.7799999999999994</v>
      </c>
      <c r="C800">
        <f ca="1">[1]!s_dq_preclose($A800,C$1,1)</f>
        <v>8.7799999999999994</v>
      </c>
      <c r="D800" t="b">
        <f t="shared" ca="1" si="12"/>
        <v>1</v>
      </c>
    </row>
    <row r="801" spans="1:4" x14ac:dyDescent="0.25">
      <c r="A801" s="1" t="s">
        <v>773</v>
      </c>
      <c r="B801">
        <f ca="1">[1]!s_dq_close($A801,B$1,1)</f>
        <v>8.51</v>
      </c>
      <c r="C801">
        <f ca="1">[1]!s_dq_preclose($A801,C$1,1)</f>
        <v>8.51</v>
      </c>
      <c r="D801" t="b">
        <f t="shared" ca="1" si="12"/>
        <v>1</v>
      </c>
    </row>
    <row r="802" spans="1:4" x14ac:dyDescent="0.25">
      <c r="A802" s="1" t="s">
        <v>774</v>
      </c>
      <c r="B802">
        <f ca="1">[1]!s_dq_close($A802,B$1,1)</f>
        <v>11.11</v>
      </c>
      <c r="C802">
        <f ca="1">[1]!s_dq_preclose($A802,C$1,1)</f>
        <v>11.11</v>
      </c>
      <c r="D802" t="b">
        <f t="shared" ca="1" si="12"/>
        <v>1</v>
      </c>
    </row>
    <row r="803" spans="1:4" x14ac:dyDescent="0.25">
      <c r="A803" s="1" t="s">
        <v>775</v>
      </c>
      <c r="B803">
        <f ca="1">[1]!s_dq_close($A803,B$1,1)</f>
        <v>4.28</v>
      </c>
      <c r="C803">
        <f ca="1">[1]!s_dq_preclose($A803,C$1,1)</f>
        <v>4.28</v>
      </c>
      <c r="D803" t="b">
        <f t="shared" ca="1" si="12"/>
        <v>1</v>
      </c>
    </row>
    <row r="804" spans="1:4" x14ac:dyDescent="0.25">
      <c r="A804" s="1" t="s">
        <v>776</v>
      </c>
      <c r="B804">
        <f ca="1">[1]!s_dq_close($A804,B$1,1)</f>
        <v>14.98</v>
      </c>
      <c r="C804">
        <f ca="1">[1]!s_dq_preclose($A804,C$1,1)</f>
        <v>14.98</v>
      </c>
      <c r="D804" t="b">
        <f t="shared" ca="1" si="12"/>
        <v>1</v>
      </c>
    </row>
    <row r="805" spans="1:4" x14ac:dyDescent="0.25">
      <c r="A805" s="1" t="s">
        <v>777</v>
      </c>
      <c r="B805">
        <f ca="1">[1]!s_dq_close($A805,B$1,1)</f>
        <v>3.72</v>
      </c>
      <c r="C805">
        <f ca="1">[1]!s_dq_preclose($A805,C$1,1)</f>
        <v>3.72</v>
      </c>
      <c r="D805" t="b">
        <f t="shared" ca="1" si="12"/>
        <v>1</v>
      </c>
    </row>
    <row r="806" spans="1:4" x14ac:dyDescent="0.25">
      <c r="A806" s="1" t="s">
        <v>778</v>
      </c>
      <c r="B806">
        <f ca="1">[1]!s_dq_close($A806,B$1,1)</f>
        <v>14.17</v>
      </c>
      <c r="C806">
        <f ca="1">[1]!s_dq_preclose($A806,C$1,1)</f>
        <v>14.170000000000002</v>
      </c>
      <c r="D806" t="b">
        <f t="shared" ca="1" si="12"/>
        <v>1</v>
      </c>
    </row>
    <row r="807" spans="1:4" x14ac:dyDescent="0.25">
      <c r="A807" s="1" t="s">
        <v>779</v>
      </c>
      <c r="B807">
        <f ca="1">[1]!s_dq_close($A807,B$1,1)</f>
        <v>3.24</v>
      </c>
      <c r="C807">
        <f ca="1">[1]!s_dq_preclose($A807,C$1,1)</f>
        <v>3.24</v>
      </c>
      <c r="D807" t="b">
        <f t="shared" ca="1" si="12"/>
        <v>1</v>
      </c>
    </row>
    <row r="808" spans="1:4" x14ac:dyDescent="0.25">
      <c r="A808" s="1" t="s">
        <v>780</v>
      </c>
      <c r="B808">
        <f ca="1">[1]!s_dq_close($A808,B$1,1)</f>
        <v>12.18</v>
      </c>
      <c r="C808">
        <f ca="1">[1]!s_dq_preclose($A808,C$1,1)</f>
        <v>12.18</v>
      </c>
      <c r="D808" t="b">
        <f t="shared" ca="1" si="12"/>
        <v>1</v>
      </c>
    </row>
    <row r="809" spans="1:4" x14ac:dyDescent="0.25">
      <c r="A809" s="1" t="s">
        <v>781</v>
      </c>
      <c r="B809">
        <f ca="1">[1]!s_dq_close($A809,B$1,1)</f>
        <v>7.83</v>
      </c>
      <c r="C809">
        <f ca="1">[1]!s_dq_preclose($A809,C$1,1)</f>
        <v>7.83</v>
      </c>
      <c r="D809" t="b">
        <f t="shared" ca="1" si="12"/>
        <v>1</v>
      </c>
    </row>
    <row r="810" spans="1:4" x14ac:dyDescent="0.25">
      <c r="A810" s="1" t="s">
        <v>782</v>
      </c>
      <c r="B810">
        <f ca="1">[1]!s_dq_close($A810,B$1,1)</f>
        <v>5.62</v>
      </c>
      <c r="C810">
        <f ca="1">[1]!s_dq_preclose($A810,C$1,1)</f>
        <v>5.62</v>
      </c>
      <c r="D810" t="b">
        <f t="shared" ca="1" si="12"/>
        <v>1</v>
      </c>
    </row>
    <row r="811" spans="1:4" x14ac:dyDescent="0.25">
      <c r="A811" s="1" t="s">
        <v>783</v>
      </c>
      <c r="B811">
        <f ca="1">[1]!s_dq_close($A811,B$1,1)</f>
        <v>6.01</v>
      </c>
      <c r="C811">
        <f ca="1">[1]!s_dq_preclose($A811,C$1,1)</f>
        <v>6.01</v>
      </c>
      <c r="D811" t="b">
        <f t="shared" ca="1" si="12"/>
        <v>1</v>
      </c>
    </row>
    <row r="812" spans="1:4" x14ac:dyDescent="0.25">
      <c r="A812" s="1" t="s">
        <v>784</v>
      </c>
      <c r="B812">
        <f ca="1">[1]!s_dq_close($A812,B$1,1)</f>
        <v>7.15</v>
      </c>
      <c r="C812">
        <f ca="1">[1]!s_dq_preclose($A812,C$1,1)</f>
        <v>7.15</v>
      </c>
      <c r="D812" t="b">
        <f t="shared" ca="1" si="12"/>
        <v>1</v>
      </c>
    </row>
    <row r="813" spans="1:4" x14ac:dyDescent="0.25">
      <c r="A813" s="1" t="s">
        <v>785</v>
      </c>
      <c r="B813">
        <f ca="1">[1]!s_dq_close($A813,B$1,1)</f>
        <v>12.16</v>
      </c>
      <c r="C813">
        <f ca="1">[1]!s_dq_preclose($A813,C$1,1)</f>
        <v>12.16</v>
      </c>
      <c r="D813" t="b">
        <f t="shared" ca="1" si="12"/>
        <v>1</v>
      </c>
    </row>
    <row r="814" spans="1:4" x14ac:dyDescent="0.25">
      <c r="A814" s="1" t="s">
        <v>786</v>
      </c>
      <c r="B814">
        <f ca="1">[1]!s_dq_close($A814,B$1,1)</f>
        <v>17.09</v>
      </c>
      <c r="C814">
        <f ca="1">[1]!s_dq_preclose($A814,C$1,1)</f>
        <v>17.09</v>
      </c>
      <c r="D814" t="b">
        <f t="shared" ca="1" si="12"/>
        <v>1</v>
      </c>
    </row>
    <row r="815" spans="1:4" x14ac:dyDescent="0.25">
      <c r="A815" s="1" t="s">
        <v>787</v>
      </c>
      <c r="B815">
        <f ca="1">[1]!s_dq_close($A815,B$1,1)</f>
        <v>5.58</v>
      </c>
      <c r="C815">
        <f ca="1">[1]!s_dq_preclose($A815,C$1,1)</f>
        <v>5.58</v>
      </c>
      <c r="D815" t="b">
        <f t="shared" ca="1" si="12"/>
        <v>1</v>
      </c>
    </row>
    <row r="816" spans="1:4" x14ac:dyDescent="0.25">
      <c r="A816" s="1" t="s">
        <v>788</v>
      </c>
      <c r="B816">
        <f ca="1">[1]!s_dq_close($A816,B$1,1)</f>
        <v>5.73</v>
      </c>
      <c r="C816">
        <f ca="1">[1]!s_dq_preclose($A816,C$1,1)</f>
        <v>5.73</v>
      </c>
      <c r="D816" t="b">
        <f t="shared" ca="1" si="12"/>
        <v>1</v>
      </c>
    </row>
    <row r="817" spans="1:4" x14ac:dyDescent="0.25">
      <c r="A817" s="1" t="s">
        <v>789</v>
      </c>
      <c r="B817">
        <f ca="1">[1]!s_dq_close($A817,B$1,1)</f>
        <v>31.04</v>
      </c>
      <c r="C817">
        <f ca="1">[1]!s_dq_preclose($A817,C$1,1)</f>
        <v>31.04</v>
      </c>
      <c r="D817" t="b">
        <f t="shared" ca="1" si="12"/>
        <v>1</v>
      </c>
    </row>
    <row r="818" spans="1:4" x14ac:dyDescent="0.25">
      <c r="A818" s="1" t="s">
        <v>790</v>
      </c>
      <c r="B818">
        <f ca="1">[1]!s_dq_close($A818,B$1,1)</f>
        <v>5.17</v>
      </c>
      <c r="C818">
        <f ca="1">[1]!s_dq_preclose($A818,C$1,1)</f>
        <v>5.17</v>
      </c>
      <c r="D818" t="b">
        <f t="shared" ca="1" si="12"/>
        <v>1</v>
      </c>
    </row>
    <row r="819" spans="1:4" x14ac:dyDescent="0.25">
      <c r="A819" s="1" t="s">
        <v>791</v>
      </c>
      <c r="B819">
        <f ca="1">[1]!s_dq_close($A819,B$1,1)</f>
        <v>3.58</v>
      </c>
      <c r="C819">
        <f ca="1">[1]!s_dq_preclose($A819,C$1,1)</f>
        <v>3.58</v>
      </c>
      <c r="D819" t="b">
        <f t="shared" ca="1" si="12"/>
        <v>1</v>
      </c>
    </row>
    <row r="820" spans="1:4" x14ac:dyDescent="0.25">
      <c r="A820" s="1" t="s">
        <v>792</v>
      </c>
      <c r="B820">
        <f ca="1">[1]!s_dq_close($A820,B$1,1)</f>
        <v>22.93</v>
      </c>
      <c r="C820">
        <f ca="1">[1]!s_dq_preclose($A820,C$1,1)</f>
        <v>22.93</v>
      </c>
      <c r="D820" t="b">
        <f t="shared" ca="1" si="12"/>
        <v>1</v>
      </c>
    </row>
    <row r="821" spans="1:4" x14ac:dyDescent="0.25">
      <c r="A821" s="1" t="s">
        <v>793</v>
      </c>
      <c r="B821">
        <f ca="1">[1]!s_dq_close($A821,B$1,1)</f>
        <v>6.87</v>
      </c>
      <c r="C821">
        <f ca="1">[1]!s_dq_preclose($A821,C$1,1)</f>
        <v>6.87</v>
      </c>
      <c r="D821" t="b">
        <f t="shared" ca="1" si="12"/>
        <v>1</v>
      </c>
    </row>
    <row r="822" spans="1:4" x14ac:dyDescent="0.25">
      <c r="A822" s="1" t="s">
        <v>794</v>
      </c>
      <c r="B822">
        <f ca="1">[1]!s_dq_close($A822,B$1,1)</f>
        <v>5.22</v>
      </c>
      <c r="C822">
        <f ca="1">[1]!s_dq_preclose($A822,C$1,1)</f>
        <v>5.22</v>
      </c>
      <c r="D822" t="b">
        <f t="shared" ca="1" si="12"/>
        <v>1</v>
      </c>
    </row>
    <row r="823" spans="1:4" x14ac:dyDescent="0.25">
      <c r="A823" s="1" t="s">
        <v>795</v>
      </c>
      <c r="B823">
        <f ca="1">[1]!s_dq_close($A823,B$1,1)</f>
        <v>5</v>
      </c>
      <c r="C823">
        <f ca="1">[1]!s_dq_preclose($A823,C$1,1)</f>
        <v>5</v>
      </c>
      <c r="D823" t="b">
        <f t="shared" ca="1" si="12"/>
        <v>1</v>
      </c>
    </row>
    <row r="824" spans="1:4" x14ac:dyDescent="0.25">
      <c r="A824" s="1" t="s">
        <v>796</v>
      </c>
      <c r="B824">
        <f ca="1">[1]!s_dq_close($A824,B$1,1)</f>
        <v>3.52</v>
      </c>
      <c r="C824">
        <f ca="1">[1]!s_dq_preclose($A824,C$1,1)</f>
        <v>3.52</v>
      </c>
      <c r="D824" t="b">
        <f t="shared" ca="1" si="12"/>
        <v>1</v>
      </c>
    </row>
    <row r="825" spans="1:4" x14ac:dyDescent="0.25">
      <c r="A825" s="1" t="s">
        <v>797</v>
      </c>
      <c r="B825">
        <f ca="1">[1]!s_dq_close($A825,B$1,1)</f>
        <v>9.06</v>
      </c>
      <c r="C825">
        <f ca="1">[1]!s_dq_preclose($A825,C$1,1)</f>
        <v>9.06</v>
      </c>
      <c r="D825" t="b">
        <f t="shared" ca="1" si="12"/>
        <v>1</v>
      </c>
    </row>
    <row r="826" spans="1:4" x14ac:dyDescent="0.25">
      <c r="A826" s="1" t="s">
        <v>798</v>
      </c>
      <c r="B826">
        <f ca="1">[1]!s_dq_close($A826,B$1,1)</f>
        <v>4.45</v>
      </c>
      <c r="C826">
        <f ca="1">[1]!s_dq_preclose($A826,C$1,1)</f>
        <v>4.45</v>
      </c>
      <c r="D826" t="b">
        <f t="shared" ca="1" si="12"/>
        <v>1</v>
      </c>
    </row>
    <row r="827" spans="1:4" x14ac:dyDescent="0.25">
      <c r="A827" s="1" t="s">
        <v>799</v>
      </c>
      <c r="B827">
        <f ca="1">[1]!s_dq_close($A827,B$1,1)</f>
        <v>3.82</v>
      </c>
      <c r="C827">
        <f ca="1">[1]!s_dq_preclose($A827,C$1,1)</f>
        <v>3.82</v>
      </c>
      <c r="D827" t="b">
        <f t="shared" ca="1" si="12"/>
        <v>1</v>
      </c>
    </row>
    <row r="828" spans="1:4" x14ac:dyDescent="0.25">
      <c r="A828" s="1" t="s">
        <v>800</v>
      </c>
      <c r="B828">
        <f ca="1">[1]!s_dq_close($A828,B$1,1)</f>
        <v>11.1</v>
      </c>
      <c r="C828">
        <f ca="1">[1]!s_dq_preclose($A828,C$1,1)</f>
        <v>11.1</v>
      </c>
      <c r="D828" t="b">
        <f t="shared" ca="1" si="12"/>
        <v>1</v>
      </c>
    </row>
    <row r="829" spans="1:4" x14ac:dyDescent="0.25">
      <c r="A829" s="1" t="s">
        <v>801</v>
      </c>
      <c r="B829">
        <f ca="1">[1]!s_dq_close($A829,B$1,1)</f>
        <v>4.87</v>
      </c>
      <c r="C829">
        <f ca="1">[1]!s_dq_preclose($A829,C$1,1)</f>
        <v>4.87</v>
      </c>
      <c r="D829" t="b">
        <f t="shared" ca="1" si="12"/>
        <v>1</v>
      </c>
    </row>
    <row r="830" spans="1:4" x14ac:dyDescent="0.25">
      <c r="A830" s="1" t="s">
        <v>802</v>
      </c>
      <c r="B830">
        <f ca="1">[1]!s_dq_close($A830,B$1,1)</f>
        <v>3.17</v>
      </c>
      <c r="C830">
        <f ca="1">[1]!s_dq_preclose($A830,C$1,1)</f>
        <v>3.17</v>
      </c>
      <c r="D830" t="b">
        <f t="shared" ca="1" si="12"/>
        <v>1</v>
      </c>
    </row>
    <row r="831" spans="1:4" x14ac:dyDescent="0.25">
      <c r="A831" s="1" t="s">
        <v>803</v>
      </c>
      <c r="B831">
        <f ca="1">[1]!s_dq_close($A831,B$1,1)</f>
        <v>5.39</v>
      </c>
      <c r="C831">
        <f ca="1">[1]!s_dq_preclose($A831,C$1,1)</f>
        <v>5.39</v>
      </c>
      <c r="D831" t="b">
        <f t="shared" ca="1" si="12"/>
        <v>1</v>
      </c>
    </row>
    <row r="832" spans="1:4" x14ac:dyDescent="0.25">
      <c r="A832" s="1" t="s">
        <v>804</v>
      </c>
      <c r="B832">
        <f ca="1">[1]!s_dq_close($A832,B$1,1)</f>
        <v>5.48</v>
      </c>
      <c r="C832">
        <f ca="1">[1]!s_dq_preclose($A832,C$1,1)</f>
        <v>5.48</v>
      </c>
      <c r="D832" t="b">
        <f t="shared" ca="1" si="12"/>
        <v>1</v>
      </c>
    </row>
    <row r="833" spans="1:4" x14ac:dyDescent="0.25">
      <c r="A833" s="1" t="s">
        <v>805</v>
      </c>
      <c r="B833">
        <f ca="1">[1]!s_dq_close($A833,B$1,1)</f>
        <v>16.579999999999998</v>
      </c>
      <c r="C833">
        <f ca="1">[1]!s_dq_preclose($A833,C$1,1)</f>
        <v>16.579999999999998</v>
      </c>
      <c r="D833" t="b">
        <f t="shared" ca="1" si="12"/>
        <v>1</v>
      </c>
    </row>
    <row r="834" spans="1:4" x14ac:dyDescent="0.25">
      <c r="A834" s="1" t="s">
        <v>806</v>
      </c>
      <c r="B834">
        <f ca="1">[1]!s_dq_close($A834,B$1,1)</f>
        <v>78.8</v>
      </c>
      <c r="C834">
        <f ca="1">[1]!s_dq_preclose($A834,C$1,1)</f>
        <v>78.8</v>
      </c>
      <c r="D834" t="b">
        <f t="shared" ca="1" si="12"/>
        <v>1</v>
      </c>
    </row>
    <row r="835" spans="1:4" x14ac:dyDescent="0.25">
      <c r="A835" s="1" t="s">
        <v>807</v>
      </c>
      <c r="B835">
        <f ca="1">[1]!s_dq_close($A835,B$1,1)</f>
        <v>29.33</v>
      </c>
      <c r="C835">
        <f ca="1">[1]!s_dq_preclose($A835,C$1,1)</f>
        <v>29.33</v>
      </c>
      <c r="D835" t="b">
        <f t="shared" ca="1" si="12"/>
        <v>1</v>
      </c>
    </row>
    <row r="836" spans="1:4" x14ac:dyDescent="0.25">
      <c r="A836" s="1" t="s">
        <v>808</v>
      </c>
      <c r="B836">
        <f ca="1">[1]!s_dq_close($A836,B$1,1)</f>
        <v>3.92</v>
      </c>
      <c r="C836">
        <f ca="1">[1]!s_dq_preclose($A836,C$1,1)</f>
        <v>3.9199999999999995</v>
      </c>
      <c r="D836" t="b">
        <f t="shared" ref="D836:D899" ca="1" si="13">B836=C836</f>
        <v>1</v>
      </c>
    </row>
    <row r="837" spans="1:4" x14ac:dyDescent="0.25">
      <c r="A837" s="1" t="s">
        <v>809</v>
      </c>
      <c r="B837">
        <f ca="1">[1]!s_dq_close($A837,B$1,1)</f>
        <v>5.93</v>
      </c>
      <c r="C837">
        <f ca="1">[1]!s_dq_preclose($A837,C$1,1)</f>
        <v>5.93</v>
      </c>
      <c r="D837" t="b">
        <f t="shared" ca="1" si="13"/>
        <v>1</v>
      </c>
    </row>
    <row r="838" spans="1:4" x14ac:dyDescent="0.25">
      <c r="A838" s="1" t="s">
        <v>810</v>
      </c>
      <c r="B838">
        <f ca="1">[1]!s_dq_close($A838,B$1,1)</f>
        <v>1.3</v>
      </c>
      <c r="C838">
        <f ca="1">[1]!s_dq_preclose($A838,C$1,1)</f>
        <v>1.3</v>
      </c>
      <c r="D838" t="b">
        <f t="shared" ca="1" si="13"/>
        <v>1</v>
      </c>
    </row>
    <row r="839" spans="1:4" x14ac:dyDescent="0.25">
      <c r="A839" s="1" t="s">
        <v>811</v>
      </c>
      <c r="B839">
        <f ca="1">[1]!s_dq_close($A839,B$1,1)</f>
        <v>6.39</v>
      </c>
      <c r="C839">
        <f ca="1">[1]!s_dq_preclose($A839,C$1,1)</f>
        <v>6.39</v>
      </c>
      <c r="D839" t="b">
        <f t="shared" ca="1" si="13"/>
        <v>1</v>
      </c>
    </row>
    <row r="840" spans="1:4" x14ac:dyDescent="0.25">
      <c r="A840" s="1" t="s">
        <v>812</v>
      </c>
      <c r="B840">
        <f ca="1">[1]!s_dq_close($A840,B$1,1)</f>
        <v>5.83</v>
      </c>
      <c r="C840">
        <f ca="1">[1]!s_dq_preclose($A840,C$1,1)</f>
        <v>5.83</v>
      </c>
      <c r="D840" t="b">
        <f t="shared" ca="1" si="13"/>
        <v>1</v>
      </c>
    </row>
    <row r="841" spans="1:4" x14ac:dyDescent="0.25">
      <c r="A841" s="1" t="s">
        <v>813</v>
      </c>
      <c r="B841">
        <f ca="1">[1]!s_dq_close($A841,B$1,1)</f>
        <v>1.22</v>
      </c>
      <c r="C841">
        <f ca="1">[1]!s_dq_preclose($A841,C$1,1)</f>
        <v>1.22</v>
      </c>
      <c r="D841" t="b">
        <f t="shared" ca="1" si="13"/>
        <v>1</v>
      </c>
    </row>
    <row r="842" spans="1:4" x14ac:dyDescent="0.25">
      <c r="A842" s="1" t="s">
        <v>814</v>
      </c>
      <c r="B842">
        <f ca="1">[1]!s_dq_close($A842,B$1,1)</f>
        <v>6.75</v>
      </c>
      <c r="C842">
        <f ca="1">[1]!s_dq_preclose($A842,C$1,1)</f>
        <v>6.7500000000000009</v>
      </c>
      <c r="D842" t="b">
        <f t="shared" ca="1" si="13"/>
        <v>1</v>
      </c>
    </row>
    <row r="843" spans="1:4" x14ac:dyDescent="0.25">
      <c r="A843" s="1" t="s">
        <v>815</v>
      </c>
      <c r="B843">
        <f ca="1">[1]!s_dq_close($A843,B$1,1)</f>
        <v>5.0199999999999996</v>
      </c>
      <c r="C843">
        <f ca="1">[1]!s_dq_preclose($A843,C$1,1)</f>
        <v>5.0199999999999996</v>
      </c>
      <c r="D843" t="b">
        <f t="shared" ca="1" si="13"/>
        <v>1</v>
      </c>
    </row>
    <row r="844" spans="1:4" x14ac:dyDescent="0.25">
      <c r="A844" s="1" t="s">
        <v>816</v>
      </c>
      <c r="B844">
        <f ca="1">[1]!s_dq_close($A844,B$1,1)</f>
        <v>21.69</v>
      </c>
      <c r="C844">
        <f ca="1">[1]!s_dq_preclose($A844,C$1,1)</f>
        <v>21.69</v>
      </c>
      <c r="D844" t="b">
        <f t="shared" ca="1" si="13"/>
        <v>1</v>
      </c>
    </row>
    <row r="845" spans="1:4" x14ac:dyDescent="0.25">
      <c r="A845" s="1" t="s">
        <v>817</v>
      </c>
      <c r="B845">
        <f ca="1">[1]!s_dq_close($A845,B$1,1)</f>
        <v>6.39</v>
      </c>
      <c r="C845">
        <f ca="1">[1]!s_dq_preclose($A845,C$1,1)</f>
        <v>6.3899999999999988</v>
      </c>
      <c r="D845" t="b">
        <f t="shared" ca="1" si="13"/>
        <v>1</v>
      </c>
    </row>
    <row r="846" spans="1:4" x14ac:dyDescent="0.25">
      <c r="A846" s="1" t="s">
        <v>818</v>
      </c>
      <c r="B846">
        <f ca="1">[1]!s_dq_close($A846,B$1,1)</f>
        <v>10.5</v>
      </c>
      <c r="C846">
        <f ca="1">[1]!s_dq_preclose($A846,C$1,1)</f>
        <v>10.500000000000002</v>
      </c>
      <c r="D846" t="b">
        <f t="shared" ca="1" si="13"/>
        <v>1</v>
      </c>
    </row>
    <row r="847" spans="1:4" x14ac:dyDescent="0.25">
      <c r="A847" s="1" t="s">
        <v>819</v>
      </c>
      <c r="B847">
        <f ca="1">[1]!s_dq_close($A847,B$1,1)</f>
        <v>11.91</v>
      </c>
      <c r="C847">
        <f ca="1">[1]!s_dq_preclose($A847,C$1,1)</f>
        <v>11.909999999999998</v>
      </c>
      <c r="D847" t="b">
        <f t="shared" ca="1" si="13"/>
        <v>1</v>
      </c>
    </row>
    <row r="848" spans="1:4" x14ac:dyDescent="0.25">
      <c r="A848" s="1" t="s">
        <v>820</v>
      </c>
      <c r="B848">
        <f ca="1">[1]!s_dq_close($A848,B$1,1)</f>
        <v>4.88</v>
      </c>
      <c r="C848">
        <f ca="1">[1]!s_dq_preclose($A848,C$1,1)</f>
        <v>4.88</v>
      </c>
      <c r="D848" t="b">
        <f t="shared" ca="1" si="13"/>
        <v>1</v>
      </c>
    </row>
    <row r="849" spans="1:4" x14ac:dyDescent="0.25">
      <c r="A849" s="1" t="s">
        <v>821</v>
      </c>
      <c r="B849">
        <f ca="1">[1]!s_dq_close($A849,B$1,1)</f>
        <v>11.94</v>
      </c>
      <c r="C849">
        <f ca="1">[1]!s_dq_preclose($A849,C$1,1)</f>
        <v>11.94</v>
      </c>
      <c r="D849" t="b">
        <f t="shared" ca="1" si="13"/>
        <v>1</v>
      </c>
    </row>
    <row r="850" spans="1:4" x14ac:dyDescent="0.25">
      <c r="A850" s="1" t="s">
        <v>822</v>
      </c>
      <c r="B850">
        <f ca="1">[1]!s_dq_close($A850,B$1,1)</f>
        <v>28.05</v>
      </c>
      <c r="C850">
        <f ca="1">[1]!s_dq_preclose($A850,C$1,1)</f>
        <v>28.049999999999997</v>
      </c>
      <c r="D850" t="b">
        <f t="shared" ca="1" si="13"/>
        <v>1</v>
      </c>
    </row>
    <row r="851" spans="1:4" x14ac:dyDescent="0.25">
      <c r="A851" s="1" t="s">
        <v>823</v>
      </c>
      <c r="B851">
        <f ca="1">[1]!s_dq_close($A851,B$1,1)</f>
        <v>7.7</v>
      </c>
      <c r="C851">
        <f ca="1">[1]!s_dq_preclose($A851,C$1,1)</f>
        <v>7.6999999999999993</v>
      </c>
      <c r="D851" t="b">
        <f t="shared" ca="1" si="13"/>
        <v>1</v>
      </c>
    </row>
    <row r="852" spans="1:4" x14ac:dyDescent="0.25">
      <c r="A852" s="1" t="s">
        <v>824</v>
      </c>
      <c r="B852">
        <f ca="1">[1]!s_dq_close($A852,B$1,1)</f>
        <v>6</v>
      </c>
      <c r="C852">
        <f ca="1">[1]!s_dq_preclose($A852,C$1,1)</f>
        <v>6</v>
      </c>
      <c r="D852" t="b">
        <f t="shared" ca="1" si="13"/>
        <v>1</v>
      </c>
    </row>
    <row r="853" spans="1:4" x14ac:dyDescent="0.25">
      <c r="A853" s="1" t="s">
        <v>825</v>
      </c>
      <c r="B853">
        <f ca="1">[1]!s_dq_close($A853,B$1,1)</f>
        <v>153.4</v>
      </c>
      <c r="C853">
        <f ca="1">[1]!s_dq_preclose($A853,C$1,1)</f>
        <v>153.4</v>
      </c>
      <c r="D853" t="b">
        <f t="shared" ca="1" si="13"/>
        <v>1</v>
      </c>
    </row>
    <row r="854" spans="1:4" x14ac:dyDescent="0.25">
      <c r="A854" s="1" t="s">
        <v>826</v>
      </c>
      <c r="B854">
        <f ca="1">[1]!s_dq_close($A854,B$1,1)</f>
        <v>14.5</v>
      </c>
      <c r="C854">
        <f ca="1">[1]!s_dq_preclose($A854,C$1,1)</f>
        <v>14.5</v>
      </c>
      <c r="D854" t="b">
        <f t="shared" ca="1" si="13"/>
        <v>1</v>
      </c>
    </row>
    <row r="855" spans="1:4" x14ac:dyDescent="0.25">
      <c r="A855" s="1" t="s">
        <v>827</v>
      </c>
      <c r="B855">
        <f ca="1">[1]!s_dq_close($A855,B$1,1)</f>
        <v>22.38</v>
      </c>
      <c r="C855">
        <f ca="1">[1]!s_dq_preclose($A855,C$1,1)</f>
        <v>22.38</v>
      </c>
      <c r="D855" t="b">
        <f t="shared" ca="1" si="13"/>
        <v>1</v>
      </c>
    </row>
    <row r="856" spans="1:4" x14ac:dyDescent="0.25">
      <c r="A856" s="1" t="s">
        <v>828</v>
      </c>
      <c r="B856">
        <f ca="1">[1]!s_dq_close($A856,B$1,1)</f>
        <v>2.71</v>
      </c>
      <c r="C856">
        <f ca="1">[1]!s_dq_preclose($A856,C$1,1)</f>
        <v>2.71</v>
      </c>
      <c r="D856" t="b">
        <f t="shared" ca="1" si="13"/>
        <v>1</v>
      </c>
    </row>
    <row r="857" spans="1:4" x14ac:dyDescent="0.25">
      <c r="A857" s="1" t="s">
        <v>829</v>
      </c>
      <c r="B857">
        <f ca="1">[1]!s_dq_close($A857,B$1,1)</f>
        <v>12.07</v>
      </c>
      <c r="C857">
        <f ca="1">[1]!s_dq_preclose($A857,C$1,1)</f>
        <v>12.07</v>
      </c>
      <c r="D857" t="b">
        <f t="shared" ca="1" si="13"/>
        <v>1</v>
      </c>
    </row>
    <row r="858" spans="1:4" x14ac:dyDescent="0.25">
      <c r="A858" s="1" t="s">
        <v>830</v>
      </c>
      <c r="B858">
        <f ca="1">[1]!s_dq_close($A858,B$1,1)</f>
        <v>10.07</v>
      </c>
      <c r="C858">
        <f ca="1">[1]!s_dq_preclose($A858,C$1,1)</f>
        <v>10.07</v>
      </c>
      <c r="D858" t="b">
        <f t="shared" ca="1" si="13"/>
        <v>1</v>
      </c>
    </row>
    <row r="859" spans="1:4" x14ac:dyDescent="0.25">
      <c r="A859" s="1" t="s">
        <v>831</v>
      </c>
      <c r="B859">
        <f ca="1">[1]!s_dq_close($A859,B$1,1)</f>
        <v>4.1100000000000003</v>
      </c>
      <c r="C859">
        <f ca="1">[1]!s_dq_preclose($A859,C$1,1)</f>
        <v>4.1100000000000003</v>
      </c>
      <c r="D859" t="b">
        <f t="shared" ca="1" si="13"/>
        <v>1</v>
      </c>
    </row>
    <row r="860" spans="1:4" x14ac:dyDescent="0.25">
      <c r="A860" s="1" t="s">
        <v>832</v>
      </c>
      <c r="B860">
        <f ca="1">[1]!s_dq_close($A860,B$1,1)</f>
        <v>6.48</v>
      </c>
      <c r="C860">
        <f ca="1">[1]!s_dq_preclose($A860,C$1,1)</f>
        <v>6.48</v>
      </c>
      <c r="D860" t="b">
        <f t="shared" ca="1" si="13"/>
        <v>1</v>
      </c>
    </row>
    <row r="861" spans="1:4" x14ac:dyDescent="0.25">
      <c r="A861" s="1" t="s">
        <v>833</v>
      </c>
      <c r="B861">
        <f ca="1">[1]!s_dq_close($A861,B$1,1)</f>
        <v>3.23</v>
      </c>
      <c r="C861">
        <f ca="1">[1]!s_dq_preclose($A861,C$1,1)</f>
        <v>3.23</v>
      </c>
      <c r="D861" t="b">
        <f t="shared" ca="1" si="13"/>
        <v>1</v>
      </c>
    </row>
    <row r="862" spans="1:4" x14ac:dyDescent="0.25">
      <c r="A862" s="1" t="s">
        <v>834</v>
      </c>
      <c r="B862">
        <f ca="1">[1]!s_dq_close($A862,B$1,1)</f>
        <v>15.53</v>
      </c>
      <c r="C862">
        <f ca="1">[1]!s_dq_preclose($A862,C$1,1)</f>
        <v>15.53</v>
      </c>
      <c r="D862" t="b">
        <f t="shared" ca="1" si="13"/>
        <v>1</v>
      </c>
    </row>
    <row r="863" spans="1:4" x14ac:dyDescent="0.25">
      <c r="A863" s="1" t="s">
        <v>835</v>
      </c>
      <c r="B863">
        <f ca="1">[1]!s_dq_close($A863,B$1,1)</f>
        <v>9.83</v>
      </c>
      <c r="C863">
        <f ca="1">[1]!s_dq_preclose($A863,C$1,1)</f>
        <v>9.83</v>
      </c>
      <c r="D863" t="b">
        <f t="shared" ca="1" si="13"/>
        <v>1</v>
      </c>
    </row>
    <row r="864" spans="1:4" x14ac:dyDescent="0.25">
      <c r="A864" s="1" t="s">
        <v>836</v>
      </c>
      <c r="B864">
        <f ca="1">[1]!s_dq_close($A864,B$1,1)</f>
        <v>23.92</v>
      </c>
      <c r="C864">
        <f ca="1">[1]!s_dq_preclose($A864,C$1,1)</f>
        <v>23.92</v>
      </c>
      <c r="D864" t="b">
        <f t="shared" ca="1" si="13"/>
        <v>1</v>
      </c>
    </row>
    <row r="865" spans="1:4" x14ac:dyDescent="0.25">
      <c r="A865" s="1" t="s">
        <v>837</v>
      </c>
      <c r="B865">
        <f ca="1">[1]!s_dq_close($A865,B$1,1)</f>
        <v>9.75</v>
      </c>
      <c r="C865">
        <f ca="1">[1]!s_dq_preclose($A865,C$1,1)</f>
        <v>9.75</v>
      </c>
      <c r="D865" t="b">
        <f t="shared" ca="1" si="13"/>
        <v>1</v>
      </c>
    </row>
    <row r="866" spans="1:4" x14ac:dyDescent="0.25">
      <c r="A866" s="1" t="s">
        <v>838</v>
      </c>
      <c r="B866">
        <f ca="1">[1]!s_dq_close($A866,B$1,1)</f>
        <v>26.99</v>
      </c>
      <c r="C866">
        <f ca="1">[1]!s_dq_preclose($A866,C$1,1)</f>
        <v>26.99</v>
      </c>
      <c r="D866" t="b">
        <f t="shared" ca="1" si="13"/>
        <v>1</v>
      </c>
    </row>
    <row r="867" spans="1:4" x14ac:dyDescent="0.25">
      <c r="A867" s="1" t="s">
        <v>839</v>
      </c>
      <c r="B867">
        <f ca="1">[1]!s_dq_close($A867,B$1,1)</f>
        <v>9.52</v>
      </c>
      <c r="C867">
        <f ca="1">[1]!s_dq_preclose($A867,C$1,1)</f>
        <v>9.52</v>
      </c>
      <c r="D867" t="b">
        <f t="shared" ca="1" si="13"/>
        <v>1</v>
      </c>
    </row>
    <row r="868" spans="1:4" x14ac:dyDescent="0.25">
      <c r="A868" s="1" t="s">
        <v>840</v>
      </c>
      <c r="B868">
        <f ca="1">[1]!s_dq_close($A868,B$1,1)</f>
        <v>5.55</v>
      </c>
      <c r="C868">
        <f ca="1">[1]!s_dq_preclose($A868,C$1,1)</f>
        <v>5.55</v>
      </c>
      <c r="D868" t="b">
        <f t="shared" ca="1" si="13"/>
        <v>1</v>
      </c>
    </row>
    <row r="869" spans="1:4" x14ac:dyDescent="0.25">
      <c r="A869" s="1" t="s">
        <v>841</v>
      </c>
      <c r="B869">
        <f ca="1">[1]!s_dq_close($A869,B$1,1)</f>
        <v>13.92</v>
      </c>
      <c r="C869">
        <f ca="1">[1]!s_dq_preclose($A869,C$1,1)</f>
        <v>13.92</v>
      </c>
      <c r="D869" t="b">
        <f t="shared" ca="1" si="13"/>
        <v>1</v>
      </c>
    </row>
    <row r="870" spans="1:4" x14ac:dyDescent="0.25">
      <c r="A870" s="1" t="s">
        <v>842</v>
      </c>
      <c r="B870">
        <f ca="1">[1]!s_dq_close($A870,B$1,1)</f>
        <v>7.16</v>
      </c>
      <c r="C870">
        <f ca="1">[1]!s_dq_preclose($A870,C$1,1)</f>
        <v>7.16</v>
      </c>
      <c r="D870" t="b">
        <f t="shared" ca="1" si="13"/>
        <v>1</v>
      </c>
    </row>
    <row r="871" spans="1:4" x14ac:dyDescent="0.25">
      <c r="A871" s="1" t="s">
        <v>843</v>
      </c>
      <c r="B871">
        <f ca="1">[1]!s_dq_close($A871,B$1,1)</f>
        <v>20.74</v>
      </c>
      <c r="C871">
        <f ca="1">[1]!s_dq_preclose($A871,C$1,1)</f>
        <v>20.74</v>
      </c>
      <c r="D871" t="b">
        <f t="shared" ca="1" si="13"/>
        <v>1</v>
      </c>
    </row>
    <row r="872" spans="1:4" x14ac:dyDescent="0.25">
      <c r="A872" s="1" t="s">
        <v>844</v>
      </c>
      <c r="B872">
        <f ca="1">[1]!s_dq_close($A872,B$1,1)</f>
        <v>6.62</v>
      </c>
      <c r="C872">
        <f ca="1">[1]!s_dq_preclose($A872,C$1,1)</f>
        <v>6.62</v>
      </c>
      <c r="D872" t="b">
        <f t="shared" ca="1" si="13"/>
        <v>1</v>
      </c>
    </row>
    <row r="873" spans="1:4" x14ac:dyDescent="0.25">
      <c r="A873" s="1" t="s">
        <v>845</v>
      </c>
      <c r="B873">
        <f ca="1">[1]!s_dq_close($A873,B$1,1)</f>
        <v>8.0299999999999994</v>
      </c>
      <c r="C873">
        <f ca="1">[1]!s_dq_preclose($A873,C$1,1)</f>
        <v>8.0299999999999994</v>
      </c>
      <c r="D873" t="b">
        <f t="shared" ca="1" si="13"/>
        <v>1</v>
      </c>
    </row>
    <row r="874" spans="1:4" x14ac:dyDescent="0.25">
      <c r="A874" s="1" t="s">
        <v>846</v>
      </c>
      <c r="B874">
        <f ca="1">[1]!s_dq_close($A874,B$1,1)</f>
        <v>5.38</v>
      </c>
      <c r="C874">
        <f ca="1">[1]!s_dq_preclose($A874,C$1,1)</f>
        <v>5.38</v>
      </c>
      <c r="D874" t="b">
        <f t="shared" ca="1" si="13"/>
        <v>1</v>
      </c>
    </row>
    <row r="875" spans="1:4" x14ac:dyDescent="0.25">
      <c r="A875" s="1" t="s">
        <v>847</v>
      </c>
      <c r="B875">
        <f ca="1">[1]!s_dq_close($A875,B$1,1)</f>
        <v>25.39</v>
      </c>
      <c r="C875">
        <f ca="1">[1]!s_dq_preclose($A875,C$1,1)</f>
        <v>25.39</v>
      </c>
      <c r="D875" t="b">
        <f t="shared" ca="1" si="13"/>
        <v>1</v>
      </c>
    </row>
    <row r="876" spans="1:4" x14ac:dyDescent="0.25">
      <c r="A876" s="1" t="s">
        <v>848</v>
      </c>
      <c r="B876">
        <f ca="1">[1]!s_dq_close($A876,B$1,1)</f>
        <v>10.38</v>
      </c>
      <c r="C876">
        <f ca="1">[1]!s_dq_preclose($A876,C$1,1)</f>
        <v>10.38</v>
      </c>
      <c r="D876" t="b">
        <f t="shared" ca="1" si="13"/>
        <v>1</v>
      </c>
    </row>
    <row r="877" spans="1:4" x14ac:dyDescent="0.25">
      <c r="A877" s="1" t="s">
        <v>849</v>
      </c>
      <c r="B877">
        <f ca="1">[1]!s_dq_close($A877,B$1,1)</f>
        <v>18</v>
      </c>
      <c r="C877">
        <f ca="1">[1]!s_dq_preclose($A877,C$1,1)</f>
        <v>18</v>
      </c>
      <c r="D877" t="b">
        <f t="shared" ca="1" si="13"/>
        <v>1</v>
      </c>
    </row>
    <row r="878" spans="1:4" x14ac:dyDescent="0.25">
      <c r="A878" s="1" t="s">
        <v>850</v>
      </c>
      <c r="B878">
        <f ca="1">[1]!s_dq_close($A878,B$1,1)</f>
        <v>27.27</v>
      </c>
      <c r="C878">
        <f ca="1">[1]!s_dq_preclose($A878,C$1,1)</f>
        <v>27.27</v>
      </c>
      <c r="D878" t="b">
        <f t="shared" ca="1" si="13"/>
        <v>1</v>
      </c>
    </row>
    <row r="879" spans="1:4" x14ac:dyDescent="0.25">
      <c r="A879" s="1" t="s">
        <v>851</v>
      </c>
      <c r="B879">
        <f ca="1">[1]!s_dq_close($A879,B$1,1)</f>
        <v>5.21</v>
      </c>
      <c r="C879">
        <f ca="1">[1]!s_dq_preclose($A879,C$1,1)</f>
        <v>5.21</v>
      </c>
      <c r="D879" t="b">
        <f t="shared" ca="1" si="13"/>
        <v>1</v>
      </c>
    </row>
    <row r="880" spans="1:4" x14ac:dyDescent="0.25">
      <c r="A880" s="1" t="s">
        <v>852</v>
      </c>
      <c r="B880">
        <f ca="1">[1]!s_dq_close($A880,B$1,1)</f>
        <v>10.7</v>
      </c>
      <c r="C880">
        <f ca="1">[1]!s_dq_preclose($A880,C$1,1)</f>
        <v>10.699999999999998</v>
      </c>
      <c r="D880" t="b">
        <f t="shared" ca="1" si="13"/>
        <v>1</v>
      </c>
    </row>
    <row r="881" spans="1:4" x14ac:dyDescent="0.25">
      <c r="A881" s="1" t="s">
        <v>853</v>
      </c>
      <c r="B881">
        <f ca="1">[1]!s_dq_close($A881,B$1,1)</f>
        <v>22.02</v>
      </c>
      <c r="C881">
        <f ca="1">[1]!s_dq_preclose($A881,C$1,1)</f>
        <v>22.02</v>
      </c>
      <c r="D881" t="b">
        <f t="shared" ca="1" si="13"/>
        <v>1</v>
      </c>
    </row>
    <row r="882" spans="1:4" x14ac:dyDescent="0.25">
      <c r="A882" s="1" t="s">
        <v>854</v>
      </c>
      <c r="B882">
        <f ca="1">[1]!s_dq_close($A882,B$1,1)</f>
        <v>7.48</v>
      </c>
      <c r="C882">
        <f ca="1">[1]!s_dq_preclose($A882,C$1,1)</f>
        <v>7.48</v>
      </c>
      <c r="D882" t="b">
        <f t="shared" ca="1" si="13"/>
        <v>1</v>
      </c>
    </row>
    <row r="883" spans="1:4" x14ac:dyDescent="0.25">
      <c r="A883" s="1" t="s">
        <v>855</v>
      </c>
      <c r="B883">
        <f ca="1">[1]!s_dq_close($A883,B$1,1)</f>
        <v>14.66</v>
      </c>
      <c r="C883">
        <f ca="1">[1]!s_dq_preclose($A883,C$1,1)</f>
        <v>14.66</v>
      </c>
      <c r="D883" t="b">
        <f t="shared" ca="1" si="13"/>
        <v>1</v>
      </c>
    </row>
    <row r="884" spans="1:4" x14ac:dyDescent="0.25">
      <c r="A884" s="1" t="s">
        <v>856</v>
      </c>
      <c r="B884">
        <f ca="1">[1]!s_dq_close($A884,B$1,1)</f>
        <v>16.25</v>
      </c>
      <c r="C884">
        <f ca="1">[1]!s_dq_preclose($A884,C$1,1)</f>
        <v>16.25</v>
      </c>
      <c r="D884" t="b">
        <f t="shared" ca="1" si="13"/>
        <v>1</v>
      </c>
    </row>
    <row r="885" spans="1:4" x14ac:dyDescent="0.25">
      <c r="A885" s="1" t="s">
        <v>857</v>
      </c>
      <c r="B885">
        <f ca="1">[1]!s_dq_close($A885,B$1,1)</f>
        <v>8.85</v>
      </c>
      <c r="C885">
        <f ca="1">[1]!s_dq_preclose($A885,C$1,1)</f>
        <v>8.85</v>
      </c>
      <c r="D885" t="b">
        <f t="shared" ca="1" si="13"/>
        <v>1</v>
      </c>
    </row>
    <row r="886" spans="1:4" x14ac:dyDescent="0.25">
      <c r="A886" s="1" t="s">
        <v>858</v>
      </c>
      <c r="B886">
        <f ca="1">[1]!s_dq_close($A886,B$1,1)</f>
        <v>6.36</v>
      </c>
      <c r="C886">
        <f ca="1">[1]!s_dq_preclose($A886,C$1,1)</f>
        <v>6.36</v>
      </c>
      <c r="D886" t="b">
        <f t="shared" ca="1" si="13"/>
        <v>1</v>
      </c>
    </row>
    <row r="887" spans="1:4" x14ac:dyDescent="0.25">
      <c r="A887" s="1" t="s">
        <v>859</v>
      </c>
      <c r="B887">
        <f ca="1">[1]!s_dq_close($A887,B$1,1)</f>
        <v>15.61</v>
      </c>
      <c r="C887">
        <f ca="1">[1]!s_dq_preclose($A887,C$1,1)</f>
        <v>15.61</v>
      </c>
      <c r="D887" t="b">
        <f t="shared" ca="1" si="13"/>
        <v>1</v>
      </c>
    </row>
    <row r="888" spans="1:4" x14ac:dyDescent="0.25">
      <c r="A888" s="1" t="s">
        <v>860</v>
      </c>
      <c r="B888">
        <f ca="1">[1]!s_dq_close($A888,B$1,1)</f>
        <v>6.75</v>
      </c>
      <c r="C888">
        <f ca="1">[1]!s_dq_preclose($A888,C$1,1)</f>
        <v>6.75</v>
      </c>
      <c r="D888" t="b">
        <f t="shared" ca="1" si="13"/>
        <v>1</v>
      </c>
    </row>
    <row r="889" spans="1:4" x14ac:dyDescent="0.25">
      <c r="A889" s="1" t="s">
        <v>861</v>
      </c>
      <c r="B889">
        <f ca="1">[1]!s_dq_close($A889,B$1,1)</f>
        <v>11.44</v>
      </c>
      <c r="C889">
        <f ca="1">[1]!s_dq_preclose($A889,C$1,1)</f>
        <v>11.44</v>
      </c>
      <c r="D889" t="b">
        <f t="shared" ca="1" si="13"/>
        <v>1</v>
      </c>
    </row>
    <row r="890" spans="1:4" x14ac:dyDescent="0.25">
      <c r="A890" s="1" t="s">
        <v>862</v>
      </c>
      <c r="B890">
        <f ca="1">[1]!s_dq_close($A890,B$1,1)</f>
        <v>9.8000000000000007</v>
      </c>
      <c r="C890">
        <f ca="1">[1]!s_dq_preclose($A890,C$1,1)</f>
        <v>9.8000000000000007</v>
      </c>
      <c r="D890" t="b">
        <f t="shared" ca="1" si="13"/>
        <v>1</v>
      </c>
    </row>
    <row r="891" spans="1:4" x14ac:dyDescent="0.25">
      <c r="A891" s="1" t="s">
        <v>863</v>
      </c>
      <c r="B891">
        <f ca="1">[1]!s_dq_close($A891,B$1,1)</f>
        <v>53.29</v>
      </c>
      <c r="C891">
        <f ca="1">[1]!s_dq_preclose($A891,C$1,1)</f>
        <v>53.29</v>
      </c>
      <c r="D891" t="b">
        <f t="shared" ca="1" si="13"/>
        <v>1</v>
      </c>
    </row>
    <row r="892" spans="1:4" x14ac:dyDescent="0.25">
      <c r="A892" s="1" t="s">
        <v>864</v>
      </c>
      <c r="B892">
        <f ca="1">[1]!s_dq_close($A892,B$1,1)</f>
        <v>70.33</v>
      </c>
      <c r="C892">
        <f ca="1">[1]!s_dq_preclose($A892,C$1,1)</f>
        <v>70.33</v>
      </c>
      <c r="D892" t="b">
        <f t="shared" ca="1" si="13"/>
        <v>1</v>
      </c>
    </row>
    <row r="893" spans="1:4" x14ac:dyDescent="0.25">
      <c r="A893" s="1" t="s">
        <v>865</v>
      </c>
      <c r="B893">
        <f ca="1">[1]!s_dq_close($A893,B$1,1)</f>
        <v>7</v>
      </c>
      <c r="C893">
        <f ca="1">[1]!s_dq_preclose($A893,C$1,1)</f>
        <v>7</v>
      </c>
      <c r="D893" t="b">
        <f t="shared" ca="1" si="13"/>
        <v>1</v>
      </c>
    </row>
    <row r="894" spans="1:4" x14ac:dyDescent="0.25">
      <c r="A894" s="1" t="s">
        <v>866</v>
      </c>
      <c r="B894">
        <f ca="1">[1]!s_dq_close($A894,B$1,1)</f>
        <v>7.24</v>
      </c>
      <c r="C894">
        <f ca="1">[1]!s_dq_preclose($A894,C$1,1)</f>
        <v>7.24</v>
      </c>
      <c r="D894" t="b">
        <f t="shared" ca="1" si="13"/>
        <v>1</v>
      </c>
    </row>
    <row r="895" spans="1:4" x14ac:dyDescent="0.25">
      <c r="A895" s="1" t="s">
        <v>867</v>
      </c>
      <c r="B895">
        <f ca="1">[1]!s_dq_close($A895,B$1,1)</f>
        <v>8.1199999999999992</v>
      </c>
      <c r="C895">
        <f ca="1">[1]!s_dq_preclose($A895,C$1,1)</f>
        <v>8.1199999999999992</v>
      </c>
      <c r="D895" t="b">
        <f t="shared" ca="1" si="13"/>
        <v>1</v>
      </c>
    </row>
    <row r="896" spans="1:4" x14ac:dyDescent="0.25">
      <c r="A896" s="1" t="s">
        <v>868</v>
      </c>
      <c r="B896">
        <f ca="1">[1]!s_dq_close($A896,B$1,1)</f>
        <v>37.85</v>
      </c>
      <c r="C896">
        <f ca="1">[1]!s_dq_preclose($A896,C$1,1)</f>
        <v>37.85</v>
      </c>
      <c r="D896" t="b">
        <f t="shared" ca="1" si="13"/>
        <v>1</v>
      </c>
    </row>
    <row r="897" spans="1:4" x14ac:dyDescent="0.25">
      <c r="A897" s="1" t="s">
        <v>869</v>
      </c>
      <c r="B897">
        <f ca="1">[1]!s_dq_close($A897,B$1,1)</f>
        <v>36.5</v>
      </c>
      <c r="C897">
        <f ca="1">[1]!s_dq_preclose($A897,C$1,1)</f>
        <v>36.5</v>
      </c>
      <c r="D897" t="b">
        <f t="shared" ca="1" si="13"/>
        <v>1</v>
      </c>
    </row>
    <row r="898" spans="1:4" x14ac:dyDescent="0.25">
      <c r="A898" s="1" t="s">
        <v>870</v>
      </c>
      <c r="B898">
        <f ca="1">[1]!s_dq_close($A898,B$1,1)</f>
        <v>8.7200000000000006</v>
      </c>
      <c r="C898">
        <f ca="1">[1]!s_dq_preclose($A898,C$1,1)</f>
        <v>8.7200000000000006</v>
      </c>
      <c r="D898" t="b">
        <f t="shared" ca="1" si="13"/>
        <v>1</v>
      </c>
    </row>
    <row r="899" spans="1:4" x14ac:dyDescent="0.25">
      <c r="A899" s="1" t="s">
        <v>871</v>
      </c>
      <c r="B899">
        <f ca="1">[1]!s_dq_close($A899,B$1,1)</f>
        <v>8.6300000000000008</v>
      </c>
      <c r="C899">
        <f ca="1">[1]!s_dq_preclose($A899,C$1,1)</f>
        <v>8.6300000000000008</v>
      </c>
      <c r="D899" t="b">
        <f t="shared" ca="1" si="13"/>
        <v>1</v>
      </c>
    </row>
    <row r="900" spans="1:4" x14ac:dyDescent="0.25">
      <c r="A900" s="1" t="s">
        <v>872</v>
      </c>
      <c r="B900">
        <f ca="1">[1]!s_dq_close($A900,B$1,1)</f>
        <v>2.0099999999999998</v>
      </c>
      <c r="C900">
        <f ca="1">[1]!s_dq_preclose($A900,C$1,1)</f>
        <v>2.0099999999999998</v>
      </c>
      <c r="D900" t="b">
        <f t="shared" ref="D900:D963" ca="1" si="14">B900=C900</f>
        <v>1</v>
      </c>
    </row>
    <row r="901" spans="1:4" x14ac:dyDescent="0.25">
      <c r="A901" s="1" t="s">
        <v>873</v>
      </c>
      <c r="B901">
        <f ca="1">[1]!s_dq_close($A901,B$1,1)</f>
        <v>10.06</v>
      </c>
      <c r="C901">
        <f ca="1">[1]!s_dq_preclose($A901,C$1,1)</f>
        <v>10.06</v>
      </c>
      <c r="D901" t="b">
        <f t="shared" ca="1" si="14"/>
        <v>1</v>
      </c>
    </row>
    <row r="902" spans="1:4" x14ac:dyDescent="0.25">
      <c r="A902" s="1" t="s">
        <v>874</v>
      </c>
      <c r="B902">
        <f ca="1">[1]!s_dq_close($A902,B$1,1)</f>
        <v>4.03</v>
      </c>
      <c r="C902">
        <f ca="1">[1]!s_dq_preclose($A902,C$1,1)</f>
        <v>4.03</v>
      </c>
      <c r="D902" t="b">
        <f t="shared" ca="1" si="14"/>
        <v>1</v>
      </c>
    </row>
    <row r="903" spans="1:4" x14ac:dyDescent="0.25">
      <c r="A903" s="1" t="s">
        <v>875</v>
      </c>
      <c r="B903">
        <f ca="1">[1]!s_dq_close($A903,B$1,1)</f>
        <v>4.1500000000000004</v>
      </c>
      <c r="C903">
        <f ca="1">[1]!s_dq_preclose($A903,C$1,1)</f>
        <v>4.1500000000000004</v>
      </c>
      <c r="D903" t="b">
        <f t="shared" ca="1" si="14"/>
        <v>1</v>
      </c>
    </row>
    <row r="904" spans="1:4" x14ac:dyDescent="0.25">
      <c r="A904" s="1" t="s">
        <v>876</v>
      </c>
      <c r="B904">
        <f ca="1">[1]!s_dq_close($A904,B$1,1)</f>
        <v>23.4</v>
      </c>
      <c r="C904">
        <f ca="1">[1]!s_dq_preclose($A904,C$1,1)</f>
        <v>23.4</v>
      </c>
      <c r="D904" t="b">
        <f t="shared" ca="1" si="14"/>
        <v>1</v>
      </c>
    </row>
    <row r="905" spans="1:4" x14ac:dyDescent="0.25">
      <c r="A905" s="1" t="s">
        <v>877</v>
      </c>
      <c r="B905">
        <f ca="1">[1]!s_dq_close($A905,B$1,1)</f>
        <v>10</v>
      </c>
      <c r="C905">
        <f ca="1">[1]!s_dq_preclose($A905,C$1,1)</f>
        <v>10</v>
      </c>
      <c r="D905" t="b">
        <f t="shared" ca="1" si="14"/>
        <v>1</v>
      </c>
    </row>
    <row r="906" spans="1:4" x14ac:dyDescent="0.25">
      <c r="A906" s="1" t="s">
        <v>878</v>
      </c>
      <c r="B906">
        <f ca="1">[1]!s_dq_close($A906,B$1,1)</f>
        <v>9.25</v>
      </c>
      <c r="C906">
        <f ca="1">[1]!s_dq_preclose($A906,C$1,1)</f>
        <v>9.25</v>
      </c>
      <c r="D906" t="b">
        <f t="shared" ca="1" si="14"/>
        <v>1</v>
      </c>
    </row>
    <row r="907" spans="1:4" x14ac:dyDescent="0.25">
      <c r="A907" s="1" t="s">
        <v>879</v>
      </c>
      <c r="B907">
        <f ca="1">[1]!s_dq_close($A907,B$1,1)</f>
        <v>10.58</v>
      </c>
      <c r="C907">
        <f ca="1">[1]!s_dq_preclose($A907,C$1,1)</f>
        <v>10.58</v>
      </c>
      <c r="D907" t="b">
        <f t="shared" ca="1" si="14"/>
        <v>1</v>
      </c>
    </row>
    <row r="908" spans="1:4" x14ac:dyDescent="0.25">
      <c r="A908" s="1" t="s">
        <v>880</v>
      </c>
      <c r="B908">
        <f ca="1">[1]!s_dq_close($A908,B$1,1)</f>
        <v>1.89</v>
      </c>
      <c r="C908">
        <f ca="1">[1]!s_dq_preclose($A908,C$1,1)</f>
        <v>1.89</v>
      </c>
      <c r="D908" t="b">
        <f t="shared" ca="1" si="14"/>
        <v>1</v>
      </c>
    </row>
    <row r="909" spans="1:4" x14ac:dyDescent="0.25">
      <c r="A909" s="1" t="s">
        <v>881</v>
      </c>
      <c r="B909">
        <f ca="1">[1]!s_dq_close($A909,B$1,1)</f>
        <v>5.5</v>
      </c>
      <c r="C909">
        <f ca="1">[1]!s_dq_preclose($A909,C$1,1)</f>
        <v>5.5</v>
      </c>
      <c r="D909" t="b">
        <f t="shared" ca="1" si="14"/>
        <v>1</v>
      </c>
    </row>
    <row r="910" spans="1:4" x14ac:dyDescent="0.25">
      <c r="A910" s="1" t="s">
        <v>882</v>
      </c>
      <c r="B910">
        <f ca="1">[1]!s_dq_close($A910,B$1,1)</f>
        <v>13.36</v>
      </c>
      <c r="C910">
        <f ca="1">[1]!s_dq_preclose($A910,C$1,1)</f>
        <v>13.36</v>
      </c>
      <c r="D910" t="b">
        <f t="shared" ca="1" si="14"/>
        <v>1</v>
      </c>
    </row>
    <row r="911" spans="1:4" x14ac:dyDescent="0.25">
      <c r="A911" s="1" t="s">
        <v>883</v>
      </c>
      <c r="B911">
        <f ca="1">[1]!s_dq_close($A911,B$1,1)</f>
        <v>6.64</v>
      </c>
      <c r="C911">
        <f ca="1">[1]!s_dq_preclose($A911,C$1,1)</f>
        <v>6.64</v>
      </c>
      <c r="D911" t="b">
        <f t="shared" ca="1" si="14"/>
        <v>1</v>
      </c>
    </row>
    <row r="912" spans="1:4" x14ac:dyDescent="0.25">
      <c r="A912" s="1" t="s">
        <v>884</v>
      </c>
      <c r="B912">
        <f ca="1">[1]!s_dq_close($A912,B$1,1)</f>
        <v>20.9</v>
      </c>
      <c r="C912">
        <f ca="1">[1]!s_dq_preclose($A912,C$1,1)</f>
        <v>20.9</v>
      </c>
      <c r="D912" t="b">
        <f t="shared" ca="1" si="14"/>
        <v>1</v>
      </c>
    </row>
    <row r="913" spans="1:4" x14ac:dyDescent="0.25">
      <c r="A913" s="1" t="s">
        <v>885</v>
      </c>
      <c r="B913">
        <f ca="1">[1]!s_dq_close($A913,B$1,1)</f>
        <v>3.87</v>
      </c>
      <c r="C913">
        <f ca="1">[1]!s_dq_preclose($A913,C$1,1)</f>
        <v>3.87</v>
      </c>
      <c r="D913" t="b">
        <f t="shared" ca="1" si="14"/>
        <v>1</v>
      </c>
    </row>
    <row r="914" spans="1:4" x14ac:dyDescent="0.25">
      <c r="A914" s="1" t="s">
        <v>886</v>
      </c>
      <c r="B914">
        <f ca="1">[1]!s_dq_close($A914,B$1,1)</f>
        <v>10.82</v>
      </c>
      <c r="C914">
        <f ca="1">[1]!s_dq_preclose($A914,C$1,1)</f>
        <v>10.82</v>
      </c>
      <c r="D914" t="b">
        <f t="shared" ca="1" si="14"/>
        <v>1</v>
      </c>
    </row>
    <row r="915" spans="1:4" x14ac:dyDescent="0.25">
      <c r="A915" s="1" t="s">
        <v>887</v>
      </c>
      <c r="B915">
        <f ca="1">[1]!s_dq_close($A915,B$1,1)</f>
        <v>4.84</v>
      </c>
      <c r="C915">
        <f ca="1">[1]!s_dq_preclose($A915,C$1,1)</f>
        <v>4.84</v>
      </c>
      <c r="D915" t="b">
        <f t="shared" ca="1" si="14"/>
        <v>1</v>
      </c>
    </row>
    <row r="916" spans="1:4" x14ac:dyDescent="0.25">
      <c r="A916" s="1" t="s">
        <v>888</v>
      </c>
      <c r="B916">
        <f ca="1">[1]!s_dq_close($A916,B$1,1)</f>
        <v>10.54</v>
      </c>
      <c r="C916">
        <f ca="1">[1]!s_dq_preclose($A916,C$1,1)</f>
        <v>10.540000000000001</v>
      </c>
      <c r="D916" t="b">
        <f t="shared" ca="1" si="14"/>
        <v>1</v>
      </c>
    </row>
    <row r="917" spans="1:4" x14ac:dyDescent="0.25">
      <c r="A917" s="1" t="s">
        <v>889</v>
      </c>
      <c r="B917">
        <f ca="1">[1]!s_dq_close($A917,B$1,1)</f>
        <v>3.94</v>
      </c>
      <c r="C917">
        <f ca="1">[1]!s_dq_preclose($A917,C$1,1)</f>
        <v>3.9400000000000004</v>
      </c>
      <c r="D917" t="b">
        <f t="shared" ca="1" si="14"/>
        <v>1</v>
      </c>
    </row>
    <row r="918" spans="1:4" x14ac:dyDescent="0.25">
      <c r="A918" s="1" t="s">
        <v>890</v>
      </c>
      <c r="B918">
        <f ca="1">[1]!s_dq_close($A918,B$1,1)</f>
        <v>11.28</v>
      </c>
      <c r="C918">
        <f ca="1">[1]!s_dq_preclose($A918,C$1,1)</f>
        <v>11.28</v>
      </c>
      <c r="D918" t="b">
        <f t="shared" ca="1" si="14"/>
        <v>1</v>
      </c>
    </row>
    <row r="919" spans="1:4" x14ac:dyDescent="0.25">
      <c r="A919" s="1" t="s">
        <v>891</v>
      </c>
      <c r="B919">
        <f ca="1">[1]!s_dq_close($A919,B$1,1)</f>
        <v>3.44</v>
      </c>
      <c r="C919">
        <f ca="1">[1]!s_dq_preclose($A919,C$1,1)</f>
        <v>3.44</v>
      </c>
      <c r="D919" t="b">
        <f t="shared" ca="1" si="14"/>
        <v>1</v>
      </c>
    </row>
    <row r="920" spans="1:4" x14ac:dyDescent="0.25">
      <c r="A920" s="1" t="s">
        <v>892</v>
      </c>
      <c r="B920">
        <f ca="1">[1]!s_dq_close($A920,B$1,1)</f>
        <v>12.19</v>
      </c>
      <c r="C920">
        <f ca="1">[1]!s_dq_preclose($A920,C$1,1)</f>
        <v>12.19</v>
      </c>
      <c r="D920" t="b">
        <f t="shared" ca="1" si="14"/>
        <v>1</v>
      </c>
    </row>
    <row r="921" spans="1:4" x14ac:dyDescent="0.25">
      <c r="A921" s="1" t="s">
        <v>893</v>
      </c>
      <c r="B921">
        <f ca="1">[1]!s_dq_close($A921,B$1,1)</f>
        <v>35.46</v>
      </c>
      <c r="C921">
        <f ca="1">[1]!s_dq_preclose($A921,C$1,1)</f>
        <v>35.46</v>
      </c>
      <c r="D921" t="b">
        <f t="shared" ca="1" si="14"/>
        <v>1</v>
      </c>
    </row>
    <row r="922" spans="1:4" x14ac:dyDescent="0.25">
      <c r="A922" s="1" t="s">
        <v>894</v>
      </c>
      <c r="B922">
        <f ca="1">[1]!s_dq_close($A922,B$1,1)</f>
        <v>9.6199999999999992</v>
      </c>
      <c r="C922">
        <f ca="1">[1]!s_dq_preclose($A922,C$1,1)</f>
        <v>9.6199999999999992</v>
      </c>
      <c r="D922" t="b">
        <f t="shared" ca="1" si="14"/>
        <v>1</v>
      </c>
    </row>
    <row r="923" spans="1:4" x14ac:dyDescent="0.25">
      <c r="A923" s="1" t="s">
        <v>895</v>
      </c>
      <c r="B923">
        <f ca="1">[1]!s_dq_close($A923,B$1,1)</f>
        <v>8.25</v>
      </c>
      <c r="C923">
        <f ca="1">[1]!s_dq_preclose($A923,C$1,1)</f>
        <v>8.25</v>
      </c>
      <c r="D923" t="b">
        <f t="shared" ca="1" si="14"/>
        <v>1</v>
      </c>
    </row>
    <row r="924" spans="1:4" x14ac:dyDescent="0.25">
      <c r="A924" s="1" t="s">
        <v>896</v>
      </c>
      <c r="B924">
        <f ca="1">[1]!s_dq_close($A924,B$1,1)</f>
        <v>4.53</v>
      </c>
      <c r="C924">
        <f ca="1">[1]!s_dq_preclose($A924,C$1,1)</f>
        <v>4.53</v>
      </c>
      <c r="D924" t="b">
        <f t="shared" ca="1" si="14"/>
        <v>1</v>
      </c>
    </row>
    <row r="925" spans="1:4" x14ac:dyDescent="0.25">
      <c r="A925" s="1" t="s">
        <v>897</v>
      </c>
      <c r="B925">
        <f ca="1">[1]!s_dq_close($A925,B$1,1)</f>
        <v>7.65</v>
      </c>
      <c r="C925">
        <f ca="1">[1]!s_dq_preclose($A925,C$1,1)</f>
        <v>7.65</v>
      </c>
      <c r="D925" t="b">
        <f t="shared" ca="1" si="14"/>
        <v>1</v>
      </c>
    </row>
    <row r="926" spans="1:4" x14ac:dyDescent="0.25">
      <c r="A926" s="1" t="s">
        <v>898</v>
      </c>
      <c r="B926">
        <f ca="1">[1]!s_dq_close($A926,B$1,1)</f>
        <v>19.850000000000001</v>
      </c>
      <c r="C926">
        <f ca="1">[1]!s_dq_preclose($A926,C$1,1)</f>
        <v>19.850000000000001</v>
      </c>
      <c r="D926" t="b">
        <f t="shared" ca="1" si="14"/>
        <v>1</v>
      </c>
    </row>
    <row r="927" spans="1:4" x14ac:dyDescent="0.25">
      <c r="A927" s="1" t="s">
        <v>899</v>
      </c>
      <c r="B927">
        <f ca="1">[1]!s_dq_close($A927,B$1,1)</f>
        <v>2.17</v>
      </c>
      <c r="C927">
        <f ca="1">[1]!s_dq_preclose($A927,C$1,1)</f>
        <v>2.17</v>
      </c>
      <c r="D927" t="b">
        <f t="shared" ca="1" si="14"/>
        <v>1</v>
      </c>
    </row>
    <row r="928" spans="1:4" x14ac:dyDescent="0.25">
      <c r="A928" s="1" t="s">
        <v>900</v>
      </c>
      <c r="B928">
        <f ca="1">[1]!s_dq_close($A928,B$1,1)</f>
        <v>8.33</v>
      </c>
      <c r="C928">
        <f ca="1">[1]!s_dq_preclose($A928,C$1,1)</f>
        <v>8.33</v>
      </c>
      <c r="D928" t="b">
        <f t="shared" ca="1" si="14"/>
        <v>1</v>
      </c>
    </row>
    <row r="929" spans="1:4" x14ac:dyDescent="0.25">
      <c r="A929" s="1" t="s">
        <v>901</v>
      </c>
      <c r="B929">
        <f ca="1">[1]!s_dq_close($A929,B$1,1)</f>
        <v>2.0299999999999998</v>
      </c>
      <c r="C929">
        <f ca="1">[1]!s_dq_preclose($A929,C$1,1)</f>
        <v>2.0299999999999998</v>
      </c>
      <c r="D929" t="b">
        <f t="shared" ca="1" si="14"/>
        <v>1</v>
      </c>
    </row>
    <row r="930" spans="1:4" x14ac:dyDescent="0.25">
      <c r="A930" s="1" t="s">
        <v>902</v>
      </c>
      <c r="B930">
        <f ca="1">[1]!s_dq_close($A930,B$1,1)</f>
        <v>5.57</v>
      </c>
      <c r="C930">
        <f ca="1">[1]!s_dq_preclose($A930,C$1,1)</f>
        <v>5.57</v>
      </c>
      <c r="D930" t="b">
        <f t="shared" ca="1" si="14"/>
        <v>1</v>
      </c>
    </row>
    <row r="931" spans="1:4" x14ac:dyDescent="0.25">
      <c r="A931" s="1" t="s">
        <v>903</v>
      </c>
      <c r="B931">
        <f ca="1">[1]!s_dq_close($A931,B$1,1)</f>
        <v>12.66</v>
      </c>
      <c r="C931">
        <f ca="1">[1]!s_dq_preclose($A931,C$1,1)</f>
        <v>12.66</v>
      </c>
      <c r="D931" t="b">
        <f t="shared" ca="1" si="14"/>
        <v>1</v>
      </c>
    </row>
    <row r="932" spans="1:4" x14ac:dyDescent="0.25">
      <c r="A932" s="1" t="s">
        <v>904</v>
      </c>
      <c r="B932">
        <f ca="1">[1]!s_dq_close($A932,B$1,1)</f>
        <v>3.52</v>
      </c>
      <c r="C932">
        <f ca="1">[1]!s_dq_preclose($A932,C$1,1)</f>
        <v>3.52</v>
      </c>
      <c r="D932" t="b">
        <f t="shared" ca="1" si="14"/>
        <v>1</v>
      </c>
    </row>
    <row r="933" spans="1:4" x14ac:dyDescent="0.25">
      <c r="A933" s="1" t="s">
        <v>905</v>
      </c>
      <c r="B933">
        <f ca="1">[1]!s_dq_close($A933,B$1,1)</f>
        <v>7.74</v>
      </c>
      <c r="C933">
        <f ca="1">[1]!s_dq_preclose($A933,C$1,1)</f>
        <v>7.74</v>
      </c>
      <c r="D933" t="b">
        <f t="shared" ca="1" si="14"/>
        <v>1</v>
      </c>
    </row>
    <row r="934" spans="1:4" x14ac:dyDescent="0.25">
      <c r="A934" s="1" t="s">
        <v>906</v>
      </c>
      <c r="B934">
        <f ca="1">[1]!s_dq_close($A934,B$1,1)</f>
        <v>6.75</v>
      </c>
      <c r="C934">
        <f ca="1">[1]!s_dq_preclose($A934,C$1,1)</f>
        <v>6.7499999999999991</v>
      </c>
      <c r="D934" t="b">
        <f t="shared" ca="1" si="14"/>
        <v>1</v>
      </c>
    </row>
    <row r="935" spans="1:4" x14ac:dyDescent="0.25">
      <c r="A935" s="1" t="s">
        <v>907</v>
      </c>
      <c r="B935">
        <f ca="1">[1]!s_dq_close($A935,B$1,1)</f>
        <v>5.45</v>
      </c>
      <c r="C935">
        <f ca="1">[1]!s_dq_preclose($A935,C$1,1)</f>
        <v>5.45</v>
      </c>
      <c r="D935" t="b">
        <f t="shared" ca="1" si="14"/>
        <v>1</v>
      </c>
    </row>
    <row r="936" spans="1:4" x14ac:dyDescent="0.25">
      <c r="A936" s="1" t="s">
        <v>908</v>
      </c>
      <c r="B936">
        <f ca="1">[1]!s_dq_close($A936,B$1,1)</f>
        <v>5.56</v>
      </c>
      <c r="C936">
        <f ca="1">[1]!s_dq_preclose($A936,C$1,1)</f>
        <v>5.56</v>
      </c>
      <c r="D936" t="b">
        <f t="shared" ca="1" si="14"/>
        <v>1</v>
      </c>
    </row>
    <row r="937" spans="1:4" x14ac:dyDescent="0.25">
      <c r="A937" s="1" t="s">
        <v>909</v>
      </c>
      <c r="B937">
        <f ca="1">[1]!s_dq_close($A937,B$1,1)</f>
        <v>5.22</v>
      </c>
      <c r="C937">
        <f ca="1">[1]!s_dq_preclose($A937,C$1,1)</f>
        <v>5.2200000000000006</v>
      </c>
      <c r="D937" t="b">
        <f t="shared" ca="1" si="14"/>
        <v>1</v>
      </c>
    </row>
    <row r="938" spans="1:4" x14ac:dyDescent="0.25">
      <c r="A938" s="1" t="s">
        <v>910</v>
      </c>
      <c r="B938">
        <f ca="1">[1]!s_dq_close($A938,B$1,1)</f>
        <v>14.94</v>
      </c>
      <c r="C938">
        <f ca="1">[1]!s_dq_preclose($A938,C$1,1)</f>
        <v>14.939999999999998</v>
      </c>
      <c r="D938" t="b">
        <f t="shared" ca="1" si="14"/>
        <v>1</v>
      </c>
    </row>
    <row r="939" spans="1:4" x14ac:dyDescent="0.25">
      <c r="A939" s="1" t="s">
        <v>911</v>
      </c>
      <c r="B939">
        <f ca="1">[1]!s_dq_close($A939,B$1,1)</f>
        <v>8.5399999999999991</v>
      </c>
      <c r="C939">
        <f ca="1">[1]!s_dq_preclose($A939,C$1,1)</f>
        <v>8.5399999999999991</v>
      </c>
      <c r="D939" t="b">
        <f t="shared" ca="1" si="14"/>
        <v>1</v>
      </c>
    </row>
    <row r="940" spans="1:4" x14ac:dyDescent="0.25">
      <c r="A940" s="1" t="s">
        <v>912</v>
      </c>
      <c r="B940">
        <f ca="1">[1]!s_dq_close($A940,B$1,1)</f>
        <v>13.21</v>
      </c>
      <c r="C940">
        <f ca="1">[1]!s_dq_preclose($A940,C$1,1)</f>
        <v>13.21</v>
      </c>
      <c r="D940" t="b">
        <f t="shared" ca="1" si="14"/>
        <v>1</v>
      </c>
    </row>
    <row r="941" spans="1:4" x14ac:dyDescent="0.25">
      <c r="A941" s="1" t="s">
        <v>913</v>
      </c>
      <c r="B941">
        <f ca="1">[1]!s_dq_close($A941,B$1,1)</f>
        <v>26.87</v>
      </c>
      <c r="C941">
        <f ca="1">[1]!s_dq_preclose($A941,C$1,1)</f>
        <v>26.87</v>
      </c>
      <c r="D941" t="b">
        <f t="shared" ca="1" si="14"/>
        <v>1</v>
      </c>
    </row>
    <row r="942" spans="1:4" x14ac:dyDescent="0.25">
      <c r="A942" s="1" t="s">
        <v>914</v>
      </c>
      <c r="B942">
        <f ca="1">[1]!s_dq_close($A942,B$1,1)</f>
        <v>49.16</v>
      </c>
      <c r="C942">
        <f ca="1">[1]!s_dq_preclose($A942,C$1,1)</f>
        <v>49.16</v>
      </c>
      <c r="D942" t="b">
        <f t="shared" ca="1" si="14"/>
        <v>1</v>
      </c>
    </row>
    <row r="943" spans="1:4" x14ac:dyDescent="0.25">
      <c r="A943" s="1" t="s">
        <v>915</v>
      </c>
      <c r="B943">
        <f ca="1">[1]!s_dq_close($A943,B$1,1)</f>
        <v>10.08</v>
      </c>
      <c r="C943">
        <f ca="1">[1]!s_dq_preclose($A943,C$1,1)</f>
        <v>10.08</v>
      </c>
      <c r="D943" t="b">
        <f t="shared" ca="1" si="14"/>
        <v>1</v>
      </c>
    </row>
    <row r="944" spans="1:4" x14ac:dyDescent="0.25">
      <c r="A944" s="1" t="s">
        <v>916</v>
      </c>
      <c r="B944">
        <f ca="1">[1]!s_dq_close($A944,B$1,1)</f>
        <v>15.03</v>
      </c>
      <c r="C944">
        <f ca="1">[1]!s_dq_preclose($A944,C$1,1)</f>
        <v>15.030000000000001</v>
      </c>
      <c r="D944" t="b">
        <f t="shared" ca="1" si="14"/>
        <v>1</v>
      </c>
    </row>
    <row r="945" spans="1:4" x14ac:dyDescent="0.25">
      <c r="A945" s="1" t="s">
        <v>917</v>
      </c>
      <c r="B945">
        <f ca="1">[1]!s_dq_close($A945,B$1,1)</f>
        <v>18.54</v>
      </c>
      <c r="C945">
        <f ca="1">[1]!s_dq_preclose($A945,C$1,1)</f>
        <v>18.54</v>
      </c>
      <c r="D945" t="b">
        <f t="shared" ca="1" si="14"/>
        <v>1</v>
      </c>
    </row>
    <row r="946" spans="1:4" x14ac:dyDescent="0.25">
      <c r="A946" s="1" t="s">
        <v>918</v>
      </c>
      <c r="B946">
        <f ca="1">[1]!s_dq_close($A946,B$1,1)</f>
        <v>5.33</v>
      </c>
      <c r="C946">
        <f ca="1">[1]!s_dq_preclose($A946,C$1,1)</f>
        <v>5.33</v>
      </c>
      <c r="D946" t="b">
        <f t="shared" ca="1" si="14"/>
        <v>1</v>
      </c>
    </row>
    <row r="947" spans="1:4" x14ac:dyDescent="0.25">
      <c r="A947" s="1" t="s">
        <v>919</v>
      </c>
      <c r="B947">
        <f ca="1">[1]!s_dq_close($A947,B$1,1)</f>
        <v>11.93</v>
      </c>
      <c r="C947">
        <f ca="1">[1]!s_dq_preclose($A947,C$1,1)</f>
        <v>11.93</v>
      </c>
      <c r="D947" t="b">
        <f t="shared" ca="1" si="14"/>
        <v>1</v>
      </c>
    </row>
    <row r="948" spans="1:4" x14ac:dyDescent="0.25">
      <c r="A948" s="1" t="s">
        <v>920</v>
      </c>
      <c r="B948">
        <f ca="1">[1]!s_dq_close($A948,B$1,1)</f>
        <v>20.07</v>
      </c>
      <c r="C948">
        <f ca="1">[1]!s_dq_preclose($A948,C$1,1)</f>
        <v>20.07</v>
      </c>
      <c r="D948" t="b">
        <f t="shared" ca="1" si="14"/>
        <v>1</v>
      </c>
    </row>
    <row r="949" spans="1:4" x14ac:dyDescent="0.25">
      <c r="A949" s="1" t="s">
        <v>921</v>
      </c>
      <c r="B949">
        <f ca="1">[1]!s_dq_close($A949,B$1,1)</f>
        <v>6.63</v>
      </c>
      <c r="C949">
        <f ca="1">[1]!s_dq_preclose($A949,C$1,1)</f>
        <v>6.63</v>
      </c>
      <c r="D949" t="b">
        <f t="shared" ca="1" si="14"/>
        <v>1</v>
      </c>
    </row>
    <row r="950" spans="1:4" x14ac:dyDescent="0.25">
      <c r="A950" s="1" t="s">
        <v>922</v>
      </c>
      <c r="B950">
        <f ca="1">[1]!s_dq_close($A950,B$1,1)</f>
        <v>15.14</v>
      </c>
      <c r="C950">
        <f ca="1">[1]!s_dq_preclose($A950,C$1,1)</f>
        <v>15.139999999999999</v>
      </c>
      <c r="D950" t="b">
        <f t="shared" ca="1" si="14"/>
        <v>1</v>
      </c>
    </row>
    <row r="951" spans="1:4" x14ac:dyDescent="0.25">
      <c r="A951" s="1" t="s">
        <v>923</v>
      </c>
      <c r="B951">
        <f ca="1">[1]!s_dq_close($A951,B$1,1)</f>
        <v>5.51</v>
      </c>
      <c r="C951">
        <f ca="1">[1]!s_dq_preclose($A951,C$1,1)</f>
        <v>5.51</v>
      </c>
      <c r="D951" t="b">
        <f t="shared" ca="1" si="14"/>
        <v>1</v>
      </c>
    </row>
    <row r="952" spans="1:4" x14ac:dyDescent="0.25">
      <c r="A952" s="1" t="s">
        <v>924</v>
      </c>
      <c r="B952">
        <f ca="1">[1]!s_dq_close($A952,B$1,1)</f>
        <v>1.59</v>
      </c>
      <c r="C952">
        <f ca="1">[1]!s_dq_preclose($A952,C$1,1)</f>
        <v>1.59</v>
      </c>
      <c r="D952" t="b">
        <f t="shared" ca="1" si="14"/>
        <v>1</v>
      </c>
    </row>
    <row r="953" spans="1:4" x14ac:dyDescent="0.25">
      <c r="A953" s="1" t="s">
        <v>925</v>
      </c>
      <c r="B953">
        <f ca="1">[1]!s_dq_close($A953,B$1,1)</f>
        <v>2.57</v>
      </c>
      <c r="C953">
        <f ca="1">[1]!s_dq_preclose($A953,C$1,1)</f>
        <v>2.57</v>
      </c>
      <c r="D953" t="b">
        <f t="shared" ca="1" si="14"/>
        <v>1</v>
      </c>
    </row>
    <row r="954" spans="1:4" x14ac:dyDescent="0.25">
      <c r="A954" s="1" t="s">
        <v>926</v>
      </c>
      <c r="B954">
        <f ca="1">[1]!s_dq_close($A954,B$1,1)</f>
        <v>7.09</v>
      </c>
      <c r="C954">
        <f ca="1">[1]!s_dq_preclose($A954,C$1,1)</f>
        <v>7.0900000000000007</v>
      </c>
      <c r="D954" t="b">
        <f t="shared" ca="1" si="14"/>
        <v>1</v>
      </c>
    </row>
    <row r="955" spans="1:4" x14ac:dyDescent="0.25">
      <c r="A955" s="1" t="s">
        <v>927</v>
      </c>
      <c r="B955">
        <f ca="1">[1]!s_dq_close($A955,B$1,1)</f>
        <v>6.52</v>
      </c>
      <c r="C955">
        <f ca="1">[1]!s_dq_preclose($A955,C$1,1)</f>
        <v>6.52</v>
      </c>
      <c r="D955" t="b">
        <f t="shared" ca="1" si="14"/>
        <v>1</v>
      </c>
    </row>
    <row r="956" spans="1:4" x14ac:dyDescent="0.25">
      <c r="A956" s="1" t="s">
        <v>928</v>
      </c>
      <c r="B956">
        <f ca="1">[1]!s_dq_close($A956,B$1,1)</f>
        <v>8.0500000000000007</v>
      </c>
      <c r="C956">
        <f ca="1">[1]!s_dq_preclose($A956,C$1,1)</f>
        <v>8.0500000000000007</v>
      </c>
      <c r="D956" t="b">
        <f t="shared" ca="1" si="14"/>
        <v>1</v>
      </c>
    </row>
    <row r="957" spans="1:4" x14ac:dyDescent="0.25">
      <c r="A957" s="1" t="s">
        <v>929</v>
      </c>
      <c r="B957">
        <f ca="1">[1]!s_dq_close($A957,B$1,1)</f>
        <v>56.21</v>
      </c>
      <c r="C957">
        <f ca="1">[1]!s_dq_preclose($A957,C$1,1)</f>
        <v>56.21</v>
      </c>
      <c r="D957" t="b">
        <f t="shared" ca="1" si="14"/>
        <v>1</v>
      </c>
    </row>
    <row r="958" spans="1:4" x14ac:dyDescent="0.25">
      <c r="A958" s="1" t="s">
        <v>930</v>
      </c>
      <c r="B958">
        <f ca="1">[1]!s_dq_close($A958,B$1,1)</f>
        <v>5.5</v>
      </c>
      <c r="C958">
        <f ca="1">[1]!s_dq_preclose($A958,C$1,1)</f>
        <v>5.5</v>
      </c>
      <c r="D958" t="b">
        <f t="shared" ca="1" si="14"/>
        <v>1</v>
      </c>
    </row>
    <row r="959" spans="1:4" x14ac:dyDescent="0.25">
      <c r="A959" s="1" t="s">
        <v>931</v>
      </c>
      <c r="B959">
        <f ca="1">[1]!s_dq_close($A959,B$1,1)</f>
        <v>5.07</v>
      </c>
      <c r="C959">
        <f ca="1">[1]!s_dq_preclose($A959,C$1,1)</f>
        <v>5.07</v>
      </c>
      <c r="D959" t="b">
        <f t="shared" ca="1" si="14"/>
        <v>1</v>
      </c>
    </row>
    <row r="960" spans="1:4" x14ac:dyDescent="0.25">
      <c r="A960" s="1" t="s">
        <v>932</v>
      </c>
      <c r="B960">
        <f ca="1">[1]!s_dq_close($A960,B$1,1)</f>
        <v>7.2</v>
      </c>
      <c r="C960">
        <f ca="1">[1]!s_dq_preclose($A960,C$1,1)</f>
        <v>7.2</v>
      </c>
      <c r="D960" t="b">
        <f t="shared" ca="1" si="14"/>
        <v>1</v>
      </c>
    </row>
    <row r="961" spans="1:4" x14ac:dyDescent="0.25">
      <c r="A961" s="1" t="s">
        <v>933</v>
      </c>
      <c r="B961">
        <f ca="1">[1]!s_dq_close($A961,B$1,1)</f>
        <v>5.33</v>
      </c>
      <c r="C961">
        <f ca="1">[1]!s_dq_preclose($A961,C$1,1)</f>
        <v>5.33</v>
      </c>
      <c r="D961" t="b">
        <f t="shared" ca="1" si="14"/>
        <v>1</v>
      </c>
    </row>
    <row r="962" spans="1:4" x14ac:dyDescent="0.25">
      <c r="A962" s="1" t="s">
        <v>934</v>
      </c>
      <c r="B962">
        <f ca="1">[1]!s_dq_close($A962,B$1,1)</f>
        <v>15.35</v>
      </c>
      <c r="C962">
        <f ca="1">[1]!s_dq_preclose($A962,C$1,1)</f>
        <v>15.35</v>
      </c>
      <c r="D962" t="b">
        <f t="shared" ca="1" si="14"/>
        <v>1</v>
      </c>
    </row>
    <row r="963" spans="1:4" x14ac:dyDescent="0.25">
      <c r="A963" s="1" t="s">
        <v>935</v>
      </c>
      <c r="B963">
        <f ca="1">[1]!s_dq_close($A963,B$1,1)</f>
        <v>3.66</v>
      </c>
      <c r="C963">
        <f ca="1">[1]!s_dq_preclose($A963,C$1,1)</f>
        <v>3.66</v>
      </c>
      <c r="D963" t="b">
        <f t="shared" ca="1" si="14"/>
        <v>1</v>
      </c>
    </row>
    <row r="964" spans="1:4" x14ac:dyDescent="0.25">
      <c r="A964" s="1" t="s">
        <v>936</v>
      </c>
      <c r="B964">
        <f ca="1">[1]!s_dq_close($A964,B$1,1)</f>
        <v>5.37</v>
      </c>
      <c r="C964">
        <f ca="1">[1]!s_dq_preclose($A964,C$1,1)</f>
        <v>5.37</v>
      </c>
      <c r="D964" t="b">
        <f t="shared" ref="D964:D1027" ca="1" si="15">B964=C964</f>
        <v>1</v>
      </c>
    </row>
    <row r="965" spans="1:4" x14ac:dyDescent="0.25">
      <c r="A965" s="1" t="s">
        <v>937</v>
      </c>
      <c r="B965">
        <f ca="1">[1]!s_dq_close($A965,B$1,1)</f>
        <v>10.32</v>
      </c>
      <c r="C965">
        <f ca="1">[1]!s_dq_preclose($A965,C$1,1)</f>
        <v>10.32</v>
      </c>
      <c r="D965" t="b">
        <f t="shared" ca="1" si="15"/>
        <v>1</v>
      </c>
    </row>
    <row r="966" spans="1:4" x14ac:dyDescent="0.25">
      <c r="A966" s="1" t="s">
        <v>938</v>
      </c>
      <c r="B966">
        <f ca="1">[1]!s_dq_close($A966,B$1,1)</f>
        <v>5.62</v>
      </c>
      <c r="C966">
        <f ca="1">[1]!s_dq_preclose($A966,C$1,1)</f>
        <v>5.6199999999999992</v>
      </c>
      <c r="D966" t="b">
        <f t="shared" ca="1" si="15"/>
        <v>1</v>
      </c>
    </row>
    <row r="967" spans="1:4" x14ac:dyDescent="0.25">
      <c r="A967" s="1" t="s">
        <v>939</v>
      </c>
      <c r="B967">
        <f ca="1">[1]!s_dq_close($A967,B$1,1)</f>
        <v>3.88</v>
      </c>
      <c r="C967">
        <f ca="1">[1]!s_dq_preclose($A967,C$1,1)</f>
        <v>3.8799999999999994</v>
      </c>
      <c r="D967" t="b">
        <f t="shared" ca="1" si="15"/>
        <v>1</v>
      </c>
    </row>
    <row r="968" spans="1:4" x14ac:dyDescent="0.25">
      <c r="A968" s="1" t="s">
        <v>940</v>
      </c>
      <c r="B968">
        <f ca="1">[1]!s_dq_close($A968,B$1,1)</f>
        <v>9.91</v>
      </c>
      <c r="C968">
        <f ca="1">[1]!s_dq_preclose($A968,C$1,1)</f>
        <v>9.91</v>
      </c>
      <c r="D968" t="b">
        <f t="shared" ca="1" si="15"/>
        <v>1</v>
      </c>
    </row>
    <row r="969" spans="1:4" x14ac:dyDescent="0.25">
      <c r="A969" s="1" t="s">
        <v>941</v>
      </c>
      <c r="B969">
        <f ca="1">[1]!s_dq_close($A969,B$1,1)</f>
        <v>7.45</v>
      </c>
      <c r="C969">
        <f ca="1">[1]!s_dq_preclose($A969,C$1,1)</f>
        <v>7.4499999999999993</v>
      </c>
      <c r="D969" t="b">
        <f t="shared" ca="1" si="15"/>
        <v>1</v>
      </c>
    </row>
    <row r="970" spans="1:4" x14ac:dyDescent="0.25">
      <c r="A970" s="1" t="s">
        <v>942</v>
      </c>
      <c r="B970">
        <f ca="1">[1]!s_dq_close($A970,B$1,1)</f>
        <v>4.58</v>
      </c>
      <c r="C970">
        <f ca="1">[1]!s_dq_preclose($A970,C$1,1)</f>
        <v>4.58</v>
      </c>
      <c r="D970" t="b">
        <f t="shared" ca="1" si="15"/>
        <v>1</v>
      </c>
    </row>
    <row r="971" spans="1:4" x14ac:dyDescent="0.25">
      <c r="A971" s="1" t="s">
        <v>943</v>
      </c>
      <c r="B971">
        <f ca="1">[1]!s_dq_close($A971,B$1,1)</f>
        <v>3.89</v>
      </c>
      <c r="C971">
        <f ca="1">[1]!s_dq_preclose($A971,C$1,1)</f>
        <v>3.89</v>
      </c>
      <c r="D971" t="b">
        <f t="shared" ca="1" si="15"/>
        <v>1</v>
      </c>
    </row>
    <row r="972" spans="1:4" x14ac:dyDescent="0.25">
      <c r="A972" s="1" t="s">
        <v>944</v>
      </c>
      <c r="B972">
        <f ca="1">[1]!s_dq_close($A972,B$1,1)</f>
        <v>5.31</v>
      </c>
      <c r="C972">
        <f ca="1">[1]!s_dq_preclose($A972,C$1,1)</f>
        <v>5.31</v>
      </c>
      <c r="D972" t="b">
        <f t="shared" ca="1" si="15"/>
        <v>1</v>
      </c>
    </row>
    <row r="973" spans="1:4" x14ac:dyDescent="0.25">
      <c r="A973" s="1" t="s">
        <v>945</v>
      </c>
      <c r="B973">
        <f ca="1">[1]!s_dq_close($A973,B$1,1)</f>
        <v>5.82</v>
      </c>
      <c r="C973">
        <f ca="1">[1]!s_dq_preclose($A973,C$1,1)</f>
        <v>5.82</v>
      </c>
      <c r="D973" t="b">
        <f t="shared" ca="1" si="15"/>
        <v>1</v>
      </c>
    </row>
    <row r="974" spans="1:4" x14ac:dyDescent="0.25">
      <c r="A974" s="1" t="s">
        <v>946</v>
      </c>
      <c r="B974">
        <f ca="1">[1]!s_dq_close($A974,B$1,1)</f>
        <v>18.38</v>
      </c>
      <c r="C974">
        <f ca="1">[1]!s_dq_preclose($A974,C$1,1)</f>
        <v>18.38</v>
      </c>
      <c r="D974" t="b">
        <f t="shared" ca="1" si="15"/>
        <v>1</v>
      </c>
    </row>
    <row r="975" spans="1:4" x14ac:dyDescent="0.25">
      <c r="A975" s="1" t="s">
        <v>947</v>
      </c>
      <c r="B975">
        <f ca="1">[1]!s_dq_close($A975,B$1,1)</f>
        <v>5.3</v>
      </c>
      <c r="C975">
        <f ca="1">[1]!s_dq_preclose($A975,C$1,1)</f>
        <v>5.3</v>
      </c>
      <c r="D975" t="b">
        <f t="shared" ca="1" si="15"/>
        <v>1</v>
      </c>
    </row>
    <row r="976" spans="1:4" x14ac:dyDescent="0.25">
      <c r="A976" s="1" t="s">
        <v>948</v>
      </c>
      <c r="B976">
        <f ca="1">[1]!s_dq_close($A976,B$1,1)</f>
        <v>2.79</v>
      </c>
      <c r="C976">
        <f ca="1">[1]!s_dq_preclose($A976,C$1,1)</f>
        <v>2.79</v>
      </c>
      <c r="D976" t="b">
        <f t="shared" ca="1" si="15"/>
        <v>1</v>
      </c>
    </row>
    <row r="977" spans="1:4" x14ac:dyDescent="0.25">
      <c r="A977" s="1" t="s">
        <v>949</v>
      </c>
      <c r="B977">
        <f ca="1">[1]!s_dq_close($A977,B$1,1)</f>
        <v>3.23</v>
      </c>
      <c r="C977">
        <f ca="1">[1]!s_dq_preclose($A977,C$1,1)</f>
        <v>3.23</v>
      </c>
      <c r="D977" t="b">
        <f t="shared" ca="1" si="15"/>
        <v>1</v>
      </c>
    </row>
    <row r="978" spans="1:4" x14ac:dyDescent="0.25">
      <c r="A978" s="1" t="s">
        <v>950</v>
      </c>
      <c r="B978">
        <f ca="1">[1]!s_dq_close($A978,B$1,1)</f>
        <v>9.25</v>
      </c>
      <c r="C978">
        <f ca="1">[1]!s_dq_preclose($A978,C$1,1)</f>
        <v>9.25</v>
      </c>
      <c r="D978" t="b">
        <f t="shared" ca="1" si="15"/>
        <v>1</v>
      </c>
    </row>
    <row r="979" spans="1:4" x14ac:dyDescent="0.25">
      <c r="A979" s="1" t="s">
        <v>951</v>
      </c>
      <c r="B979">
        <f ca="1">[1]!s_dq_close($A979,B$1,1)</f>
        <v>4.6900000000000004</v>
      </c>
      <c r="C979">
        <f ca="1">[1]!s_dq_preclose($A979,C$1,1)</f>
        <v>4.6900000000000004</v>
      </c>
      <c r="D979" t="b">
        <f t="shared" ca="1" si="15"/>
        <v>1</v>
      </c>
    </row>
    <row r="980" spans="1:4" x14ac:dyDescent="0.25">
      <c r="A980" s="1" t="s">
        <v>952</v>
      </c>
      <c r="B980">
        <f ca="1">[1]!s_dq_close($A980,B$1,1)</f>
        <v>3.52</v>
      </c>
      <c r="C980">
        <f ca="1">[1]!s_dq_preclose($A980,C$1,1)</f>
        <v>3.52</v>
      </c>
      <c r="D980" t="b">
        <f t="shared" ca="1" si="15"/>
        <v>1</v>
      </c>
    </row>
    <row r="981" spans="1:4" x14ac:dyDescent="0.25">
      <c r="A981" s="1" t="s">
        <v>953</v>
      </c>
      <c r="B981">
        <f ca="1">[1]!s_dq_close($A981,B$1,1)</f>
        <v>7.78</v>
      </c>
      <c r="C981">
        <f ca="1">[1]!s_dq_preclose($A981,C$1,1)</f>
        <v>7.7800000000000011</v>
      </c>
      <c r="D981" t="b">
        <f t="shared" ca="1" si="15"/>
        <v>1</v>
      </c>
    </row>
    <row r="982" spans="1:4" x14ac:dyDescent="0.25">
      <c r="A982" s="1" t="s">
        <v>954</v>
      </c>
      <c r="B982">
        <f ca="1">[1]!s_dq_close($A982,B$1,1)</f>
        <v>1.45</v>
      </c>
      <c r="C982">
        <f ca="1">[1]!s_dq_preclose($A982,C$1,1)</f>
        <v>1.45</v>
      </c>
      <c r="D982" t="b">
        <f t="shared" ca="1" si="15"/>
        <v>1</v>
      </c>
    </row>
    <row r="983" spans="1:4" x14ac:dyDescent="0.25">
      <c r="A983" s="1" t="s">
        <v>955</v>
      </c>
      <c r="B983">
        <f ca="1">[1]!s_dq_close($A983,B$1,1)</f>
        <v>2.88</v>
      </c>
      <c r="C983">
        <f ca="1">[1]!s_dq_preclose($A983,C$1,1)</f>
        <v>2.88</v>
      </c>
      <c r="D983" t="b">
        <f t="shared" ca="1" si="15"/>
        <v>1</v>
      </c>
    </row>
    <row r="984" spans="1:4" x14ac:dyDescent="0.25">
      <c r="A984" s="1" t="s">
        <v>956</v>
      </c>
      <c r="B984">
        <f ca="1">[1]!s_dq_close($A984,B$1,1)</f>
        <v>2.72</v>
      </c>
      <c r="C984">
        <f ca="1">[1]!s_dq_preclose($A984,C$1,1)</f>
        <v>2.72</v>
      </c>
      <c r="D984" t="b">
        <f t="shared" ca="1" si="15"/>
        <v>1</v>
      </c>
    </row>
    <row r="985" spans="1:4" x14ac:dyDescent="0.25">
      <c r="A985" s="1" t="s">
        <v>957</v>
      </c>
      <c r="B985">
        <f ca="1">[1]!s_dq_close($A985,B$1,1)</f>
        <v>2.77</v>
      </c>
      <c r="C985">
        <f ca="1">[1]!s_dq_preclose($A985,C$1,1)</f>
        <v>2.77</v>
      </c>
      <c r="D985" t="b">
        <f t="shared" ca="1" si="15"/>
        <v>1</v>
      </c>
    </row>
    <row r="986" spans="1:4" x14ac:dyDescent="0.25">
      <c r="A986" s="1" t="s">
        <v>958</v>
      </c>
      <c r="B986">
        <f ca="1">[1]!s_dq_close($A986,B$1,1)</f>
        <v>2.7</v>
      </c>
      <c r="C986">
        <f ca="1">[1]!s_dq_preclose($A986,C$1,1)</f>
        <v>2.7</v>
      </c>
      <c r="D986" t="b">
        <f t="shared" ca="1" si="15"/>
        <v>1</v>
      </c>
    </row>
    <row r="987" spans="1:4" x14ac:dyDescent="0.25">
      <c r="A987" s="1" t="s">
        <v>959</v>
      </c>
      <c r="B987">
        <f ca="1">[1]!s_dq_close($A987,B$1,1)</f>
        <v>3.76</v>
      </c>
      <c r="C987">
        <f ca="1">[1]!s_dq_preclose($A987,C$1,1)</f>
        <v>3.76</v>
      </c>
      <c r="D987" t="b">
        <f t="shared" ca="1" si="15"/>
        <v>1</v>
      </c>
    </row>
    <row r="988" spans="1:4" x14ac:dyDescent="0.25">
      <c r="A988" s="1" t="s">
        <v>960</v>
      </c>
      <c r="B988">
        <f ca="1">[1]!s_dq_close($A988,B$1,1)</f>
        <v>45.27</v>
      </c>
      <c r="C988">
        <f ca="1">[1]!s_dq_preclose($A988,C$1,1)</f>
        <v>45.27</v>
      </c>
      <c r="D988" t="b">
        <f t="shared" ca="1" si="15"/>
        <v>1</v>
      </c>
    </row>
    <row r="989" spans="1:4" x14ac:dyDescent="0.25">
      <c r="A989" s="1" t="s">
        <v>961</v>
      </c>
      <c r="B989">
        <f ca="1">[1]!s_dq_close($A989,B$1,1)</f>
        <v>34.65</v>
      </c>
      <c r="C989">
        <f ca="1">[1]!s_dq_preclose($A989,C$1,1)</f>
        <v>34.65</v>
      </c>
      <c r="D989" t="b">
        <f t="shared" ca="1" si="15"/>
        <v>1</v>
      </c>
    </row>
    <row r="990" spans="1:4" x14ac:dyDescent="0.25">
      <c r="A990" s="1" t="s">
        <v>962</v>
      </c>
      <c r="B990">
        <f ca="1">[1]!s_dq_close($A990,B$1,1)</f>
        <v>4.59</v>
      </c>
      <c r="C990">
        <f ca="1">[1]!s_dq_preclose($A990,C$1,1)</f>
        <v>4.59</v>
      </c>
      <c r="D990" t="b">
        <f t="shared" ca="1" si="15"/>
        <v>1</v>
      </c>
    </row>
    <row r="991" spans="1:4" x14ac:dyDescent="0.25">
      <c r="A991" s="1" t="s">
        <v>963</v>
      </c>
      <c r="B991">
        <f ca="1">[1]!s_dq_close($A991,B$1,1)</f>
        <v>21.07</v>
      </c>
      <c r="C991">
        <f ca="1">[1]!s_dq_preclose($A991,C$1,1)</f>
        <v>21.07</v>
      </c>
      <c r="D991" t="b">
        <f t="shared" ca="1" si="15"/>
        <v>1</v>
      </c>
    </row>
    <row r="992" spans="1:4" x14ac:dyDescent="0.25">
      <c r="A992" s="1" t="s">
        <v>964</v>
      </c>
      <c r="B992">
        <f ca="1">[1]!s_dq_close($A992,B$1,1)</f>
        <v>6.18</v>
      </c>
      <c r="C992">
        <f ca="1">[1]!s_dq_preclose($A992,C$1,1)</f>
        <v>6.18</v>
      </c>
      <c r="D992" t="b">
        <f t="shared" ca="1" si="15"/>
        <v>1</v>
      </c>
    </row>
    <row r="993" spans="1:4" x14ac:dyDescent="0.25">
      <c r="A993" s="1" t="s">
        <v>965</v>
      </c>
      <c r="B993">
        <f ca="1">[1]!s_dq_close($A993,B$1,1)</f>
        <v>3.93</v>
      </c>
      <c r="C993">
        <f ca="1">[1]!s_dq_preclose($A993,C$1,1)</f>
        <v>3.93</v>
      </c>
      <c r="D993" t="b">
        <f t="shared" ca="1" si="15"/>
        <v>1</v>
      </c>
    </row>
    <row r="994" spans="1:4" x14ac:dyDescent="0.25">
      <c r="A994" s="1" t="s">
        <v>966</v>
      </c>
      <c r="B994">
        <f ca="1">[1]!s_dq_close($A994,B$1,1)</f>
        <v>4.09</v>
      </c>
      <c r="C994">
        <f ca="1">[1]!s_dq_preclose($A994,C$1,1)</f>
        <v>4.09</v>
      </c>
      <c r="D994" t="b">
        <f t="shared" ca="1" si="15"/>
        <v>1</v>
      </c>
    </row>
    <row r="995" spans="1:4" x14ac:dyDescent="0.25">
      <c r="A995" s="1" t="s">
        <v>967</v>
      </c>
      <c r="B995">
        <f ca="1">[1]!s_dq_close($A995,B$1,1)</f>
        <v>6.38</v>
      </c>
      <c r="C995">
        <f ca="1">[1]!s_dq_preclose($A995,C$1,1)</f>
        <v>6.38</v>
      </c>
      <c r="D995" t="b">
        <f t="shared" ca="1" si="15"/>
        <v>1</v>
      </c>
    </row>
    <row r="996" spans="1:4" x14ac:dyDescent="0.25">
      <c r="A996" s="1" t="s">
        <v>968</v>
      </c>
      <c r="B996">
        <f ca="1">[1]!s_dq_close($A996,B$1,1)</f>
        <v>3.74</v>
      </c>
      <c r="C996">
        <f ca="1">[1]!s_dq_preclose($A996,C$1,1)</f>
        <v>3.74</v>
      </c>
      <c r="D996" t="b">
        <f t="shared" ca="1" si="15"/>
        <v>1</v>
      </c>
    </row>
    <row r="997" spans="1:4" x14ac:dyDescent="0.25">
      <c r="A997" s="1" t="s">
        <v>969</v>
      </c>
      <c r="B997">
        <f ca="1">[1]!s_dq_close($A997,B$1,1)</f>
        <v>5.45</v>
      </c>
      <c r="C997">
        <f ca="1">[1]!s_dq_preclose($A997,C$1,1)</f>
        <v>5.45</v>
      </c>
      <c r="D997" t="b">
        <f t="shared" ca="1" si="15"/>
        <v>1</v>
      </c>
    </row>
    <row r="998" spans="1:4" x14ac:dyDescent="0.25">
      <c r="A998" s="1" t="s">
        <v>970</v>
      </c>
      <c r="B998">
        <f ca="1">[1]!s_dq_close($A998,B$1,1)</f>
        <v>14.33</v>
      </c>
      <c r="C998">
        <f ca="1">[1]!s_dq_preclose($A998,C$1,1)</f>
        <v>14.33</v>
      </c>
      <c r="D998" t="b">
        <f t="shared" ca="1" si="15"/>
        <v>1</v>
      </c>
    </row>
    <row r="999" spans="1:4" x14ac:dyDescent="0.25">
      <c r="A999" s="1" t="s">
        <v>971</v>
      </c>
      <c r="B999">
        <f ca="1">[1]!s_dq_close($A999,B$1,1)</f>
        <v>4.8499999999999996</v>
      </c>
      <c r="C999">
        <f ca="1">[1]!s_dq_preclose($A999,C$1,1)</f>
        <v>4.8499999999999996</v>
      </c>
      <c r="D999" t="b">
        <f t="shared" ca="1" si="15"/>
        <v>1</v>
      </c>
    </row>
    <row r="1000" spans="1:4" x14ac:dyDescent="0.25">
      <c r="A1000" s="1" t="s">
        <v>972</v>
      </c>
      <c r="B1000">
        <f ca="1">[1]!s_dq_close($A1000,B$1,1)</f>
        <v>6.91</v>
      </c>
      <c r="C1000">
        <f ca="1">[1]!s_dq_preclose($A1000,C$1,1)</f>
        <v>6.91</v>
      </c>
      <c r="D1000" t="b">
        <f t="shared" ca="1" si="15"/>
        <v>1</v>
      </c>
    </row>
    <row r="1001" spans="1:4" x14ac:dyDescent="0.25">
      <c r="A1001" s="1" t="s">
        <v>973</v>
      </c>
      <c r="B1001">
        <f ca="1">[1]!s_dq_close($A1001,B$1,1)</f>
        <v>6.18</v>
      </c>
      <c r="C1001">
        <f ca="1">[1]!s_dq_preclose($A1001,C$1,1)</f>
        <v>6.18</v>
      </c>
      <c r="D1001" t="b">
        <f t="shared" ca="1" si="15"/>
        <v>1</v>
      </c>
    </row>
    <row r="1002" spans="1:4" x14ac:dyDescent="0.25">
      <c r="A1002" s="1" t="s">
        <v>974</v>
      </c>
      <c r="B1002">
        <f ca="1">[1]!s_dq_close($A1002,B$1,1)</f>
        <v>6.52</v>
      </c>
      <c r="C1002">
        <f ca="1">[1]!s_dq_preclose($A1002,C$1,1)</f>
        <v>6.52</v>
      </c>
      <c r="D1002" t="b">
        <f t="shared" ca="1" si="15"/>
        <v>1</v>
      </c>
    </row>
    <row r="1003" spans="1:4" x14ac:dyDescent="0.25">
      <c r="A1003" s="1" t="s">
        <v>975</v>
      </c>
      <c r="B1003">
        <f ca="1">[1]!s_dq_close($A1003,B$1,1)</f>
        <v>2.75</v>
      </c>
      <c r="C1003">
        <f ca="1">[1]!s_dq_preclose($A1003,C$1,1)</f>
        <v>2.75</v>
      </c>
      <c r="D1003" t="b">
        <f t="shared" ca="1" si="15"/>
        <v>1</v>
      </c>
    </row>
    <row r="1004" spans="1:4" x14ac:dyDescent="0.25">
      <c r="A1004" s="1" t="s">
        <v>976</v>
      </c>
      <c r="B1004">
        <f ca="1">[1]!s_dq_close($A1004,B$1,1)</f>
        <v>10.62</v>
      </c>
      <c r="C1004">
        <f ca="1">[1]!s_dq_preclose($A1004,C$1,1)</f>
        <v>10.62</v>
      </c>
      <c r="D1004" t="b">
        <f t="shared" ca="1" si="15"/>
        <v>1</v>
      </c>
    </row>
    <row r="1005" spans="1:4" x14ac:dyDescent="0.25">
      <c r="A1005" s="1" t="s">
        <v>977</v>
      </c>
      <c r="B1005">
        <f ca="1">[1]!s_dq_close($A1005,B$1,1)</f>
        <v>2.66</v>
      </c>
      <c r="C1005">
        <f ca="1">[1]!s_dq_preclose($A1005,C$1,1)</f>
        <v>2.66</v>
      </c>
      <c r="D1005" t="b">
        <f t="shared" ca="1" si="15"/>
        <v>1</v>
      </c>
    </row>
    <row r="1006" spans="1:4" x14ac:dyDescent="0.25">
      <c r="A1006" s="1" t="s">
        <v>978</v>
      </c>
      <c r="B1006">
        <f ca="1">[1]!s_dq_close($A1006,B$1,1)</f>
        <v>5.86</v>
      </c>
      <c r="C1006">
        <f ca="1">[1]!s_dq_preclose($A1006,C$1,1)</f>
        <v>5.8600000000000012</v>
      </c>
      <c r="D1006" t="b">
        <f t="shared" ca="1" si="15"/>
        <v>1</v>
      </c>
    </row>
    <row r="1007" spans="1:4" x14ac:dyDescent="0.25">
      <c r="A1007" s="1" t="s">
        <v>979</v>
      </c>
      <c r="B1007">
        <f ca="1">[1]!s_dq_close($A1007,B$1,1)</f>
        <v>4.51</v>
      </c>
      <c r="C1007">
        <f ca="1">[1]!s_dq_preclose($A1007,C$1,1)</f>
        <v>4.51</v>
      </c>
      <c r="D1007" t="b">
        <f t="shared" ca="1" si="15"/>
        <v>1</v>
      </c>
    </row>
    <row r="1008" spans="1:4" x14ac:dyDescent="0.25">
      <c r="A1008" s="1" t="s">
        <v>980</v>
      </c>
      <c r="B1008">
        <f ca="1">[1]!s_dq_close($A1008,B$1,1)</f>
        <v>6.37</v>
      </c>
      <c r="C1008">
        <f ca="1">[1]!s_dq_preclose($A1008,C$1,1)</f>
        <v>6.37</v>
      </c>
      <c r="D1008" t="b">
        <f t="shared" ca="1" si="15"/>
        <v>1</v>
      </c>
    </row>
    <row r="1009" spans="1:4" x14ac:dyDescent="0.25">
      <c r="A1009" s="1" t="s">
        <v>981</v>
      </c>
      <c r="B1009">
        <f ca="1">[1]!s_dq_close($A1009,B$1,1)</f>
        <v>10.51</v>
      </c>
      <c r="C1009">
        <f ca="1">[1]!s_dq_preclose($A1009,C$1,1)</f>
        <v>10.51</v>
      </c>
      <c r="D1009" t="b">
        <f t="shared" ca="1" si="15"/>
        <v>1</v>
      </c>
    </row>
    <row r="1010" spans="1:4" x14ac:dyDescent="0.25">
      <c r="A1010" s="1" t="s">
        <v>982</v>
      </c>
      <c r="B1010">
        <f ca="1">[1]!s_dq_close($A1010,B$1,1)</f>
        <v>7.3</v>
      </c>
      <c r="C1010">
        <f ca="1">[1]!s_dq_preclose($A1010,C$1,1)</f>
        <v>7.3</v>
      </c>
      <c r="D1010" t="b">
        <f t="shared" ca="1" si="15"/>
        <v>1</v>
      </c>
    </row>
    <row r="1011" spans="1:4" x14ac:dyDescent="0.25">
      <c r="A1011" s="1" t="s">
        <v>983</v>
      </c>
      <c r="B1011">
        <f ca="1">[1]!s_dq_close($A1011,B$1,1)</f>
        <v>7.16</v>
      </c>
      <c r="C1011">
        <f ca="1">[1]!s_dq_preclose($A1011,C$1,1)</f>
        <v>7.1599999999999993</v>
      </c>
      <c r="D1011" t="b">
        <f t="shared" ca="1" si="15"/>
        <v>1</v>
      </c>
    </row>
    <row r="1012" spans="1:4" x14ac:dyDescent="0.25">
      <c r="A1012" s="1" t="s">
        <v>984</v>
      </c>
      <c r="B1012">
        <f ca="1">[1]!s_dq_close($A1012,B$1,1)</f>
        <v>5.9</v>
      </c>
      <c r="C1012">
        <f ca="1">[1]!s_dq_preclose($A1012,C$1,1)</f>
        <v>5.9</v>
      </c>
      <c r="D1012" t="b">
        <f t="shared" ca="1" si="15"/>
        <v>1</v>
      </c>
    </row>
    <row r="1013" spans="1:4" x14ac:dyDescent="0.25">
      <c r="A1013" s="1" t="s">
        <v>985</v>
      </c>
      <c r="B1013">
        <f ca="1">[1]!s_dq_close($A1013,B$1,1)</f>
        <v>9.01</v>
      </c>
      <c r="C1013">
        <f ca="1">[1]!s_dq_preclose($A1013,C$1,1)</f>
        <v>9.01</v>
      </c>
      <c r="D1013" t="b">
        <f t="shared" ca="1" si="15"/>
        <v>1</v>
      </c>
    </row>
    <row r="1014" spans="1:4" x14ac:dyDescent="0.25">
      <c r="A1014" s="1" t="s">
        <v>986</v>
      </c>
      <c r="B1014">
        <f ca="1">[1]!s_dq_close($A1014,B$1,1)</f>
        <v>1.56</v>
      </c>
      <c r="C1014">
        <f ca="1">[1]!s_dq_preclose($A1014,C$1,1)</f>
        <v>1.56</v>
      </c>
      <c r="D1014" t="b">
        <f t="shared" ca="1" si="15"/>
        <v>1</v>
      </c>
    </row>
    <row r="1015" spans="1:4" x14ac:dyDescent="0.25">
      <c r="A1015" s="1" t="s">
        <v>987</v>
      </c>
      <c r="B1015">
        <f ca="1">[1]!s_dq_close($A1015,B$1,1)</f>
        <v>5.83</v>
      </c>
      <c r="C1015">
        <f ca="1">[1]!s_dq_preclose($A1015,C$1,1)</f>
        <v>5.83</v>
      </c>
      <c r="D1015" t="b">
        <f t="shared" ca="1" si="15"/>
        <v>1</v>
      </c>
    </row>
    <row r="1016" spans="1:4" x14ac:dyDescent="0.25">
      <c r="A1016" s="1" t="s">
        <v>988</v>
      </c>
      <c r="B1016">
        <f ca="1">[1]!s_dq_close($A1016,B$1,1)</f>
        <v>7.39</v>
      </c>
      <c r="C1016">
        <f ca="1">[1]!s_dq_preclose($A1016,C$1,1)</f>
        <v>7.39</v>
      </c>
      <c r="D1016" t="b">
        <f t="shared" ca="1" si="15"/>
        <v>1</v>
      </c>
    </row>
    <row r="1017" spans="1:4" x14ac:dyDescent="0.25">
      <c r="A1017" s="1" t="s">
        <v>989</v>
      </c>
      <c r="B1017">
        <f ca="1">[1]!s_dq_close($A1017,B$1,1)</f>
        <v>6.38</v>
      </c>
      <c r="C1017">
        <f ca="1">[1]!s_dq_preclose($A1017,C$1,1)</f>
        <v>6.38</v>
      </c>
      <c r="D1017" t="b">
        <f t="shared" ca="1" si="15"/>
        <v>1</v>
      </c>
    </row>
    <row r="1018" spans="1:4" x14ac:dyDescent="0.25">
      <c r="A1018" s="1" t="s">
        <v>990</v>
      </c>
      <c r="B1018">
        <f ca="1">[1]!s_dq_close($A1018,B$1,1)</f>
        <v>7.14</v>
      </c>
      <c r="C1018">
        <f ca="1">[1]!s_dq_preclose($A1018,C$1,1)</f>
        <v>7.14</v>
      </c>
      <c r="D1018" t="b">
        <f t="shared" ca="1" si="15"/>
        <v>1</v>
      </c>
    </row>
    <row r="1019" spans="1:4" x14ac:dyDescent="0.25">
      <c r="A1019" s="1" t="s">
        <v>991</v>
      </c>
      <c r="B1019">
        <f ca="1">[1]!s_dq_close($A1019,B$1,1)</f>
        <v>5.08</v>
      </c>
      <c r="C1019">
        <f ca="1">[1]!s_dq_preclose($A1019,C$1,1)</f>
        <v>5.08</v>
      </c>
      <c r="D1019" t="b">
        <f t="shared" ca="1" si="15"/>
        <v>1</v>
      </c>
    </row>
    <row r="1020" spans="1:4" x14ac:dyDescent="0.25">
      <c r="A1020" s="1" t="s">
        <v>992</v>
      </c>
      <c r="B1020">
        <f ca="1">[1]!s_dq_close($A1020,B$1,1)</f>
        <v>41.08</v>
      </c>
      <c r="C1020">
        <f ca="1">[1]!s_dq_preclose($A1020,C$1,1)</f>
        <v>41.08</v>
      </c>
      <c r="D1020" t="b">
        <f t="shared" ca="1" si="15"/>
        <v>1</v>
      </c>
    </row>
    <row r="1021" spans="1:4" x14ac:dyDescent="0.25">
      <c r="A1021" s="1" t="s">
        <v>993</v>
      </c>
      <c r="B1021">
        <f ca="1">[1]!s_dq_close($A1021,B$1,1)</f>
        <v>3.67</v>
      </c>
      <c r="C1021">
        <f ca="1">[1]!s_dq_preclose($A1021,C$1,1)</f>
        <v>3.67</v>
      </c>
      <c r="D1021" t="b">
        <f t="shared" ca="1" si="15"/>
        <v>1</v>
      </c>
    </row>
    <row r="1022" spans="1:4" x14ac:dyDescent="0.25">
      <c r="A1022" s="1" t="s">
        <v>994</v>
      </c>
      <c r="B1022">
        <f ca="1">[1]!s_dq_close($A1022,B$1,1)</f>
        <v>8.4</v>
      </c>
      <c r="C1022">
        <f ca="1">[1]!s_dq_preclose($A1022,C$1,1)</f>
        <v>8.4</v>
      </c>
      <c r="D1022" t="b">
        <f t="shared" ca="1" si="15"/>
        <v>1</v>
      </c>
    </row>
    <row r="1023" spans="1:4" x14ac:dyDescent="0.25">
      <c r="A1023" s="1" t="s">
        <v>995</v>
      </c>
      <c r="B1023">
        <f ca="1">[1]!s_dq_close($A1023,B$1,1)</f>
        <v>15.07</v>
      </c>
      <c r="C1023">
        <f ca="1">[1]!s_dq_preclose($A1023,C$1,1)</f>
        <v>15.07</v>
      </c>
      <c r="D1023" t="b">
        <f t="shared" ca="1" si="15"/>
        <v>1</v>
      </c>
    </row>
    <row r="1024" spans="1:4" x14ac:dyDescent="0.25">
      <c r="A1024" s="1" t="s">
        <v>996</v>
      </c>
      <c r="B1024">
        <f ca="1">[1]!s_dq_close($A1024,B$1,1)</f>
        <v>8.2200000000000006</v>
      </c>
      <c r="C1024">
        <f ca="1">[1]!s_dq_preclose($A1024,C$1,1)</f>
        <v>8.2200000000000006</v>
      </c>
      <c r="D1024" t="b">
        <f t="shared" ca="1" si="15"/>
        <v>1</v>
      </c>
    </row>
    <row r="1025" spans="1:4" x14ac:dyDescent="0.25">
      <c r="A1025" s="1" t="s">
        <v>997</v>
      </c>
      <c r="B1025">
        <f ca="1">[1]!s_dq_close($A1025,B$1,1)</f>
        <v>4.34</v>
      </c>
      <c r="C1025">
        <f ca="1">[1]!s_dq_preclose($A1025,C$1,1)</f>
        <v>4.34</v>
      </c>
      <c r="D1025" t="b">
        <f t="shared" ca="1" si="15"/>
        <v>1</v>
      </c>
    </row>
    <row r="1026" spans="1:4" x14ac:dyDescent="0.25">
      <c r="A1026" s="1" t="s">
        <v>998</v>
      </c>
      <c r="B1026">
        <f ca="1">[1]!s_dq_close($A1026,B$1,1)</f>
        <v>5.9</v>
      </c>
      <c r="C1026">
        <f ca="1">[1]!s_dq_preclose($A1026,C$1,1)</f>
        <v>5.9</v>
      </c>
      <c r="D1026" t="b">
        <f t="shared" ca="1" si="15"/>
        <v>1</v>
      </c>
    </row>
    <row r="1027" spans="1:4" x14ac:dyDescent="0.25">
      <c r="A1027" s="1" t="s">
        <v>999</v>
      </c>
      <c r="B1027">
        <f ca="1">[1]!s_dq_close($A1027,B$1,1)</f>
        <v>8.98</v>
      </c>
      <c r="C1027">
        <f ca="1">[1]!s_dq_preclose($A1027,C$1,1)</f>
        <v>8.98</v>
      </c>
      <c r="D1027" t="b">
        <f t="shared" ca="1" si="15"/>
        <v>1</v>
      </c>
    </row>
    <row r="1028" spans="1:4" x14ac:dyDescent="0.25">
      <c r="A1028" s="1" t="s">
        <v>1000</v>
      </c>
      <c r="B1028">
        <f ca="1">[1]!s_dq_close($A1028,B$1,1)</f>
        <v>7.51</v>
      </c>
      <c r="C1028">
        <f ca="1">[1]!s_dq_preclose($A1028,C$1,1)</f>
        <v>7.51</v>
      </c>
      <c r="D1028" t="b">
        <f t="shared" ref="D1028:D1091" ca="1" si="16">B1028=C1028</f>
        <v>1</v>
      </c>
    </row>
    <row r="1029" spans="1:4" x14ac:dyDescent="0.25">
      <c r="A1029" s="1" t="s">
        <v>1001</v>
      </c>
      <c r="B1029">
        <f ca="1">[1]!s_dq_close($A1029,B$1,1)</f>
        <v>4.82</v>
      </c>
      <c r="C1029">
        <f ca="1">[1]!s_dq_preclose($A1029,C$1,1)</f>
        <v>4.82</v>
      </c>
      <c r="D1029" t="b">
        <f t="shared" ca="1" si="16"/>
        <v>1</v>
      </c>
    </row>
    <row r="1030" spans="1:4" x14ac:dyDescent="0.25">
      <c r="A1030" s="1" t="s">
        <v>1002</v>
      </c>
      <c r="B1030">
        <f ca="1">[1]!s_dq_close($A1030,B$1,1)</f>
        <v>7.14</v>
      </c>
      <c r="C1030">
        <f ca="1">[1]!s_dq_preclose($A1030,C$1,1)</f>
        <v>7.14</v>
      </c>
      <c r="D1030" t="b">
        <f t="shared" ca="1" si="16"/>
        <v>1</v>
      </c>
    </row>
    <row r="1031" spans="1:4" x14ac:dyDescent="0.25">
      <c r="A1031" s="1" t="s">
        <v>1003</v>
      </c>
      <c r="B1031">
        <f ca="1">[1]!s_dq_close($A1031,B$1,1)</f>
        <v>15.23</v>
      </c>
      <c r="C1031">
        <f ca="1">[1]!s_dq_preclose($A1031,C$1,1)</f>
        <v>15.23</v>
      </c>
      <c r="D1031" t="b">
        <f t="shared" ca="1" si="16"/>
        <v>1</v>
      </c>
    </row>
    <row r="1032" spans="1:4" x14ac:dyDescent="0.25">
      <c r="A1032" s="1" t="s">
        <v>1004</v>
      </c>
      <c r="B1032">
        <f ca="1">[1]!s_dq_close($A1032,B$1,1)</f>
        <v>7.54</v>
      </c>
      <c r="C1032">
        <f ca="1">[1]!s_dq_preclose($A1032,C$1,1)</f>
        <v>7.54</v>
      </c>
      <c r="D1032" t="b">
        <f t="shared" ca="1" si="16"/>
        <v>1</v>
      </c>
    </row>
    <row r="1033" spans="1:4" x14ac:dyDescent="0.25">
      <c r="A1033" s="1" t="s">
        <v>1005</v>
      </c>
      <c r="B1033">
        <f ca="1">[1]!s_dq_close($A1033,B$1,1)</f>
        <v>2.68</v>
      </c>
      <c r="C1033">
        <f ca="1">[1]!s_dq_preclose($A1033,C$1,1)</f>
        <v>2.68</v>
      </c>
      <c r="D1033" t="b">
        <f t="shared" ca="1" si="16"/>
        <v>1</v>
      </c>
    </row>
    <row r="1034" spans="1:4" x14ac:dyDescent="0.25">
      <c r="A1034" s="1" t="s">
        <v>1006</v>
      </c>
      <c r="B1034">
        <f ca="1">[1]!s_dq_close($A1034,B$1,1)</f>
        <v>41.55</v>
      </c>
      <c r="C1034">
        <f ca="1">[1]!s_dq_preclose($A1034,C$1,1)</f>
        <v>41.55</v>
      </c>
      <c r="D1034" t="b">
        <f t="shared" ca="1" si="16"/>
        <v>1</v>
      </c>
    </row>
    <row r="1035" spans="1:4" x14ac:dyDescent="0.25">
      <c r="A1035" s="1" t="s">
        <v>1007</v>
      </c>
      <c r="B1035">
        <f ca="1">[1]!s_dq_close($A1035,B$1,1)</f>
        <v>8.66</v>
      </c>
      <c r="C1035">
        <f ca="1">[1]!s_dq_preclose($A1035,C$1,1)</f>
        <v>8.66</v>
      </c>
      <c r="D1035" t="b">
        <f t="shared" ca="1" si="16"/>
        <v>1</v>
      </c>
    </row>
    <row r="1036" spans="1:4" x14ac:dyDescent="0.25">
      <c r="A1036" s="1" t="s">
        <v>1008</v>
      </c>
      <c r="B1036">
        <f ca="1">[1]!s_dq_close($A1036,B$1,1)</f>
        <v>61.41</v>
      </c>
      <c r="C1036">
        <f ca="1">[1]!s_dq_preclose($A1036,C$1,1)</f>
        <v>61.41</v>
      </c>
      <c r="D1036" t="b">
        <f t="shared" ca="1" si="16"/>
        <v>1</v>
      </c>
    </row>
    <row r="1037" spans="1:4" x14ac:dyDescent="0.25">
      <c r="A1037" s="1" t="s">
        <v>1009</v>
      </c>
      <c r="B1037">
        <f ca="1">[1]!s_dq_close($A1037,B$1,1)</f>
        <v>19.48</v>
      </c>
      <c r="C1037">
        <f ca="1">[1]!s_dq_preclose($A1037,C$1,1)</f>
        <v>19.48</v>
      </c>
      <c r="D1037" t="b">
        <f t="shared" ca="1" si="16"/>
        <v>1</v>
      </c>
    </row>
    <row r="1038" spans="1:4" x14ac:dyDescent="0.25">
      <c r="A1038" s="1" t="s">
        <v>1010</v>
      </c>
      <c r="B1038">
        <f ca="1">[1]!s_dq_close($A1038,B$1,1)</f>
        <v>6.5</v>
      </c>
      <c r="C1038">
        <f ca="1">[1]!s_dq_preclose($A1038,C$1,1)</f>
        <v>6.5</v>
      </c>
      <c r="D1038" t="b">
        <f t="shared" ca="1" si="16"/>
        <v>1</v>
      </c>
    </row>
    <row r="1039" spans="1:4" x14ac:dyDescent="0.25">
      <c r="A1039" s="1" t="s">
        <v>1011</v>
      </c>
      <c r="B1039">
        <f ca="1">[1]!s_dq_close($A1039,B$1,1)</f>
        <v>9.65</v>
      </c>
      <c r="C1039">
        <f ca="1">[1]!s_dq_preclose($A1039,C$1,1)</f>
        <v>9.65</v>
      </c>
      <c r="D1039" t="b">
        <f t="shared" ca="1" si="16"/>
        <v>1</v>
      </c>
    </row>
    <row r="1040" spans="1:4" x14ac:dyDescent="0.25">
      <c r="A1040" s="1" t="s">
        <v>1012</v>
      </c>
      <c r="B1040">
        <f ca="1">[1]!s_dq_close($A1040,B$1,1)</f>
        <v>8.2799999999999994</v>
      </c>
      <c r="C1040">
        <f ca="1">[1]!s_dq_preclose($A1040,C$1,1)</f>
        <v>8.2799999999999994</v>
      </c>
      <c r="D1040" t="b">
        <f t="shared" ca="1" si="16"/>
        <v>1</v>
      </c>
    </row>
    <row r="1041" spans="1:4" x14ac:dyDescent="0.25">
      <c r="A1041" s="1" t="s">
        <v>1013</v>
      </c>
      <c r="B1041">
        <f ca="1">[1]!s_dq_close($A1041,B$1,1)</f>
        <v>6.04</v>
      </c>
      <c r="C1041">
        <f ca="1">[1]!s_dq_preclose($A1041,C$1,1)</f>
        <v>6.04</v>
      </c>
      <c r="D1041" t="b">
        <f t="shared" ca="1" si="16"/>
        <v>1</v>
      </c>
    </row>
    <row r="1042" spans="1:4" x14ac:dyDescent="0.25">
      <c r="A1042" s="1" t="s">
        <v>1014</v>
      </c>
      <c r="B1042">
        <f ca="1">[1]!s_dq_close($A1042,B$1,1)</f>
        <v>7.75</v>
      </c>
      <c r="C1042">
        <f ca="1">[1]!s_dq_preclose($A1042,C$1,1)</f>
        <v>7.75</v>
      </c>
      <c r="D1042" t="b">
        <f t="shared" ca="1" si="16"/>
        <v>1</v>
      </c>
    </row>
    <row r="1043" spans="1:4" x14ac:dyDescent="0.25">
      <c r="A1043" s="1" t="s">
        <v>1015</v>
      </c>
      <c r="B1043">
        <f ca="1">[1]!s_dq_close($A1043,B$1,1)</f>
        <v>4.03</v>
      </c>
      <c r="C1043">
        <f ca="1">[1]!s_dq_preclose($A1043,C$1,1)</f>
        <v>4.03</v>
      </c>
      <c r="D1043" t="b">
        <f t="shared" ca="1" si="16"/>
        <v>1</v>
      </c>
    </row>
    <row r="1044" spans="1:4" x14ac:dyDescent="0.25">
      <c r="A1044" s="1" t="s">
        <v>1016</v>
      </c>
      <c r="B1044">
        <f ca="1">[1]!s_dq_close($A1044,B$1,1)</f>
        <v>5.4</v>
      </c>
      <c r="C1044">
        <f ca="1">[1]!s_dq_preclose($A1044,C$1,1)</f>
        <v>5.4</v>
      </c>
      <c r="D1044" t="b">
        <f t="shared" ca="1" si="16"/>
        <v>1</v>
      </c>
    </row>
    <row r="1045" spans="1:4" x14ac:dyDescent="0.25">
      <c r="A1045" s="1" t="s">
        <v>1017</v>
      </c>
      <c r="B1045">
        <f ca="1">[1]!s_dq_close($A1045,B$1,1)</f>
        <v>7.13</v>
      </c>
      <c r="C1045">
        <f ca="1">[1]!s_dq_preclose($A1045,C$1,1)</f>
        <v>7.1300000000000008</v>
      </c>
      <c r="D1045" t="b">
        <f t="shared" ca="1" si="16"/>
        <v>1</v>
      </c>
    </row>
    <row r="1046" spans="1:4" x14ac:dyDescent="0.25">
      <c r="A1046" s="1" t="s">
        <v>1018</v>
      </c>
      <c r="B1046">
        <f ca="1">[1]!s_dq_close($A1046,B$1,1)</f>
        <v>9.17</v>
      </c>
      <c r="C1046">
        <f ca="1">[1]!s_dq_preclose($A1046,C$1,1)</f>
        <v>9.17</v>
      </c>
      <c r="D1046" t="b">
        <f t="shared" ca="1" si="16"/>
        <v>1</v>
      </c>
    </row>
    <row r="1047" spans="1:4" x14ac:dyDescent="0.25">
      <c r="A1047" s="1" t="s">
        <v>1019</v>
      </c>
      <c r="B1047">
        <f ca="1">[1]!s_dq_close($A1047,B$1,1)</f>
        <v>53.53</v>
      </c>
      <c r="C1047">
        <f ca="1">[1]!s_dq_preclose($A1047,C$1,1)</f>
        <v>53.53</v>
      </c>
      <c r="D1047" t="b">
        <f t="shared" ca="1" si="16"/>
        <v>1</v>
      </c>
    </row>
    <row r="1048" spans="1:4" x14ac:dyDescent="0.25">
      <c r="A1048" s="1" t="s">
        <v>1020</v>
      </c>
      <c r="B1048">
        <f ca="1">[1]!s_dq_close($A1048,B$1,1)</f>
        <v>17.93</v>
      </c>
      <c r="C1048">
        <f ca="1">[1]!s_dq_preclose($A1048,C$1,1)</f>
        <v>17.93</v>
      </c>
      <c r="D1048" t="b">
        <f t="shared" ca="1" si="16"/>
        <v>1</v>
      </c>
    </row>
    <row r="1049" spans="1:4" x14ac:dyDescent="0.25">
      <c r="A1049" s="1" t="s">
        <v>1021</v>
      </c>
      <c r="B1049">
        <f ca="1">[1]!s_dq_close($A1049,B$1,1)</f>
        <v>7.7</v>
      </c>
      <c r="C1049">
        <f ca="1">[1]!s_dq_preclose($A1049,C$1,1)</f>
        <v>7.6999999999999993</v>
      </c>
      <c r="D1049" t="b">
        <f t="shared" ca="1" si="16"/>
        <v>1</v>
      </c>
    </row>
    <row r="1050" spans="1:4" x14ac:dyDescent="0.25">
      <c r="A1050" s="1" t="s">
        <v>1022</v>
      </c>
      <c r="B1050">
        <f ca="1">[1]!s_dq_close($A1050,B$1,1)</f>
        <v>6.32</v>
      </c>
      <c r="C1050">
        <f ca="1">[1]!s_dq_preclose($A1050,C$1,1)</f>
        <v>6.32</v>
      </c>
      <c r="D1050" t="b">
        <f t="shared" ca="1" si="16"/>
        <v>1</v>
      </c>
    </row>
    <row r="1051" spans="1:4" x14ac:dyDescent="0.25">
      <c r="A1051" s="1" t="s">
        <v>1023</v>
      </c>
      <c r="B1051">
        <f ca="1">[1]!s_dq_close($A1051,B$1,1)</f>
        <v>28.2</v>
      </c>
      <c r="C1051">
        <f ca="1">[1]!s_dq_preclose($A1051,C$1,1)</f>
        <v>28.2</v>
      </c>
      <c r="D1051" t="b">
        <f t="shared" ca="1" si="16"/>
        <v>1</v>
      </c>
    </row>
    <row r="1052" spans="1:4" x14ac:dyDescent="0.25">
      <c r="A1052" s="1" t="s">
        <v>1024</v>
      </c>
      <c r="B1052">
        <f ca="1">[1]!s_dq_close($A1052,B$1,1)</f>
        <v>6.19</v>
      </c>
      <c r="C1052">
        <f ca="1">[1]!s_dq_preclose($A1052,C$1,1)</f>
        <v>6.19</v>
      </c>
      <c r="D1052" t="b">
        <f t="shared" ca="1" si="16"/>
        <v>1</v>
      </c>
    </row>
    <row r="1053" spans="1:4" x14ac:dyDescent="0.25">
      <c r="A1053" s="1" t="s">
        <v>1025</v>
      </c>
      <c r="B1053">
        <f ca="1">[1]!s_dq_close($A1053,B$1,1)</f>
        <v>4.93</v>
      </c>
      <c r="C1053">
        <f ca="1">[1]!s_dq_preclose($A1053,C$1,1)</f>
        <v>4.93</v>
      </c>
      <c r="D1053" t="b">
        <f t="shared" ca="1" si="16"/>
        <v>1</v>
      </c>
    </row>
    <row r="1054" spans="1:4" x14ac:dyDescent="0.25">
      <c r="A1054" s="1" t="s">
        <v>1026</v>
      </c>
      <c r="B1054">
        <f ca="1">[1]!s_dq_close($A1054,B$1,1)</f>
        <v>4.84</v>
      </c>
      <c r="C1054">
        <f ca="1">[1]!s_dq_preclose($A1054,C$1,1)</f>
        <v>4.84</v>
      </c>
      <c r="D1054" t="b">
        <f t="shared" ca="1" si="16"/>
        <v>1</v>
      </c>
    </row>
    <row r="1055" spans="1:4" x14ac:dyDescent="0.25">
      <c r="A1055" s="1" t="s">
        <v>1027</v>
      </c>
      <c r="B1055">
        <f ca="1">[1]!s_dq_close($A1055,B$1,1)</f>
        <v>12.55</v>
      </c>
      <c r="C1055">
        <f ca="1">[1]!s_dq_preclose($A1055,C$1,1)</f>
        <v>12.55</v>
      </c>
      <c r="D1055" t="b">
        <f t="shared" ca="1" si="16"/>
        <v>1</v>
      </c>
    </row>
    <row r="1056" spans="1:4" x14ac:dyDescent="0.25">
      <c r="A1056" s="1" t="s">
        <v>1028</v>
      </c>
      <c r="B1056">
        <f ca="1">[1]!s_dq_close($A1056,B$1,1)</f>
        <v>14.45</v>
      </c>
      <c r="C1056">
        <f ca="1">[1]!s_dq_preclose($A1056,C$1,1)</f>
        <v>14.45</v>
      </c>
      <c r="D1056" t="b">
        <f t="shared" ca="1" si="16"/>
        <v>1</v>
      </c>
    </row>
    <row r="1057" spans="1:4" x14ac:dyDescent="0.25">
      <c r="A1057" s="1" t="s">
        <v>1029</v>
      </c>
      <c r="B1057">
        <f ca="1">[1]!s_dq_close($A1057,B$1,1)</f>
        <v>3.73</v>
      </c>
      <c r="C1057">
        <f ca="1">[1]!s_dq_preclose($A1057,C$1,1)</f>
        <v>3.73</v>
      </c>
      <c r="D1057" t="b">
        <f t="shared" ca="1" si="16"/>
        <v>1</v>
      </c>
    </row>
    <row r="1058" spans="1:4" x14ac:dyDescent="0.25">
      <c r="A1058" s="1" t="s">
        <v>1030</v>
      </c>
      <c r="B1058">
        <f ca="1">[1]!s_dq_close($A1058,B$1,1)</f>
        <v>15.07</v>
      </c>
      <c r="C1058">
        <f ca="1">[1]!s_dq_preclose($A1058,C$1,1)</f>
        <v>15.07</v>
      </c>
      <c r="D1058" t="b">
        <f t="shared" ca="1" si="16"/>
        <v>1</v>
      </c>
    </row>
    <row r="1059" spans="1:4" x14ac:dyDescent="0.25">
      <c r="A1059" s="1" t="s">
        <v>1031</v>
      </c>
      <c r="B1059">
        <f ca="1">[1]!s_dq_close($A1059,B$1,1)</f>
        <v>5.93</v>
      </c>
      <c r="C1059">
        <f ca="1">[1]!s_dq_preclose($A1059,C$1,1)</f>
        <v>5.93</v>
      </c>
      <c r="D1059" t="b">
        <f t="shared" ca="1" si="16"/>
        <v>1</v>
      </c>
    </row>
    <row r="1060" spans="1:4" x14ac:dyDescent="0.25">
      <c r="A1060" s="1" t="s">
        <v>1032</v>
      </c>
      <c r="B1060">
        <f ca="1">[1]!s_dq_close($A1060,B$1,1)</f>
        <v>18.71</v>
      </c>
      <c r="C1060">
        <f ca="1">[1]!s_dq_preclose($A1060,C$1,1)</f>
        <v>18.71</v>
      </c>
      <c r="D1060" t="b">
        <f t="shared" ca="1" si="16"/>
        <v>1</v>
      </c>
    </row>
    <row r="1061" spans="1:4" x14ac:dyDescent="0.25">
      <c r="A1061" s="1" t="s">
        <v>1033</v>
      </c>
      <c r="B1061">
        <f ca="1">[1]!s_dq_close($A1061,B$1,1)</f>
        <v>15.24</v>
      </c>
      <c r="C1061">
        <f ca="1">[1]!s_dq_preclose($A1061,C$1,1)</f>
        <v>15.24</v>
      </c>
      <c r="D1061" t="b">
        <f t="shared" ca="1" si="16"/>
        <v>1</v>
      </c>
    </row>
    <row r="1062" spans="1:4" x14ac:dyDescent="0.25">
      <c r="A1062" s="1" t="s">
        <v>1034</v>
      </c>
      <c r="B1062">
        <f ca="1">[1]!s_dq_close($A1062,B$1,1)</f>
        <v>7.9</v>
      </c>
      <c r="C1062">
        <f ca="1">[1]!s_dq_preclose($A1062,C$1,1)</f>
        <v>7.9</v>
      </c>
      <c r="D1062" t="b">
        <f t="shared" ca="1" si="16"/>
        <v>1</v>
      </c>
    </row>
    <row r="1063" spans="1:4" x14ac:dyDescent="0.25">
      <c r="A1063" s="1" t="s">
        <v>1035</v>
      </c>
      <c r="B1063">
        <f ca="1">[1]!s_dq_close($A1063,B$1,1)</f>
        <v>7.11</v>
      </c>
      <c r="C1063">
        <f ca="1">[1]!s_dq_preclose($A1063,C$1,1)</f>
        <v>7.1100000000000012</v>
      </c>
      <c r="D1063" t="b">
        <f t="shared" ca="1" si="16"/>
        <v>1</v>
      </c>
    </row>
    <row r="1064" spans="1:4" x14ac:dyDescent="0.25">
      <c r="A1064" s="1" t="s">
        <v>1036</v>
      </c>
      <c r="B1064">
        <f ca="1">[1]!s_dq_close($A1064,B$1,1)</f>
        <v>9.19</v>
      </c>
      <c r="C1064">
        <f ca="1">[1]!s_dq_preclose($A1064,C$1,1)</f>
        <v>9.19</v>
      </c>
      <c r="D1064" t="b">
        <f t="shared" ca="1" si="16"/>
        <v>1</v>
      </c>
    </row>
    <row r="1065" spans="1:4" x14ac:dyDescent="0.25">
      <c r="A1065" s="1" t="s">
        <v>1037</v>
      </c>
      <c r="B1065">
        <f ca="1">[1]!s_dq_close($A1065,B$1,1)</f>
        <v>2.11</v>
      </c>
      <c r="C1065">
        <f ca="1">[1]!s_dq_preclose($A1065,C$1,1)</f>
        <v>2.11</v>
      </c>
      <c r="D1065" t="b">
        <f t="shared" ca="1" si="16"/>
        <v>1</v>
      </c>
    </row>
    <row r="1066" spans="1:4" x14ac:dyDescent="0.25">
      <c r="A1066" s="1" t="s">
        <v>1038</v>
      </c>
      <c r="B1066">
        <f ca="1">[1]!s_dq_close($A1066,B$1,1)</f>
        <v>6.24</v>
      </c>
      <c r="C1066">
        <f ca="1">[1]!s_dq_preclose($A1066,C$1,1)</f>
        <v>6.24</v>
      </c>
      <c r="D1066" t="b">
        <f t="shared" ca="1" si="16"/>
        <v>1</v>
      </c>
    </row>
    <row r="1067" spans="1:4" x14ac:dyDescent="0.25">
      <c r="A1067" s="1" t="s">
        <v>1039</v>
      </c>
      <c r="B1067">
        <f ca="1">[1]!s_dq_close($A1067,B$1,1)</f>
        <v>5.62</v>
      </c>
      <c r="C1067">
        <f ca="1">[1]!s_dq_preclose($A1067,C$1,1)</f>
        <v>5.62</v>
      </c>
      <c r="D1067" t="b">
        <f t="shared" ca="1" si="16"/>
        <v>1</v>
      </c>
    </row>
    <row r="1068" spans="1:4" x14ac:dyDescent="0.25">
      <c r="A1068" s="1" t="s">
        <v>1040</v>
      </c>
      <c r="B1068">
        <f ca="1">[1]!s_dq_close($A1068,B$1,1)</f>
        <v>5.72</v>
      </c>
      <c r="C1068">
        <f ca="1">[1]!s_dq_preclose($A1068,C$1,1)</f>
        <v>5.72</v>
      </c>
      <c r="D1068" t="b">
        <f t="shared" ca="1" si="16"/>
        <v>1</v>
      </c>
    </row>
    <row r="1069" spans="1:4" x14ac:dyDescent="0.25">
      <c r="A1069" s="1" t="s">
        <v>1041</v>
      </c>
      <c r="B1069">
        <f ca="1">[1]!s_dq_close($A1069,B$1,1)</f>
        <v>7.47</v>
      </c>
      <c r="C1069">
        <f ca="1">[1]!s_dq_preclose($A1069,C$1,1)</f>
        <v>7.4700000000000006</v>
      </c>
      <c r="D1069" t="b">
        <f t="shared" ca="1" si="16"/>
        <v>1</v>
      </c>
    </row>
    <row r="1070" spans="1:4" x14ac:dyDescent="0.25">
      <c r="A1070" s="1" t="s">
        <v>1042</v>
      </c>
      <c r="B1070">
        <f ca="1">[1]!s_dq_close($A1070,B$1,1)</f>
        <v>7.39</v>
      </c>
      <c r="C1070">
        <f ca="1">[1]!s_dq_preclose($A1070,C$1,1)</f>
        <v>7.39</v>
      </c>
      <c r="D1070" t="b">
        <f t="shared" ca="1" si="16"/>
        <v>1</v>
      </c>
    </row>
    <row r="1071" spans="1:4" x14ac:dyDescent="0.25">
      <c r="A1071" s="1" t="s">
        <v>1043</v>
      </c>
      <c r="B1071">
        <f ca="1">[1]!s_dq_close($A1071,B$1,1)</f>
        <v>4.8899999999999997</v>
      </c>
      <c r="C1071">
        <f ca="1">[1]!s_dq_preclose($A1071,C$1,1)</f>
        <v>4.8899999999999997</v>
      </c>
      <c r="D1071" t="b">
        <f t="shared" ca="1" si="16"/>
        <v>1</v>
      </c>
    </row>
    <row r="1072" spans="1:4" x14ac:dyDescent="0.25">
      <c r="A1072" s="1" t="s">
        <v>1044</v>
      </c>
      <c r="B1072">
        <f ca="1">[1]!s_dq_close($A1072,B$1,1)</f>
        <v>3.74</v>
      </c>
      <c r="C1072">
        <f ca="1">[1]!s_dq_preclose($A1072,C$1,1)</f>
        <v>3.7399999999999998</v>
      </c>
      <c r="D1072" t="b">
        <f t="shared" ca="1" si="16"/>
        <v>1</v>
      </c>
    </row>
    <row r="1073" spans="1:4" x14ac:dyDescent="0.25">
      <c r="A1073" s="1" t="s">
        <v>1045</v>
      </c>
      <c r="B1073">
        <f ca="1">[1]!s_dq_close($A1073,B$1,1)</f>
        <v>92.5</v>
      </c>
      <c r="C1073">
        <f ca="1">[1]!s_dq_preclose($A1073,C$1,1)</f>
        <v>92.5</v>
      </c>
      <c r="D1073" t="b">
        <f t="shared" ca="1" si="16"/>
        <v>1</v>
      </c>
    </row>
    <row r="1074" spans="1:4" x14ac:dyDescent="0.25">
      <c r="A1074" s="1" t="s">
        <v>1046</v>
      </c>
      <c r="B1074">
        <f ca="1">[1]!s_dq_close($A1074,B$1,1)</f>
        <v>27.25</v>
      </c>
      <c r="C1074">
        <f ca="1">[1]!s_dq_preclose($A1074,C$1,1)</f>
        <v>27.25</v>
      </c>
      <c r="D1074" t="b">
        <f t="shared" ca="1" si="16"/>
        <v>1</v>
      </c>
    </row>
    <row r="1075" spans="1:4" x14ac:dyDescent="0.25">
      <c r="A1075" s="1" t="s">
        <v>1047</v>
      </c>
      <c r="B1075">
        <f ca="1">[1]!s_dq_close($A1075,B$1,1)</f>
        <v>6.68</v>
      </c>
      <c r="C1075">
        <f ca="1">[1]!s_dq_preclose($A1075,C$1,1)</f>
        <v>6.6800000000000006</v>
      </c>
      <c r="D1075" t="b">
        <f t="shared" ca="1" si="16"/>
        <v>1</v>
      </c>
    </row>
    <row r="1076" spans="1:4" x14ac:dyDescent="0.25">
      <c r="A1076" s="1" t="s">
        <v>1048</v>
      </c>
      <c r="B1076">
        <f ca="1">[1]!s_dq_close($A1076,B$1,1)</f>
        <v>33.9</v>
      </c>
      <c r="C1076">
        <f ca="1">[1]!s_dq_preclose($A1076,C$1,1)</f>
        <v>33.9</v>
      </c>
      <c r="D1076" t="b">
        <f t="shared" ca="1" si="16"/>
        <v>1</v>
      </c>
    </row>
    <row r="1077" spans="1:4" x14ac:dyDescent="0.25">
      <c r="A1077" s="1" t="s">
        <v>1049</v>
      </c>
      <c r="B1077">
        <f ca="1">[1]!s_dq_close($A1077,B$1,1)</f>
        <v>6.94</v>
      </c>
      <c r="C1077">
        <f ca="1">[1]!s_dq_preclose($A1077,C$1,1)</f>
        <v>6.94</v>
      </c>
      <c r="D1077" t="b">
        <f t="shared" ca="1" si="16"/>
        <v>1</v>
      </c>
    </row>
    <row r="1078" spans="1:4" x14ac:dyDescent="0.25">
      <c r="A1078" s="1" t="s">
        <v>1050</v>
      </c>
      <c r="B1078">
        <f ca="1">[1]!s_dq_close($A1078,B$1,1)</f>
        <v>4.45</v>
      </c>
      <c r="C1078">
        <f ca="1">[1]!s_dq_preclose($A1078,C$1,1)</f>
        <v>4.45</v>
      </c>
      <c r="D1078" t="b">
        <f t="shared" ca="1" si="16"/>
        <v>1</v>
      </c>
    </row>
    <row r="1079" spans="1:4" x14ac:dyDescent="0.25">
      <c r="A1079" s="1" t="s">
        <v>1051</v>
      </c>
      <c r="B1079">
        <f ca="1">[1]!s_dq_close($A1079,B$1,1)</f>
        <v>11.61</v>
      </c>
      <c r="C1079">
        <f ca="1">[1]!s_dq_preclose($A1079,C$1,1)</f>
        <v>11.61</v>
      </c>
      <c r="D1079" t="b">
        <f t="shared" ca="1" si="16"/>
        <v>1</v>
      </c>
    </row>
    <row r="1080" spans="1:4" x14ac:dyDescent="0.25">
      <c r="A1080" s="1" t="s">
        <v>1052</v>
      </c>
      <c r="B1080">
        <f ca="1">[1]!s_dq_close($A1080,B$1,1)</f>
        <v>23.98</v>
      </c>
      <c r="C1080">
        <f ca="1">[1]!s_dq_preclose($A1080,C$1,1)</f>
        <v>23.98</v>
      </c>
      <c r="D1080" t="b">
        <f t="shared" ca="1" si="16"/>
        <v>1</v>
      </c>
    </row>
    <row r="1081" spans="1:4" x14ac:dyDescent="0.25">
      <c r="A1081" s="1" t="s">
        <v>1053</v>
      </c>
      <c r="B1081">
        <f ca="1">[1]!s_dq_close($A1081,B$1,1)</f>
        <v>10.6</v>
      </c>
      <c r="C1081">
        <f ca="1">[1]!s_dq_preclose($A1081,C$1,1)</f>
        <v>10.6</v>
      </c>
      <c r="D1081" t="b">
        <f t="shared" ca="1" si="16"/>
        <v>1</v>
      </c>
    </row>
    <row r="1082" spans="1:4" x14ac:dyDescent="0.25">
      <c r="A1082" s="1" t="s">
        <v>1054</v>
      </c>
      <c r="B1082">
        <f ca="1">[1]!s_dq_close($A1082,B$1,1)</f>
        <v>25.96</v>
      </c>
      <c r="C1082">
        <f ca="1">[1]!s_dq_preclose($A1082,C$1,1)</f>
        <v>25.960000000000004</v>
      </c>
      <c r="D1082" t="b">
        <f t="shared" ca="1" si="16"/>
        <v>1</v>
      </c>
    </row>
    <row r="1083" spans="1:4" x14ac:dyDescent="0.25">
      <c r="A1083" s="1" t="s">
        <v>1055</v>
      </c>
      <c r="B1083">
        <f ca="1">[1]!s_dq_close($A1083,B$1,1)</f>
        <v>31.76</v>
      </c>
      <c r="C1083">
        <f ca="1">[1]!s_dq_preclose($A1083,C$1,1)</f>
        <v>31.760000000000005</v>
      </c>
      <c r="D1083" t="b">
        <f t="shared" ca="1" si="16"/>
        <v>1</v>
      </c>
    </row>
    <row r="1084" spans="1:4" x14ac:dyDescent="0.25">
      <c r="A1084" s="1" t="s">
        <v>1056</v>
      </c>
      <c r="B1084">
        <f ca="1">[1]!s_dq_close($A1084,B$1,1)</f>
        <v>7.64</v>
      </c>
      <c r="C1084">
        <f ca="1">[1]!s_dq_preclose($A1084,C$1,1)</f>
        <v>7.64</v>
      </c>
      <c r="D1084" t="b">
        <f t="shared" ca="1" si="16"/>
        <v>1</v>
      </c>
    </row>
    <row r="1085" spans="1:4" x14ac:dyDescent="0.25">
      <c r="A1085" s="1" t="s">
        <v>1057</v>
      </c>
      <c r="B1085">
        <f ca="1">[1]!s_dq_close($A1085,B$1,1)</f>
        <v>33.25</v>
      </c>
      <c r="C1085">
        <f ca="1">[1]!s_dq_preclose($A1085,C$1,1)</f>
        <v>33.25</v>
      </c>
      <c r="D1085" t="b">
        <f t="shared" ca="1" si="16"/>
        <v>1</v>
      </c>
    </row>
    <row r="1086" spans="1:4" x14ac:dyDescent="0.25">
      <c r="A1086" s="1" t="s">
        <v>1058</v>
      </c>
      <c r="B1086">
        <f ca="1">[1]!s_dq_close($A1086,B$1,1)</f>
        <v>6.69</v>
      </c>
      <c r="C1086">
        <f ca="1">[1]!s_dq_preclose($A1086,C$1,1)</f>
        <v>6.6899999999999995</v>
      </c>
      <c r="D1086" t="b">
        <f t="shared" ca="1" si="16"/>
        <v>1</v>
      </c>
    </row>
    <row r="1087" spans="1:4" x14ac:dyDescent="0.25">
      <c r="A1087" s="1" t="s">
        <v>1059</v>
      </c>
      <c r="B1087">
        <f ca="1">[1]!s_dq_close($A1087,B$1,1)</f>
        <v>12</v>
      </c>
      <c r="C1087">
        <f ca="1">[1]!s_dq_preclose($A1087,C$1,1)</f>
        <v>12</v>
      </c>
      <c r="D1087" t="b">
        <f t="shared" ca="1" si="16"/>
        <v>1</v>
      </c>
    </row>
    <row r="1088" spans="1:4" x14ac:dyDescent="0.25">
      <c r="A1088" s="1" t="s">
        <v>1060</v>
      </c>
      <c r="B1088">
        <f ca="1">[1]!s_dq_close($A1088,B$1,1)</f>
        <v>2.4300000000000002</v>
      </c>
      <c r="C1088">
        <f ca="1">[1]!s_dq_preclose($A1088,C$1,1)</f>
        <v>2.4300000000000002</v>
      </c>
      <c r="D1088" t="b">
        <f t="shared" ca="1" si="16"/>
        <v>1</v>
      </c>
    </row>
    <row r="1089" spans="1:4" x14ac:dyDescent="0.25">
      <c r="A1089" s="1" t="s">
        <v>1061</v>
      </c>
      <c r="B1089">
        <f ca="1">[1]!s_dq_close($A1089,B$1,1)</f>
        <v>4.66</v>
      </c>
      <c r="C1089">
        <f ca="1">[1]!s_dq_preclose($A1089,C$1,1)</f>
        <v>4.66</v>
      </c>
      <c r="D1089" t="b">
        <f t="shared" ca="1" si="16"/>
        <v>1</v>
      </c>
    </row>
    <row r="1090" spans="1:4" x14ac:dyDescent="0.25">
      <c r="A1090" s="1" t="s">
        <v>1062</v>
      </c>
      <c r="B1090">
        <f ca="1">[1]!s_dq_close($A1090,B$1,1)</f>
        <v>9.82</v>
      </c>
      <c r="C1090">
        <f ca="1">[1]!s_dq_preclose($A1090,C$1,1)</f>
        <v>9.82</v>
      </c>
      <c r="D1090" t="b">
        <f t="shared" ca="1" si="16"/>
        <v>1</v>
      </c>
    </row>
    <row r="1091" spans="1:4" x14ac:dyDescent="0.25">
      <c r="A1091" s="1" t="s">
        <v>1063</v>
      </c>
      <c r="B1091">
        <f ca="1">[1]!s_dq_close($A1091,B$1,1)</f>
        <v>4.34</v>
      </c>
      <c r="C1091">
        <f ca="1">[1]!s_dq_preclose($A1091,C$1,1)</f>
        <v>4.34</v>
      </c>
      <c r="D1091" t="b">
        <f t="shared" ca="1" si="16"/>
        <v>1</v>
      </c>
    </row>
    <row r="1092" spans="1:4" x14ac:dyDescent="0.25">
      <c r="A1092" s="1" t="s">
        <v>1064</v>
      </c>
      <c r="B1092">
        <f ca="1">[1]!s_dq_close($A1092,B$1,1)</f>
        <v>15.01</v>
      </c>
      <c r="C1092">
        <f ca="1">[1]!s_dq_preclose($A1092,C$1,1)</f>
        <v>15.01</v>
      </c>
      <c r="D1092" t="b">
        <f t="shared" ref="D1092:D1155" ca="1" si="17">B1092=C1092</f>
        <v>1</v>
      </c>
    </row>
    <row r="1093" spans="1:4" x14ac:dyDescent="0.25">
      <c r="A1093" s="1" t="s">
        <v>1065</v>
      </c>
      <c r="B1093">
        <f ca="1">[1]!s_dq_close($A1093,B$1,1)</f>
        <v>6.54</v>
      </c>
      <c r="C1093">
        <f ca="1">[1]!s_dq_preclose($A1093,C$1,1)</f>
        <v>6.54</v>
      </c>
      <c r="D1093" t="b">
        <f t="shared" ca="1" si="17"/>
        <v>1</v>
      </c>
    </row>
    <row r="1094" spans="1:4" x14ac:dyDescent="0.25">
      <c r="A1094" s="1" t="s">
        <v>1066</v>
      </c>
      <c r="B1094">
        <f ca="1">[1]!s_dq_close($A1094,B$1,1)</f>
        <v>10.77</v>
      </c>
      <c r="C1094">
        <f ca="1">[1]!s_dq_preclose($A1094,C$1,1)</f>
        <v>10.77</v>
      </c>
      <c r="D1094" t="b">
        <f t="shared" ca="1" si="17"/>
        <v>1</v>
      </c>
    </row>
    <row r="1095" spans="1:4" x14ac:dyDescent="0.25">
      <c r="A1095" s="1" t="s">
        <v>1067</v>
      </c>
      <c r="B1095">
        <f ca="1">[1]!s_dq_close($A1095,B$1,1)</f>
        <v>8.24</v>
      </c>
      <c r="C1095">
        <f ca="1">[1]!s_dq_preclose($A1095,C$1,1)</f>
        <v>8.24</v>
      </c>
      <c r="D1095" t="b">
        <f t="shared" ca="1" si="17"/>
        <v>1</v>
      </c>
    </row>
    <row r="1096" spans="1:4" x14ac:dyDescent="0.25">
      <c r="A1096" s="1" t="s">
        <v>1068</v>
      </c>
      <c r="B1096">
        <f ca="1">[1]!s_dq_close($A1096,B$1,1)</f>
        <v>10.75</v>
      </c>
      <c r="C1096">
        <f ca="1">[1]!s_dq_preclose($A1096,C$1,1)</f>
        <v>10.75</v>
      </c>
      <c r="D1096" t="b">
        <f t="shared" ca="1" si="17"/>
        <v>1</v>
      </c>
    </row>
    <row r="1097" spans="1:4" x14ac:dyDescent="0.25">
      <c r="A1097" s="1" t="s">
        <v>1069</v>
      </c>
      <c r="B1097">
        <f ca="1">[1]!s_dq_close($A1097,B$1,1)</f>
        <v>2.61</v>
      </c>
      <c r="C1097">
        <f ca="1">[1]!s_dq_preclose($A1097,C$1,1)</f>
        <v>2.61</v>
      </c>
      <c r="D1097" t="b">
        <f t="shared" ca="1" si="17"/>
        <v>1</v>
      </c>
    </row>
    <row r="1098" spans="1:4" x14ac:dyDescent="0.25">
      <c r="A1098" s="1" t="s">
        <v>1070</v>
      </c>
      <c r="B1098">
        <f ca="1">[1]!s_dq_close($A1098,B$1,1)</f>
        <v>6.26</v>
      </c>
      <c r="C1098">
        <f ca="1">[1]!s_dq_preclose($A1098,C$1,1)</f>
        <v>6.26</v>
      </c>
      <c r="D1098" t="b">
        <f t="shared" ca="1" si="17"/>
        <v>1</v>
      </c>
    </row>
    <row r="1099" spans="1:4" x14ac:dyDescent="0.25">
      <c r="A1099" s="1" t="s">
        <v>1071</v>
      </c>
      <c r="B1099">
        <f ca="1">[1]!s_dq_close($A1099,B$1,1)</f>
        <v>6.61</v>
      </c>
      <c r="C1099">
        <f ca="1">[1]!s_dq_preclose($A1099,C$1,1)</f>
        <v>6.61</v>
      </c>
      <c r="D1099" t="b">
        <f t="shared" ca="1" si="17"/>
        <v>1</v>
      </c>
    </row>
    <row r="1100" spans="1:4" x14ac:dyDescent="0.25">
      <c r="A1100" s="1" t="s">
        <v>1072</v>
      </c>
      <c r="B1100">
        <f ca="1">[1]!s_dq_close($A1100,B$1,1)</f>
        <v>3.3</v>
      </c>
      <c r="C1100">
        <f ca="1">[1]!s_dq_preclose($A1100,C$1,1)</f>
        <v>3.3</v>
      </c>
      <c r="D1100" t="b">
        <f t="shared" ca="1" si="17"/>
        <v>1</v>
      </c>
    </row>
    <row r="1101" spans="1:4" x14ac:dyDescent="0.25">
      <c r="A1101" s="1" t="s">
        <v>1073</v>
      </c>
      <c r="B1101">
        <f ca="1">[1]!s_dq_close($A1101,B$1,1)</f>
        <v>34.049999999999997</v>
      </c>
      <c r="C1101">
        <f ca="1">[1]!s_dq_preclose($A1101,C$1,1)</f>
        <v>34.049999999999997</v>
      </c>
      <c r="D1101" t="b">
        <f t="shared" ca="1" si="17"/>
        <v>1</v>
      </c>
    </row>
    <row r="1102" spans="1:4" x14ac:dyDescent="0.25">
      <c r="A1102" s="1" t="s">
        <v>1074</v>
      </c>
      <c r="B1102">
        <f ca="1">[1]!s_dq_close($A1102,B$1,1)</f>
        <v>33.33</v>
      </c>
      <c r="C1102">
        <f ca="1">[1]!s_dq_preclose($A1102,C$1,1)</f>
        <v>33.33</v>
      </c>
      <c r="D1102" t="b">
        <f t="shared" ca="1" si="17"/>
        <v>1</v>
      </c>
    </row>
    <row r="1103" spans="1:4" x14ac:dyDescent="0.25">
      <c r="A1103" s="1" t="s">
        <v>1075</v>
      </c>
      <c r="B1103">
        <f ca="1">[1]!s_dq_close($A1103,B$1,1)</f>
        <v>19.440000000000001</v>
      </c>
      <c r="C1103">
        <f ca="1">[1]!s_dq_preclose($A1103,C$1,1)</f>
        <v>19.440000000000001</v>
      </c>
      <c r="D1103" t="b">
        <f t="shared" ca="1" si="17"/>
        <v>1</v>
      </c>
    </row>
    <row r="1104" spans="1:4" x14ac:dyDescent="0.25">
      <c r="A1104" s="1" t="s">
        <v>1076</v>
      </c>
      <c r="B1104">
        <f ca="1">[1]!s_dq_close($A1104,B$1,1)</f>
        <v>38</v>
      </c>
      <c r="C1104">
        <f ca="1">[1]!s_dq_preclose($A1104,C$1,1)</f>
        <v>38</v>
      </c>
      <c r="D1104" t="b">
        <f t="shared" ca="1" si="17"/>
        <v>1</v>
      </c>
    </row>
    <row r="1105" spans="1:4" x14ac:dyDescent="0.25">
      <c r="A1105" s="1" t="s">
        <v>1077</v>
      </c>
      <c r="B1105">
        <f ca="1">[1]!s_dq_close($A1105,B$1,1)</f>
        <v>6.19</v>
      </c>
      <c r="C1105">
        <f ca="1">[1]!s_dq_preclose($A1105,C$1,1)</f>
        <v>6.19</v>
      </c>
      <c r="D1105" t="b">
        <f t="shared" ca="1" si="17"/>
        <v>1</v>
      </c>
    </row>
    <row r="1106" spans="1:4" x14ac:dyDescent="0.25">
      <c r="A1106" s="1" t="s">
        <v>1078</v>
      </c>
      <c r="B1106">
        <f ca="1">[1]!s_dq_close($A1106,B$1,1)</f>
        <v>4.2699999999999996</v>
      </c>
      <c r="C1106">
        <f ca="1">[1]!s_dq_preclose($A1106,C$1,1)</f>
        <v>4.2699999999999996</v>
      </c>
      <c r="D1106" t="b">
        <f t="shared" ca="1" si="17"/>
        <v>1</v>
      </c>
    </row>
    <row r="1107" spans="1:4" x14ac:dyDescent="0.25">
      <c r="A1107" s="1" t="s">
        <v>1079</v>
      </c>
      <c r="B1107">
        <f ca="1">[1]!s_dq_close($A1107,B$1,1)</f>
        <v>2.68</v>
      </c>
      <c r="C1107">
        <f ca="1">[1]!s_dq_preclose($A1107,C$1,1)</f>
        <v>2.68</v>
      </c>
      <c r="D1107" t="b">
        <f t="shared" ca="1" si="17"/>
        <v>1</v>
      </c>
    </row>
    <row r="1108" spans="1:4" x14ac:dyDescent="0.25">
      <c r="A1108" s="1" t="s">
        <v>1080</v>
      </c>
      <c r="B1108">
        <f ca="1">[1]!s_dq_close($A1108,B$1,1)</f>
        <v>2.67</v>
      </c>
      <c r="C1108">
        <f ca="1">[1]!s_dq_preclose($A1108,C$1,1)</f>
        <v>2.67</v>
      </c>
      <c r="D1108" t="b">
        <f t="shared" ca="1" si="17"/>
        <v>1</v>
      </c>
    </row>
    <row r="1109" spans="1:4" x14ac:dyDescent="0.25">
      <c r="A1109" s="1" t="s">
        <v>1081</v>
      </c>
      <c r="B1109">
        <f ca="1">[1]!s_dq_close($A1109,B$1,1)</f>
        <v>7.56</v>
      </c>
      <c r="C1109">
        <f ca="1">[1]!s_dq_preclose($A1109,C$1,1)</f>
        <v>7.56</v>
      </c>
      <c r="D1109" t="b">
        <f t="shared" ca="1" si="17"/>
        <v>1</v>
      </c>
    </row>
    <row r="1110" spans="1:4" x14ac:dyDescent="0.25">
      <c r="A1110" s="1" t="s">
        <v>1082</v>
      </c>
      <c r="B1110">
        <f ca="1">[1]!s_dq_close($A1110,B$1,1)</f>
        <v>8.35</v>
      </c>
      <c r="C1110">
        <f ca="1">[1]!s_dq_preclose($A1110,C$1,1)</f>
        <v>8.35</v>
      </c>
      <c r="D1110" t="b">
        <f t="shared" ca="1" si="17"/>
        <v>1</v>
      </c>
    </row>
    <row r="1111" spans="1:4" x14ac:dyDescent="0.25">
      <c r="A1111" s="1" t="s">
        <v>1083</v>
      </c>
      <c r="B1111">
        <f ca="1">[1]!s_dq_close($A1111,B$1,1)</f>
        <v>9.35</v>
      </c>
      <c r="C1111">
        <f ca="1">[1]!s_dq_preclose($A1111,C$1,1)</f>
        <v>9.35</v>
      </c>
      <c r="D1111" t="b">
        <f t="shared" ca="1" si="17"/>
        <v>1</v>
      </c>
    </row>
    <row r="1112" spans="1:4" x14ac:dyDescent="0.25">
      <c r="A1112" s="1" t="s">
        <v>1084</v>
      </c>
      <c r="B1112">
        <f ca="1">[1]!s_dq_close($A1112,B$1,1)</f>
        <v>7.1</v>
      </c>
      <c r="C1112">
        <f ca="1">[1]!s_dq_preclose($A1112,C$1,1)</f>
        <v>7.1</v>
      </c>
      <c r="D1112" t="b">
        <f t="shared" ca="1" si="17"/>
        <v>1</v>
      </c>
    </row>
    <row r="1113" spans="1:4" x14ac:dyDescent="0.25">
      <c r="A1113" s="1" t="s">
        <v>1085</v>
      </c>
      <c r="B1113">
        <f ca="1">[1]!s_dq_close($A1113,B$1,1)</f>
        <v>22.58</v>
      </c>
      <c r="C1113">
        <f ca="1">[1]!s_dq_preclose($A1113,C$1,1)</f>
        <v>22.58</v>
      </c>
      <c r="D1113" t="b">
        <f t="shared" ca="1" si="17"/>
        <v>1</v>
      </c>
    </row>
    <row r="1114" spans="1:4" x14ac:dyDescent="0.25">
      <c r="A1114" s="1" t="s">
        <v>1086</v>
      </c>
      <c r="B1114">
        <f ca="1">[1]!s_dq_close($A1114,B$1,1)</f>
        <v>9.0500000000000007</v>
      </c>
      <c r="C1114">
        <f ca="1">[1]!s_dq_preclose($A1114,C$1,1)</f>
        <v>9.0500000000000007</v>
      </c>
      <c r="D1114" t="b">
        <f t="shared" ca="1" si="17"/>
        <v>1</v>
      </c>
    </row>
    <row r="1115" spans="1:4" x14ac:dyDescent="0.25">
      <c r="A1115" s="1" t="s">
        <v>1087</v>
      </c>
      <c r="B1115">
        <f ca="1">[1]!s_dq_close($A1115,B$1,1)</f>
        <v>13.32</v>
      </c>
      <c r="C1115">
        <f ca="1">[1]!s_dq_preclose($A1115,C$1,1)</f>
        <v>13.32</v>
      </c>
      <c r="D1115" t="b">
        <f t="shared" ca="1" si="17"/>
        <v>1</v>
      </c>
    </row>
    <row r="1116" spans="1:4" x14ac:dyDescent="0.25">
      <c r="A1116" s="1" t="s">
        <v>1088</v>
      </c>
      <c r="B1116">
        <f ca="1">[1]!s_dq_close($A1116,B$1,1)</f>
        <v>1.54</v>
      </c>
      <c r="C1116">
        <f ca="1">[1]!s_dq_preclose($A1116,C$1,1)</f>
        <v>1.54</v>
      </c>
      <c r="D1116" t="b">
        <f t="shared" ca="1" si="17"/>
        <v>1</v>
      </c>
    </row>
    <row r="1117" spans="1:4" x14ac:dyDescent="0.25">
      <c r="A1117" s="1" t="s">
        <v>1089</v>
      </c>
      <c r="B1117">
        <f ca="1">[1]!s_dq_close($A1117,B$1,1)</f>
        <v>7.08</v>
      </c>
      <c r="C1117">
        <f ca="1">[1]!s_dq_preclose($A1117,C$1,1)</f>
        <v>7.080000000000001</v>
      </c>
      <c r="D1117" t="b">
        <f t="shared" ca="1" si="17"/>
        <v>1</v>
      </c>
    </row>
    <row r="1118" spans="1:4" x14ac:dyDescent="0.25">
      <c r="A1118" s="1" t="s">
        <v>1090</v>
      </c>
      <c r="B1118">
        <f ca="1">[1]!s_dq_close($A1118,B$1,1)</f>
        <v>6.68</v>
      </c>
      <c r="C1118">
        <f ca="1">[1]!s_dq_preclose($A1118,C$1,1)</f>
        <v>6.68</v>
      </c>
      <c r="D1118" t="b">
        <f t="shared" ca="1" si="17"/>
        <v>1</v>
      </c>
    </row>
    <row r="1119" spans="1:4" x14ac:dyDescent="0.25">
      <c r="A1119" s="1" t="s">
        <v>1091</v>
      </c>
      <c r="B1119">
        <f ca="1">[1]!s_dq_close($A1119,B$1,1)</f>
        <v>8.0399999999999991</v>
      </c>
      <c r="C1119">
        <f ca="1">[1]!s_dq_preclose($A1119,C$1,1)</f>
        <v>8.0399999999999991</v>
      </c>
      <c r="D1119" t="b">
        <f t="shared" ca="1" si="17"/>
        <v>1</v>
      </c>
    </row>
    <row r="1120" spans="1:4" x14ac:dyDescent="0.25">
      <c r="A1120" s="1" t="s">
        <v>1092</v>
      </c>
      <c r="B1120">
        <f ca="1">[1]!s_dq_close($A1120,B$1,1)</f>
        <v>6.24</v>
      </c>
      <c r="C1120">
        <f ca="1">[1]!s_dq_preclose($A1120,C$1,1)</f>
        <v>6.24</v>
      </c>
      <c r="D1120" t="b">
        <f t="shared" ca="1" si="17"/>
        <v>1</v>
      </c>
    </row>
    <row r="1121" spans="1:4" x14ac:dyDescent="0.25">
      <c r="A1121" s="1" t="s">
        <v>1093</v>
      </c>
      <c r="B1121">
        <f ca="1">[1]!s_dq_close($A1121,B$1,1)</f>
        <v>18.59</v>
      </c>
      <c r="C1121">
        <f ca="1">[1]!s_dq_preclose($A1121,C$1,1)</f>
        <v>18.59</v>
      </c>
      <c r="D1121" t="b">
        <f t="shared" ca="1" si="17"/>
        <v>1</v>
      </c>
    </row>
    <row r="1122" spans="1:4" x14ac:dyDescent="0.25">
      <c r="A1122" s="1" t="s">
        <v>1094</v>
      </c>
      <c r="B1122">
        <f ca="1">[1]!s_dq_close($A1122,B$1,1)</f>
        <v>8.07</v>
      </c>
      <c r="C1122">
        <f ca="1">[1]!s_dq_preclose($A1122,C$1,1)</f>
        <v>8.07</v>
      </c>
      <c r="D1122" t="b">
        <f t="shared" ca="1" si="17"/>
        <v>1</v>
      </c>
    </row>
    <row r="1123" spans="1:4" x14ac:dyDescent="0.25">
      <c r="A1123" s="1" t="s">
        <v>1095</v>
      </c>
      <c r="B1123">
        <f ca="1">[1]!s_dq_close($A1123,B$1,1)</f>
        <v>9.18</v>
      </c>
      <c r="C1123">
        <f ca="1">[1]!s_dq_preclose($A1123,C$1,1)</f>
        <v>9.18</v>
      </c>
      <c r="D1123" t="b">
        <f t="shared" ca="1" si="17"/>
        <v>1</v>
      </c>
    </row>
    <row r="1124" spans="1:4" x14ac:dyDescent="0.25">
      <c r="A1124" s="1" t="s">
        <v>1096</v>
      </c>
      <c r="B1124">
        <f ca="1">[1]!s_dq_close($A1124,B$1,1)</f>
        <v>10.01</v>
      </c>
      <c r="C1124">
        <f ca="1">[1]!s_dq_preclose($A1124,C$1,1)</f>
        <v>10.01</v>
      </c>
      <c r="D1124" t="b">
        <f t="shared" ca="1" si="17"/>
        <v>1</v>
      </c>
    </row>
    <row r="1125" spans="1:4" x14ac:dyDescent="0.25">
      <c r="A1125" s="1" t="s">
        <v>1097</v>
      </c>
      <c r="B1125">
        <f ca="1">[1]!s_dq_close($A1125,B$1,1)</f>
        <v>54.62</v>
      </c>
      <c r="C1125">
        <f ca="1">[1]!s_dq_preclose($A1125,C$1,1)</f>
        <v>54.62</v>
      </c>
      <c r="D1125" t="b">
        <f t="shared" ca="1" si="17"/>
        <v>1</v>
      </c>
    </row>
    <row r="1126" spans="1:4" x14ac:dyDescent="0.25">
      <c r="A1126" s="1" t="s">
        <v>1098</v>
      </c>
      <c r="B1126">
        <f ca="1">[1]!s_dq_close($A1126,B$1,1)</f>
        <v>17.91</v>
      </c>
      <c r="C1126">
        <f ca="1">[1]!s_dq_preclose($A1126,C$1,1)</f>
        <v>17.91</v>
      </c>
      <c r="D1126" t="b">
        <f t="shared" ca="1" si="17"/>
        <v>1</v>
      </c>
    </row>
    <row r="1127" spans="1:4" x14ac:dyDescent="0.25">
      <c r="A1127" s="1" t="s">
        <v>1099</v>
      </c>
      <c r="B1127">
        <f ca="1">[1]!s_dq_close($A1127,B$1,1)</f>
        <v>9.9499999999999993</v>
      </c>
      <c r="C1127">
        <f ca="1">[1]!s_dq_preclose($A1127,C$1,1)</f>
        <v>9.9499999999999993</v>
      </c>
      <c r="D1127" t="b">
        <f t="shared" ca="1" si="17"/>
        <v>1</v>
      </c>
    </row>
    <row r="1128" spans="1:4" x14ac:dyDescent="0.25">
      <c r="A1128" s="1" t="s">
        <v>1100</v>
      </c>
      <c r="B1128">
        <f ca="1">[1]!s_dq_close($A1128,B$1,1)</f>
        <v>7.29</v>
      </c>
      <c r="C1128">
        <f ca="1">[1]!s_dq_preclose($A1128,C$1,1)</f>
        <v>7.29</v>
      </c>
      <c r="D1128" t="b">
        <f t="shared" ca="1" si="17"/>
        <v>1</v>
      </c>
    </row>
    <row r="1129" spans="1:4" x14ac:dyDescent="0.25">
      <c r="A1129" s="1" t="s">
        <v>1101</v>
      </c>
      <c r="B1129">
        <f ca="1">[1]!s_dq_close($A1129,B$1,1)</f>
        <v>10.7</v>
      </c>
      <c r="C1129">
        <f ca="1">[1]!s_dq_preclose($A1129,C$1,1)</f>
        <v>10.7</v>
      </c>
      <c r="D1129" t="b">
        <f t="shared" ca="1" si="17"/>
        <v>1</v>
      </c>
    </row>
    <row r="1130" spans="1:4" x14ac:dyDescent="0.25">
      <c r="A1130" s="1" t="s">
        <v>1102</v>
      </c>
      <c r="B1130">
        <f ca="1">[1]!s_dq_close($A1130,B$1,1)</f>
        <v>4.07</v>
      </c>
      <c r="C1130">
        <f ca="1">[1]!s_dq_preclose($A1130,C$1,1)</f>
        <v>4.07</v>
      </c>
      <c r="D1130" t="b">
        <f t="shared" ca="1" si="17"/>
        <v>1</v>
      </c>
    </row>
    <row r="1131" spans="1:4" x14ac:dyDescent="0.25">
      <c r="A1131" s="1" t="s">
        <v>1103</v>
      </c>
      <c r="B1131">
        <f ca="1">[1]!s_dq_close($A1131,B$1,1)</f>
        <v>23.37</v>
      </c>
      <c r="C1131">
        <f ca="1">[1]!s_dq_preclose($A1131,C$1,1)</f>
        <v>23.37</v>
      </c>
      <c r="D1131" t="b">
        <f t="shared" ca="1" si="17"/>
        <v>1</v>
      </c>
    </row>
    <row r="1132" spans="1:4" x14ac:dyDescent="0.25">
      <c r="A1132" s="1" t="s">
        <v>1104</v>
      </c>
      <c r="B1132">
        <f ca="1">[1]!s_dq_close($A1132,B$1,1)</f>
        <v>4.45</v>
      </c>
      <c r="C1132">
        <f ca="1">[1]!s_dq_preclose($A1132,C$1,1)</f>
        <v>4.45</v>
      </c>
      <c r="D1132" t="b">
        <f t="shared" ca="1" si="17"/>
        <v>1</v>
      </c>
    </row>
    <row r="1133" spans="1:4" x14ac:dyDescent="0.25">
      <c r="A1133" s="1" t="s">
        <v>1105</v>
      </c>
      <c r="B1133">
        <f ca="1">[1]!s_dq_close($A1133,B$1,1)</f>
        <v>9.2200000000000006</v>
      </c>
      <c r="C1133">
        <f ca="1">[1]!s_dq_preclose($A1133,C$1,1)</f>
        <v>9.2200000000000006</v>
      </c>
      <c r="D1133" t="b">
        <f t="shared" ca="1" si="17"/>
        <v>1</v>
      </c>
    </row>
    <row r="1134" spans="1:4" x14ac:dyDescent="0.25">
      <c r="A1134" s="1" t="s">
        <v>1106</v>
      </c>
      <c r="B1134">
        <f ca="1">[1]!s_dq_close($A1134,B$1,1)</f>
        <v>1.88</v>
      </c>
      <c r="C1134">
        <f ca="1">[1]!s_dq_preclose($A1134,C$1,1)</f>
        <v>1.88</v>
      </c>
      <c r="D1134" t="b">
        <f t="shared" ca="1" si="17"/>
        <v>1</v>
      </c>
    </row>
    <row r="1135" spans="1:4" x14ac:dyDescent="0.25">
      <c r="A1135" s="1" t="s">
        <v>1107</v>
      </c>
      <c r="B1135">
        <f ca="1">[1]!s_dq_close($A1135,B$1,1)</f>
        <v>14.78</v>
      </c>
      <c r="C1135">
        <f ca="1">[1]!s_dq_preclose($A1135,C$1,1)</f>
        <v>14.78</v>
      </c>
      <c r="D1135" t="b">
        <f t="shared" ca="1" si="17"/>
        <v>1</v>
      </c>
    </row>
    <row r="1136" spans="1:4" x14ac:dyDescent="0.25">
      <c r="A1136" s="1" t="s">
        <v>1108</v>
      </c>
      <c r="B1136">
        <f ca="1">[1]!s_dq_close($A1136,B$1,1)</f>
        <v>6.41</v>
      </c>
      <c r="C1136">
        <f ca="1">[1]!s_dq_preclose($A1136,C$1,1)</f>
        <v>6.41</v>
      </c>
      <c r="D1136" t="b">
        <f t="shared" ca="1" si="17"/>
        <v>1</v>
      </c>
    </row>
    <row r="1137" spans="1:4" x14ac:dyDescent="0.25">
      <c r="A1137" s="1" t="s">
        <v>1109</v>
      </c>
      <c r="B1137">
        <f ca="1">[1]!s_dq_close($A1137,B$1,1)</f>
        <v>6.58</v>
      </c>
      <c r="C1137">
        <f ca="1">[1]!s_dq_preclose($A1137,C$1,1)</f>
        <v>6.58</v>
      </c>
      <c r="D1137" t="b">
        <f t="shared" ca="1" si="17"/>
        <v>1</v>
      </c>
    </row>
    <row r="1138" spans="1:4" x14ac:dyDescent="0.25">
      <c r="A1138" s="1" t="s">
        <v>1110</v>
      </c>
      <c r="B1138">
        <f ca="1">[1]!s_dq_close($A1138,B$1,1)</f>
        <v>8.82</v>
      </c>
      <c r="C1138">
        <f ca="1">[1]!s_dq_preclose($A1138,C$1,1)</f>
        <v>8.82</v>
      </c>
      <c r="D1138" t="b">
        <f t="shared" ca="1" si="17"/>
        <v>1</v>
      </c>
    </row>
    <row r="1139" spans="1:4" x14ac:dyDescent="0.25">
      <c r="A1139" s="1" t="s">
        <v>1111</v>
      </c>
      <c r="B1139">
        <f ca="1">[1]!s_dq_close($A1139,B$1,1)</f>
        <v>21.58</v>
      </c>
      <c r="C1139">
        <f ca="1">[1]!s_dq_preclose($A1139,C$1,1)</f>
        <v>21.58</v>
      </c>
      <c r="D1139" t="b">
        <f t="shared" ca="1" si="17"/>
        <v>1</v>
      </c>
    </row>
    <row r="1140" spans="1:4" x14ac:dyDescent="0.25">
      <c r="A1140" s="1" t="s">
        <v>1112</v>
      </c>
      <c r="B1140">
        <f ca="1">[1]!s_dq_close($A1140,B$1,1)</f>
        <v>4.03</v>
      </c>
      <c r="C1140">
        <f ca="1">[1]!s_dq_preclose($A1140,C$1,1)</f>
        <v>4.03</v>
      </c>
      <c r="D1140" t="b">
        <f t="shared" ca="1" si="17"/>
        <v>1</v>
      </c>
    </row>
    <row r="1141" spans="1:4" x14ac:dyDescent="0.25">
      <c r="A1141" s="1" t="s">
        <v>1113</v>
      </c>
      <c r="B1141">
        <f ca="1">[1]!s_dq_close($A1141,B$1,1)</f>
        <v>2.41</v>
      </c>
      <c r="C1141">
        <f ca="1">[1]!s_dq_preclose($A1141,C$1,1)</f>
        <v>2.41</v>
      </c>
      <c r="D1141" t="b">
        <f t="shared" ca="1" si="17"/>
        <v>1</v>
      </c>
    </row>
    <row r="1142" spans="1:4" x14ac:dyDescent="0.25">
      <c r="A1142" s="1" t="s">
        <v>1114</v>
      </c>
      <c r="B1142">
        <f ca="1">[1]!s_dq_close($A1142,B$1,1)</f>
        <v>16.23</v>
      </c>
      <c r="C1142">
        <f ca="1">[1]!s_dq_preclose($A1142,C$1,1)</f>
        <v>16.23</v>
      </c>
      <c r="D1142" t="b">
        <f t="shared" ca="1" si="17"/>
        <v>1</v>
      </c>
    </row>
    <row r="1143" spans="1:4" x14ac:dyDescent="0.25">
      <c r="A1143" s="1" t="s">
        <v>1115</v>
      </c>
      <c r="B1143">
        <f ca="1">[1]!s_dq_close($A1143,B$1,1)</f>
        <v>2.68</v>
      </c>
      <c r="C1143">
        <f ca="1">[1]!s_dq_preclose($A1143,C$1,1)</f>
        <v>2.68</v>
      </c>
      <c r="D1143" t="b">
        <f t="shared" ca="1" si="17"/>
        <v>1</v>
      </c>
    </row>
    <row r="1144" spans="1:4" x14ac:dyDescent="0.25">
      <c r="A1144" s="1" t="s">
        <v>1116</v>
      </c>
      <c r="B1144">
        <f ca="1">[1]!s_dq_close($A1144,B$1,1)</f>
        <v>6.21</v>
      </c>
      <c r="C1144">
        <f ca="1">[1]!s_dq_preclose($A1144,C$1,1)</f>
        <v>6.21</v>
      </c>
      <c r="D1144" t="b">
        <f t="shared" ca="1" si="17"/>
        <v>1</v>
      </c>
    </row>
    <row r="1145" spans="1:4" x14ac:dyDescent="0.25">
      <c r="A1145" s="1" t="s">
        <v>1117</v>
      </c>
      <c r="B1145">
        <f ca="1">[1]!s_dq_close($A1145,B$1,1)</f>
        <v>7.83</v>
      </c>
      <c r="C1145">
        <f ca="1">[1]!s_dq_preclose($A1145,C$1,1)</f>
        <v>7.83</v>
      </c>
      <c r="D1145" t="b">
        <f t="shared" ca="1" si="17"/>
        <v>1</v>
      </c>
    </row>
    <row r="1146" spans="1:4" x14ac:dyDescent="0.25">
      <c r="A1146" s="1" t="s">
        <v>1118</v>
      </c>
      <c r="B1146">
        <f ca="1">[1]!s_dq_close($A1146,B$1,1)</f>
        <v>4.7300000000000004</v>
      </c>
      <c r="C1146">
        <f ca="1">[1]!s_dq_preclose($A1146,C$1,1)</f>
        <v>4.7300000000000004</v>
      </c>
      <c r="D1146" t="b">
        <f t="shared" ca="1" si="17"/>
        <v>1</v>
      </c>
    </row>
    <row r="1147" spans="1:4" x14ac:dyDescent="0.25">
      <c r="A1147" s="1" t="s">
        <v>1119</v>
      </c>
      <c r="B1147">
        <f ca="1">[1]!s_dq_close($A1147,B$1,1)</f>
        <v>18.05</v>
      </c>
      <c r="C1147">
        <f ca="1">[1]!s_dq_preclose($A1147,C$1,1)</f>
        <v>18.05</v>
      </c>
      <c r="D1147" t="b">
        <f t="shared" ca="1" si="17"/>
        <v>1</v>
      </c>
    </row>
    <row r="1148" spans="1:4" x14ac:dyDescent="0.25">
      <c r="A1148" s="1" t="s">
        <v>1120</v>
      </c>
      <c r="B1148">
        <f ca="1">[1]!s_dq_close($A1148,B$1,1)</f>
        <v>9.44</v>
      </c>
      <c r="C1148">
        <f ca="1">[1]!s_dq_preclose($A1148,C$1,1)</f>
        <v>9.44</v>
      </c>
      <c r="D1148" t="b">
        <f t="shared" ca="1" si="17"/>
        <v>1</v>
      </c>
    </row>
    <row r="1149" spans="1:4" x14ac:dyDescent="0.25">
      <c r="A1149" s="1" t="s">
        <v>1121</v>
      </c>
      <c r="B1149">
        <f ca="1">[1]!s_dq_close($A1149,B$1,1)</f>
        <v>4.95</v>
      </c>
      <c r="C1149">
        <f ca="1">[1]!s_dq_preclose($A1149,C$1,1)</f>
        <v>4.95</v>
      </c>
      <c r="D1149" t="b">
        <f t="shared" ca="1" si="17"/>
        <v>1</v>
      </c>
    </row>
    <row r="1150" spans="1:4" x14ac:dyDescent="0.25">
      <c r="A1150" s="1" t="s">
        <v>1122</v>
      </c>
      <c r="B1150">
        <f ca="1">[1]!s_dq_close($A1150,B$1,1)</f>
        <v>9.75</v>
      </c>
      <c r="C1150">
        <f ca="1">[1]!s_dq_preclose($A1150,C$1,1)</f>
        <v>9.75</v>
      </c>
      <c r="D1150" t="b">
        <f t="shared" ca="1" si="17"/>
        <v>1</v>
      </c>
    </row>
    <row r="1151" spans="1:4" x14ac:dyDescent="0.25">
      <c r="A1151" s="1" t="s">
        <v>1123</v>
      </c>
      <c r="B1151">
        <f ca="1">[1]!s_dq_close($A1151,B$1,1)</f>
        <v>9.3699999999999992</v>
      </c>
      <c r="C1151">
        <f ca="1">[1]!s_dq_preclose($A1151,C$1,1)</f>
        <v>9.3699999999999992</v>
      </c>
      <c r="D1151" t="b">
        <f t="shared" ca="1" si="17"/>
        <v>1</v>
      </c>
    </row>
    <row r="1152" spans="1:4" x14ac:dyDescent="0.25">
      <c r="A1152" s="1" t="s">
        <v>1124</v>
      </c>
      <c r="B1152">
        <f ca="1">[1]!s_dq_close($A1152,B$1,1)</f>
        <v>14.07</v>
      </c>
      <c r="C1152">
        <f ca="1">[1]!s_dq_preclose($A1152,C$1,1)</f>
        <v>14.07</v>
      </c>
      <c r="D1152" t="b">
        <f t="shared" ca="1" si="17"/>
        <v>1</v>
      </c>
    </row>
    <row r="1153" spans="1:4" x14ac:dyDescent="0.25">
      <c r="A1153" s="1" t="s">
        <v>1125</v>
      </c>
      <c r="B1153">
        <f ca="1">[1]!s_dq_close($A1153,B$1,1)</f>
        <v>24.84</v>
      </c>
      <c r="C1153">
        <f ca="1">[1]!s_dq_preclose($A1153,C$1,1)</f>
        <v>24.84</v>
      </c>
      <c r="D1153" t="b">
        <f t="shared" ca="1" si="17"/>
        <v>1</v>
      </c>
    </row>
    <row r="1154" spans="1:4" x14ac:dyDescent="0.25">
      <c r="A1154" s="1" t="s">
        <v>1126</v>
      </c>
      <c r="B1154">
        <f ca="1">[1]!s_dq_close($A1154,B$1,1)</f>
        <v>3.68</v>
      </c>
      <c r="C1154">
        <f ca="1">[1]!s_dq_preclose($A1154,C$1,1)</f>
        <v>3.6800000000000006</v>
      </c>
      <c r="D1154" t="b">
        <f t="shared" ca="1" si="17"/>
        <v>1</v>
      </c>
    </row>
    <row r="1155" spans="1:4" x14ac:dyDescent="0.25">
      <c r="A1155" s="1" t="s">
        <v>1127</v>
      </c>
      <c r="B1155">
        <f ca="1">[1]!s_dq_close($A1155,B$1,1)</f>
        <v>20.25</v>
      </c>
      <c r="C1155">
        <f ca="1">[1]!s_dq_preclose($A1155,C$1,1)</f>
        <v>20.25</v>
      </c>
      <c r="D1155" t="b">
        <f t="shared" ca="1" si="17"/>
        <v>1</v>
      </c>
    </row>
    <row r="1156" spans="1:4" x14ac:dyDescent="0.25">
      <c r="A1156" s="1" t="s">
        <v>1128</v>
      </c>
      <c r="B1156">
        <f ca="1">[1]!s_dq_close($A1156,B$1,1)</f>
        <v>7.81</v>
      </c>
      <c r="C1156">
        <f ca="1">[1]!s_dq_preclose($A1156,C$1,1)</f>
        <v>7.8099999999999987</v>
      </c>
      <c r="D1156" t="b">
        <f t="shared" ref="D1156:D1219" ca="1" si="18">B1156=C1156</f>
        <v>1</v>
      </c>
    </row>
    <row r="1157" spans="1:4" x14ac:dyDescent="0.25">
      <c r="A1157" s="1" t="s">
        <v>1129</v>
      </c>
      <c r="B1157">
        <f ca="1">[1]!s_dq_close($A1157,B$1,1)</f>
        <v>11.14</v>
      </c>
      <c r="C1157">
        <f ca="1">[1]!s_dq_preclose($A1157,C$1,1)</f>
        <v>11.14</v>
      </c>
      <c r="D1157" t="b">
        <f t="shared" ca="1" si="18"/>
        <v>1</v>
      </c>
    </row>
    <row r="1158" spans="1:4" x14ac:dyDescent="0.25">
      <c r="A1158" s="1" t="s">
        <v>1130</v>
      </c>
      <c r="B1158">
        <f ca="1">[1]!s_dq_close($A1158,B$1,1)</f>
        <v>5.47</v>
      </c>
      <c r="C1158">
        <f ca="1">[1]!s_dq_preclose($A1158,C$1,1)</f>
        <v>5.47</v>
      </c>
      <c r="D1158" t="b">
        <f t="shared" ca="1" si="18"/>
        <v>1</v>
      </c>
    </row>
    <row r="1159" spans="1:4" x14ac:dyDescent="0.25">
      <c r="A1159" s="1" t="s">
        <v>1131</v>
      </c>
      <c r="B1159">
        <f ca="1">[1]!s_dq_close($A1159,B$1,1)</f>
        <v>4.17</v>
      </c>
      <c r="C1159">
        <f ca="1">[1]!s_dq_preclose($A1159,C$1,1)</f>
        <v>4.17</v>
      </c>
      <c r="D1159" t="b">
        <f t="shared" ca="1" si="18"/>
        <v>1</v>
      </c>
    </row>
    <row r="1160" spans="1:4" x14ac:dyDescent="0.25">
      <c r="A1160" s="1" t="s">
        <v>1132</v>
      </c>
      <c r="B1160">
        <f ca="1">[1]!s_dq_close($A1160,B$1,1)</f>
        <v>48.53</v>
      </c>
      <c r="C1160">
        <f ca="1">[1]!s_dq_preclose($A1160,C$1,1)</f>
        <v>48.53</v>
      </c>
      <c r="D1160" t="b">
        <f t="shared" ca="1" si="18"/>
        <v>1</v>
      </c>
    </row>
    <row r="1161" spans="1:4" x14ac:dyDescent="0.25">
      <c r="A1161" s="1" t="s">
        <v>1133</v>
      </c>
      <c r="B1161">
        <f ca="1">[1]!s_dq_close($A1161,B$1,1)</f>
        <v>3.8</v>
      </c>
      <c r="C1161">
        <f ca="1">[1]!s_dq_preclose($A1161,C$1,1)</f>
        <v>3.8</v>
      </c>
      <c r="D1161" t="b">
        <f t="shared" ca="1" si="18"/>
        <v>1</v>
      </c>
    </row>
    <row r="1162" spans="1:4" x14ac:dyDescent="0.25">
      <c r="A1162" s="1" t="s">
        <v>1134</v>
      </c>
      <c r="B1162">
        <f ca="1">[1]!s_dq_close($A1162,B$1,1)</f>
        <v>5.16</v>
      </c>
      <c r="C1162">
        <f ca="1">[1]!s_dq_preclose($A1162,C$1,1)</f>
        <v>5.16</v>
      </c>
      <c r="D1162" t="b">
        <f t="shared" ca="1" si="18"/>
        <v>1</v>
      </c>
    </row>
    <row r="1163" spans="1:4" x14ac:dyDescent="0.25">
      <c r="A1163" s="1" t="s">
        <v>1135</v>
      </c>
      <c r="B1163">
        <f ca="1">[1]!s_dq_close($A1163,B$1,1)</f>
        <v>5.54</v>
      </c>
      <c r="C1163">
        <f ca="1">[1]!s_dq_preclose($A1163,C$1,1)</f>
        <v>5.54</v>
      </c>
      <c r="D1163" t="b">
        <f t="shared" ca="1" si="18"/>
        <v>1</v>
      </c>
    </row>
    <row r="1164" spans="1:4" x14ac:dyDescent="0.25">
      <c r="A1164" s="1" t="s">
        <v>1136</v>
      </c>
      <c r="B1164">
        <f ca="1">[1]!s_dq_close($A1164,B$1,1)</f>
        <v>6.04</v>
      </c>
      <c r="C1164">
        <f ca="1">[1]!s_dq_preclose($A1164,C$1,1)</f>
        <v>6.04</v>
      </c>
      <c r="D1164" t="b">
        <f t="shared" ca="1" si="18"/>
        <v>1</v>
      </c>
    </row>
    <row r="1165" spans="1:4" x14ac:dyDescent="0.25">
      <c r="A1165" s="1" t="s">
        <v>1137</v>
      </c>
      <c r="B1165">
        <f ca="1">[1]!s_dq_close($A1165,B$1,1)</f>
        <v>7.03</v>
      </c>
      <c r="C1165">
        <f ca="1">[1]!s_dq_preclose($A1165,C$1,1)</f>
        <v>7.03</v>
      </c>
      <c r="D1165" t="b">
        <f t="shared" ca="1" si="18"/>
        <v>1</v>
      </c>
    </row>
    <row r="1166" spans="1:4" x14ac:dyDescent="0.25">
      <c r="A1166" s="1" t="s">
        <v>1138</v>
      </c>
      <c r="B1166">
        <f ca="1">[1]!s_dq_close($A1166,B$1,1)</f>
        <v>3.64</v>
      </c>
      <c r="C1166">
        <f ca="1">[1]!s_dq_preclose($A1166,C$1,1)</f>
        <v>3.64</v>
      </c>
      <c r="D1166" t="b">
        <f t="shared" ca="1" si="18"/>
        <v>1</v>
      </c>
    </row>
    <row r="1167" spans="1:4" x14ac:dyDescent="0.25">
      <c r="A1167" s="1" t="s">
        <v>1139</v>
      </c>
      <c r="B1167">
        <f ca="1">[1]!s_dq_close($A1167,B$1,1)</f>
        <v>49.02</v>
      </c>
      <c r="C1167">
        <f ca="1">[1]!s_dq_preclose($A1167,C$1,1)</f>
        <v>49.02</v>
      </c>
      <c r="D1167" t="b">
        <f t="shared" ca="1" si="18"/>
        <v>1</v>
      </c>
    </row>
    <row r="1168" spans="1:4" x14ac:dyDescent="0.25">
      <c r="A1168" s="1" t="s">
        <v>1140</v>
      </c>
      <c r="B1168">
        <f ca="1">[1]!s_dq_close($A1168,B$1,1)</f>
        <v>6.55</v>
      </c>
      <c r="C1168">
        <f ca="1">[1]!s_dq_preclose($A1168,C$1,1)</f>
        <v>6.55</v>
      </c>
      <c r="D1168" t="b">
        <f t="shared" ca="1" si="18"/>
        <v>1</v>
      </c>
    </row>
    <row r="1169" spans="1:4" x14ac:dyDescent="0.25">
      <c r="A1169" s="1" t="s">
        <v>1141</v>
      </c>
      <c r="B1169">
        <f ca="1">[1]!s_dq_close($A1169,B$1,1)</f>
        <v>3.07</v>
      </c>
      <c r="C1169">
        <f ca="1">[1]!s_dq_preclose($A1169,C$1,1)</f>
        <v>3.07</v>
      </c>
      <c r="D1169" t="b">
        <f t="shared" ca="1" si="18"/>
        <v>1</v>
      </c>
    </row>
    <row r="1170" spans="1:4" x14ac:dyDescent="0.25">
      <c r="A1170" s="1" t="s">
        <v>1142</v>
      </c>
      <c r="B1170">
        <f ca="1">[1]!s_dq_close($A1170,B$1,1)</f>
        <v>5.36</v>
      </c>
      <c r="C1170">
        <f ca="1">[1]!s_dq_preclose($A1170,C$1,1)</f>
        <v>5.36</v>
      </c>
      <c r="D1170" t="b">
        <f t="shared" ca="1" si="18"/>
        <v>1</v>
      </c>
    </row>
    <row r="1171" spans="1:4" x14ac:dyDescent="0.25">
      <c r="A1171" s="1" t="s">
        <v>1143</v>
      </c>
      <c r="B1171">
        <f ca="1">[1]!s_dq_close($A1171,B$1,1)</f>
        <v>3.26</v>
      </c>
      <c r="C1171">
        <f ca="1">[1]!s_dq_preclose($A1171,C$1,1)</f>
        <v>3.26</v>
      </c>
      <c r="D1171" t="b">
        <f t="shared" ca="1" si="18"/>
        <v>1</v>
      </c>
    </row>
    <row r="1172" spans="1:4" x14ac:dyDescent="0.25">
      <c r="A1172" s="1" t="s">
        <v>1144</v>
      </c>
      <c r="B1172">
        <f ca="1">[1]!s_dq_close($A1172,B$1,1)</f>
        <v>26.1</v>
      </c>
      <c r="C1172">
        <f ca="1">[1]!s_dq_preclose($A1172,C$1,1)</f>
        <v>26.1</v>
      </c>
      <c r="D1172" t="b">
        <f t="shared" ca="1" si="18"/>
        <v>1</v>
      </c>
    </row>
    <row r="1173" spans="1:4" x14ac:dyDescent="0.25">
      <c r="A1173" s="1" t="s">
        <v>1145</v>
      </c>
      <c r="B1173">
        <f ca="1">[1]!s_dq_close($A1173,B$1,1)</f>
        <v>6.36</v>
      </c>
      <c r="C1173">
        <f ca="1">[1]!s_dq_preclose($A1173,C$1,1)</f>
        <v>6.36</v>
      </c>
      <c r="D1173" t="b">
        <f t="shared" ca="1" si="18"/>
        <v>1</v>
      </c>
    </row>
    <row r="1174" spans="1:4" x14ac:dyDescent="0.25">
      <c r="A1174" s="1" t="s">
        <v>1146</v>
      </c>
      <c r="B1174">
        <f ca="1">[1]!s_dq_close($A1174,B$1,1)</f>
        <v>8.2799999999999994</v>
      </c>
      <c r="C1174">
        <f ca="1">[1]!s_dq_preclose($A1174,C$1,1)</f>
        <v>8.2799999999999994</v>
      </c>
      <c r="D1174" t="b">
        <f t="shared" ca="1" si="18"/>
        <v>1</v>
      </c>
    </row>
    <row r="1175" spans="1:4" x14ac:dyDescent="0.25">
      <c r="A1175" s="1" t="s">
        <v>1147</v>
      </c>
      <c r="B1175">
        <f ca="1">[1]!s_dq_close($A1175,B$1,1)</f>
        <v>12.38</v>
      </c>
      <c r="C1175">
        <f ca="1">[1]!s_dq_preclose($A1175,C$1,1)</f>
        <v>12.38</v>
      </c>
      <c r="D1175" t="b">
        <f t="shared" ca="1" si="18"/>
        <v>1</v>
      </c>
    </row>
    <row r="1176" spans="1:4" x14ac:dyDescent="0.25">
      <c r="A1176" s="1" t="s">
        <v>1148</v>
      </c>
      <c r="B1176">
        <f ca="1">[1]!s_dq_close($A1176,B$1,1)</f>
        <v>6.8</v>
      </c>
      <c r="C1176">
        <f ca="1">[1]!s_dq_preclose($A1176,C$1,1)</f>
        <v>6.8</v>
      </c>
      <c r="D1176" t="b">
        <f t="shared" ca="1" si="18"/>
        <v>1</v>
      </c>
    </row>
    <row r="1177" spans="1:4" x14ac:dyDescent="0.25">
      <c r="A1177" s="1" t="s">
        <v>1149</v>
      </c>
      <c r="B1177">
        <f ca="1">[1]!s_dq_close($A1177,B$1,1)</f>
        <v>3.74</v>
      </c>
      <c r="C1177">
        <f ca="1">[1]!s_dq_preclose($A1177,C$1,1)</f>
        <v>3.74</v>
      </c>
      <c r="D1177" t="b">
        <f t="shared" ca="1" si="18"/>
        <v>1</v>
      </c>
    </row>
    <row r="1178" spans="1:4" x14ac:dyDescent="0.25">
      <c r="A1178" s="1" t="s">
        <v>1150</v>
      </c>
      <c r="B1178">
        <f ca="1">[1]!s_dq_close($A1178,B$1,1)</f>
        <v>5.88</v>
      </c>
      <c r="C1178">
        <f ca="1">[1]!s_dq_preclose($A1178,C$1,1)</f>
        <v>5.88</v>
      </c>
      <c r="D1178" t="b">
        <f t="shared" ca="1" si="18"/>
        <v>1</v>
      </c>
    </row>
    <row r="1179" spans="1:4" x14ac:dyDescent="0.25">
      <c r="A1179" s="1" t="s">
        <v>1151</v>
      </c>
      <c r="B1179">
        <f ca="1">[1]!s_dq_close($A1179,B$1,1)</f>
        <v>9.1999999999999993</v>
      </c>
      <c r="C1179">
        <f ca="1">[1]!s_dq_preclose($A1179,C$1,1)</f>
        <v>9.1999999999999993</v>
      </c>
      <c r="D1179" t="b">
        <f t="shared" ca="1" si="18"/>
        <v>1</v>
      </c>
    </row>
    <row r="1180" spans="1:4" x14ac:dyDescent="0.25">
      <c r="A1180" s="1" t="s">
        <v>1152</v>
      </c>
      <c r="B1180">
        <f ca="1">[1]!s_dq_close($A1180,B$1,1)</f>
        <v>5.04</v>
      </c>
      <c r="C1180">
        <f ca="1">[1]!s_dq_preclose($A1180,C$1,1)</f>
        <v>5.04</v>
      </c>
      <c r="D1180" t="b">
        <f t="shared" ca="1" si="18"/>
        <v>1</v>
      </c>
    </row>
    <row r="1181" spans="1:4" x14ac:dyDescent="0.25">
      <c r="A1181" s="1" t="s">
        <v>1153</v>
      </c>
      <c r="B1181">
        <f ca="1">[1]!s_dq_close($A1181,B$1,1)</f>
        <v>38.76</v>
      </c>
      <c r="C1181">
        <f ca="1">[1]!s_dq_preclose($A1181,C$1,1)</f>
        <v>38.76</v>
      </c>
      <c r="D1181" t="b">
        <f t="shared" ca="1" si="18"/>
        <v>1</v>
      </c>
    </row>
    <row r="1182" spans="1:4" x14ac:dyDescent="0.25">
      <c r="A1182" s="1" t="s">
        <v>1154</v>
      </c>
      <c r="B1182">
        <f ca="1">[1]!s_dq_close($A1182,B$1,1)</f>
        <v>24.29</v>
      </c>
      <c r="C1182">
        <f ca="1">[1]!s_dq_preclose($A1182,C$1,1)</f>
        <v>24.29</v>
      </c>
      <c r="D1182" t="b">
        <f t="shared" ca="1" si="18"/>
        <v>1</v>
      </c>
    </row>
    <row r="1183" spans="1:4" x14ac:dyDescent="0.25">
      <c r="A1183" s="1" t="s">
        <v>1155</v>
      </c>
      <c r="B1183">
        <f ca="1">[1]!s_dq_close($A1183,B$1,1)</f>
        <v>9.3699999999999992</v>
      </c>
      <c r="C1183">
        <f ca="1">[1]!s_dq_preclose($A1183,C$1,1)</f>
        <v>9.3699999999999992</v>
      </c>
      <c r="D1183" t="b">
        <f t="shared" ca="1" si="18"/>
        <v>1</v>
      </c>
    </row>
    <row r="1184" spans="1:4" x14ac:dyDescent="0.25">
      <c r="A1184" s="1" t="s">
        <v>1156</v>
      </c>
      <c r="B1184">
        <f ca="1">[1]!s_dq_close($A1184,B$1,1)</f>
        <v>6.62</v>
      </c>
      <c r="C1184">
        <f ca="1">[1]!s_dq_preclose($A1184,C$1,1)</f>
        <v>6.62</v>
      </c>
      <c r="D1184" t="b">
        <f t="shared" ca="1" si="18"/>
        <v>1</v>
      </c>
    </row>
    <row r="1185" spans="1:4" x14ac:dyDescent="0.25">
      <c r="A1185" s="1" t="s">
        <v>1157</v>
      </c>
      <c r="B1185">
        <f ca="1">[1]!s_dq_close($A1185,B$1,1)</f>
        <v>42.71</v>
      </c>
      <c r="C1185">
        <f ca="1">[1]!s_dq_preclose($A1185,C$1,1)</f>
        <v>42.71</v>
      </c>
      <c r="D1185" t="b">
        <f t="shared" ca="1" si="18"/>
        <v>1</v>
      </c>
    </row>
    <row r="1186" spans="1:4" x14ac:dyDescent="0.25">
      <c r="A1186" s="1" t="s">
        <v>1158</v>
      </c>
      <c r="B1186">
        <f ca="1">[1]!s_dq_close($A1186,B$1,1)</f>
        <v>0.77</v>
      </c>
      <c r="C1186">
        <f ca="1">[1]!s_dq_preclose($A1186,C$1,1)</f>
        <v>0.77</v>
      </c>
      <c r="D1186" t="b">
        <f t="shared" ca="1" si="18"/>
        <v>1</v>
      </c>
    </row>
    <row r="1187" spans="1:4" x14ac:dyDescent="0.25">
      <c r="A1187" s="1" t="s">
        <v>1159</v>
      </c>
      <c r="B1187">
        <f ca="1">[1]!s_dq_close($A1187,B$1,1)</f>
        <v>10.18</v>
      </c>
      <c r="C1187">
        <f ca="1">[1]!s_dq_preclose($A1187,C$1,1)</f>
        <v>10.18</v>
      </c>
      <c r="D1187" t="b">
        <f t="shared" ca="1" si="18"/>
        <v>1</v>
      </c>
    </row>
    <row r="1188" spans="1:4" x14ac:dyDescent="0.25">
      <c r="A1188" s="1" t="s">
        <v>1160</v>
      </c>
      <c r="B1188">
        <f ca="1">[1]!s_dq_close($A1188,B$1,1)</f>
        <v>8.2899999999999991</v>
      </c>
      <c r="C1188">
        <f ca="1">[1]!s_dq_preclose($A1188,C$1,1)</f>
        <v>8.2899999999999991</v>
      </c>
      <c r="D1188" t="b">
        <f t="shared" ca="1" si="18"/>
        <v>1</v>
      </c>
    </row>
    <row r="1189" spans="1:4" x14ac:dyDescent="0.25">
      <c r="A1189" s="1" t="s">
        <v>1161</v>
      </c>
      <c r="B1189">
        <f ca="1">[1]!s_dq_close($A1189,B$1,1)</f>
        <v>78.13</v>
      </c>
      <c r="C1189">
        <f ca="1">[1]!s_dq_preclose($A1189,C$1,1)</f>
        <v>78.13</v>
      </c>
      <c r="D1189" t="b">
        <f t="shared" ca="1" si="18"/>
        <v>1</v>
      </c>
    </row>
    <row r="1190" spans="1:4" x14ac:dyDescent="0.25">
      <c r="A1190" s="1" t="s">
        <v>1162</v>
      </c>
      <c r="B1190">
        <f ca="1">[1]!s_dq_close($A1190,B$1,1)</f>
        <v>26.78</v>
      </c>
      <c r="C1190">
        <f ca="1">[1]!s_dq_preclose($A1190,C$1,1)</f>
        <v>26.78</v>
      </c>
      <c r="D1190" t="b">
        <f t="shared" ca="1" si="18"/>
        <v>1</v>
      </c>
    </row>
    <row r="1191" spans="1:4" x14ac:dyDescent="0.25">
      <c r="A1191" s="1" t="s">
        <v>1163</v>
      </c>
      <c r="B1191">
        <f ca="1">[1]!s_dq_close($A1191,B$1,1)</f>
        <v>1.97</v>
      </c>
      <c r="C1191">
        <f ca="1">[1]!s_dq_preclose($A1191,C$1,1)</f>
        <v>1.97</v>
      </c>
      <c r="D1191" t="b">
        <f t="shared" ca="1" si="18"/>
        <v>1</v>
      </c>
    </row>
    <row r="1192" spans="1:4" x14ac:dyDescent="0.25">
      <c r="A1192" s="1" t="s">
        <v>1164</v>
      </c>
      <c r="B1192">
        <f ca="1">[1]!s_dq_close($A1192,B$1,1)</f>
        <v>4.17</v>
      </c>
      <c r="C1192">
        <f ca="1">[1]!s_dq_preclose($A1192,C$1,1)</f>
        <v>4.17</v>
      </c>
      <c r="D1192" t="b">
        <f t="shared" ca="1" si="18"/>
        <v>1</v>
      </c>
    </row>
    <row r="1193" spans="1:4" x14ac:dyDescent="0.25">
      <c r="A1193" s="1" t="s">
        <v>1165</v>
      </c>
      <c r="B1193">
        <f ca="1">[1]!s_dq_close($A1193,B$1,1)</f>
        <v>15.5</v>
      </c>
      <c r="C1193">
        <f ca="1">[1]!s_dq_preclose($A1193,C$1,1)</f>
        <v>15.5</v>
      </c>
      <c r="D1193" t="b">
        <f t="shared" ca="1" si="18"/>
        <v>1</v>
      </c>
    </row>
    <row r="1194" spans="1:4" x14ac:dyDescent="0.25">
      <c r="A1194" s="1" t="s">
        <v>1166</v>
      </c>
      <c r="B1194">
        <f ca="1">[1]!s_dq_close($A1194,B$1,1)</f>
        <v>8.07</v>
      </c>
      <c r="C1194">
        <f ca="1">[1]!s_dq_preclose($A1194,C$1,1)</f>
        <v>8.07</v>
      </c>
      <c r="D1194" t="b">
        <f t="shared" ca="1" si="18"/>
        <v>1</v>
      </c>
    </row>
    <row r="1195" spans="1:4" x14ac:dyDescent="0.25">
      <c r="A1195" s="1" t="s">
        <v>1167</v>
      </c>
      <c r="B1195">
        <f ca="1">[1]!s_dq_close($A1195,B$1,1)</f>
        <v>4.05</v>
      </c>
      <c r="C1195">
        <f ca="1">[1]!s_dq_preclose($A1195,C$1,1)</f>
        <v>4.05</v>
      </c>
      <c r="D1195" t="b">
        <f t="shared" ca="1" si="18"/>
        <v>1</v>
      </c>
    </row>
    <row r="1196" spans="1:4" x14ac:dyDescent="0.25">
      <c r="A1196" s="1" t="s">
        <v>1168</v>
      </c>
      <c r="B1196">
        <f ca="1">[1]!s_dq_close($A1196,B$1,1)</f>
        <v>13</v>
      </c>
      <c r="C1196">
        <f ca="1">[1]!s_dq_preclose($A1196,C$1,1)</f>
        <v>13</v>
      </c>
      <c r="D1196" t="b">
        <f t="shared" ca="1" si="18"/>
        <v>1</v>
      </c>
    </row>
    <row r="1197" spans="1:4" x14ac:dyDescent="0.25">
      <c r="A1197" s="1" t="s">
        <v>1169</v>
      </c>
      <c r="B1197">
        <f ca="1">[1]!s_dq_close($A1197,B$1,1)</f>
        <v>11.71</v>
      </c>
      <c r="C1197">
        <f ca="1">[1]!s_dq_preclose($A1197,C$1,1)</f>
        <v>11.71</v>
      </c>
      <c r="D1197" t="b">
        <f t="shared" ca="1" si="18"/>
        <v>1</v>
      </c>
    </row>
    <row r="1198" spans="1:4" x14ac:dyDescent="0.25">
      <c r="A1198" s="1" t="s">
        <v>1170</v>
      </c>
      <c r="B1198">
        <f ca="1">[1]!s_dq_close($A1198,B$1,1)</f>
        <v>8.17</v>
      </c>
      <c r="C1198">
        <f ca="1">[1]!s_dq_preclose($A1198,C$1,1)</f>
        <v>8.17</v>
      </c>
      <c r="D1198" t="b">
        <f t="shared" ca="1" si="18"/>
        <v>1</v>
      </c>
    </row>
    <row r="1199" spans="1:4" x14ac:dyDescent="0.25">
      <c r="A1199" s="1" t="s">
        <v>1171</v>
      </c>
      <c r="B1199">
        <f ca="1">[1]!s_dq_close($A1199,B$1,1)</f>
        <v>10.37</v>
      </c>
      <c r="C1199">
        <f ca="1">[1]!s_dq_preclose($A1199,C$1,1)</f>
        <v>10.37</v>
      </c>
      <c r="D1199" t="b">
        <f t="shared" ca="1" si="18"/>
        <v>1</v>
      </c>
    </row>
    <row r="1200" spans="1:4" x14ac:dyDescent="0.25">
      <c r="A1200" s="1" t="s">
        <v>1172</v>
      </c>
      <c r="B1200">
        <f ca="1">[1]!s_dq_close($A1200,B$1,1)</f>
        <v>10.82</v>
      </c>
      <c r="C1200">
        <f ca="1">[1]!s_dq_preclose($A1200,C$1,1)</f>
        <v>10.82</v>
      </c>
      <c r="D1200" t="b">
        <f t="shared" ca="1" si="18"/>
        <v>1</v>
      </c>
    </row>
    <row r="1201" spans="1:4" x14ac:dyDescent="0.25">
      <c r="A1201" s="1" t="s">
        <v>1173</v>
      </c>
      <c r="B1201">
        <f ca="1">[1]!s_dq_close($A1201,B$1,1)</f>
        <v>39</v>
      </c>
      <c r="C1201">
        <f ca="1">[1]!s_dq_preclose($A1201,C$1,1)</f>
        <v>39</v>
      </c>
      <c r="D1201" t="b">
        <f t="shared" ca="1" si="18"/>
        <v>1</v>
      </c>
    </row>
    <row r="1202" spans="1:4" x14ac:dyDescent="0.25">
      <c r="A1202" s="1" t="s">
        <v>1174</v>
      </c>
      <c r="B1202">
        <f ca="1">[1]!s_dq_close($A1202,B$1,1)</f>
        <v>13.93</v>
      </c>
      <c r="C1202">
        <f ca="1">[1]!s_dq_preclose($A1202,C$1,1)</f>
        <v>13.93</v>
      </c>
      <c r="D1202" t="b">
        <f t="shared" ca="1" si="18"/>
        <v>1</v>
      </c>
    </row>
    <row r="1203" spans="1:4" x14ac:dyDescent="0.25">
      <c r="A1203" s="1" t="s">
        <v>1175</v>
      </c>
      <c r="B1203">
        <f ca="1">[1]!s_dq_close($A1203,B$1,1)</f>
        <v>43.48</v>
      </c>
      <c r="C1203">
        <f ca="1">[1]!s_dq_preclose($A1203,C$1,1)</f>
        <v>43.48</v>
      </c>
      <c r="D1203" t="b">
        <f t="shared" ca="1" si="18"/>
        <v>1</v>
      </c>
    </row>
    <row r="1204" spans="1:4" x14ac:dyDescent="0.25">
      <c r="A1204" s="1" t="s">
        <v>1176</v>
      </c>
      <c r="B1204">
        <f ca="1">[1]!s_dq_close($A1204,B$1,1)</f>
        <v>11.78</v>
      </c>
      <c r="C1204">
        <f ca="1">[1]!s_dq_preclose($A1204,C$1,1)</f>
        <v>11.78</v>
      </c>
      <c r="D1204" t="b">
        <f t="shared" ca="1" si="18"/>
        <v>1</v>
      </c>
    </row>
    <row r="1205" spans="1:4" x14ac:dyDescent="0.25">
      <c r="A1205" s="1" t="s">
        <v>1177</v>
      </c>
      <c r="B1205">
        <f ca="1">[1]!s_dq_close($A1205,B$1,1)</f>
        <v>7.92</v>
      </c>
      <c r="C1205">
        <f ca="1">[1]!s_dq_preclose($A1205,C$1,1)</f>
        <v>7.92</v>
      </c>
      <c r="D1205" t="b">
        <f t="shared" ca="1" si="18"/>
        <v>1</v>
      </c>
    </row>
    <row r="1206" spans="1:4" x14ac:dyDescent="0.25">
      <c r="A1206" s="1" t="s">
        <v>1178</v>
      </c>
      <c r="B1206">
        <f ca="1">[1]!s_dq_close($A1206,B$1,1)</f>
        <v>26.19</v>
      </c>
      <c r="C1206">
        <f ca="1">[1]!s_dq_preclose($A1206,C$1,1)</f>
        <v>26.19</v>
      </c>
      <c r="D1206" t="b">
        <f t="shared" ca="1" si="18"/>
        <v>1</v>
      </c>
    </row>
    <row r="1207" spans="1:4" x14ac:dyDescent="0.25">
      <c r="A1207" s="1" t="s">
        <v>1179</v>
      </c>
      <c r="B1207">
        <f ca="1">[1]!s_dq_close($A1207,B$1,1)</f>
        <v>20.239999999999998</v>
      </c>
      <c r="C1207">
        <f ca="1">[1]!s_dq_preclose($A1207,C$1,1)</f>
        <v>20.239999999999998</v>
      </c>
      <c r="D1207" t="b">
        <f t="shared" ca="1" si="18"/>
        <v>1</v>
      </c>
    </row>
    <row r="1208" spans="1:4" x14ac:dyDescent="0.25">
      <c r="A1208" s="1" t="s">
        <v>1180</v>
      </c>
      <c r="B1208">
        <f ca="1">[1]!s_dq_close($A1208,B$1,1)</f>
        <v>15.13</v>
      </c>
      <c r="C1208">
        <f ca="1">[1]!s_dq_preclose($A1208,C$1,1)</f>
        <v>15.13</v>
      </c>
      <c r="D1208" t="b">
        <f t="shared" ca="1" si="18"/>
        <v>1</v>
      </c>
    </row>
    <row r="1209" spans="1:4" x14ac:dyDescent="0.25">
      <c r="A1209" s="1" t="s">
        <v>1181</v>
      </c>
      <c r="B1209">
        <f ca="1">[1]!s_dq_close($A1209,B$1,1)</f>
        <v>41.19</v>
      </c>
      <c r="C1209">
        <f ca="1">[1]!s_dq_preclose($A1209,C$1,1)</f>
        <v>41.19</v>
      </c>
      <c r="D1209" t="b">
        <f t="shared" ca="1" si="18"/>
        <v>1</v>
      </c>
    </row>
    <row r="1210" spans="1:4" x14ac:dyDescent="0.25">
      <c r="A1210" s="1" t="s">
        <v>1182</v>
      </c>
      <c r="B1210">
        <f ca="1">[1]!s_dq_close($A1210,B$1,1)</f>
        <v>13.19</v>
      </c>
      <c r="C1210">
        <f ca="1">[1]!s_dq_preclose($A1210,C$1,1)</f>
        <v>13.19</v>
      </c>
      <c r="D1210" t="b">
        <f t="shared" ca="1" si="18"/>
        <v>1</v>
      </c>
    </row>
    <row r="1211" spans="1:4" x14ac:dyDescent="0.25">
      <c r="A1211" s="1" t="s">
        <v>1183</v>
      </c>
      <c r="B1211">
        <f ca="1">[1]!s_dq_close($A1211,B$1,1)</f>
        <v>18.16</v>
      </c>
      <c r="C1211">
        <f ca="1">[1]!s_dq_preclose($A1211,C$1,1)</f>
        <v>18.16</v>
      </c>
      <c r="D1211" t="b">
        <f t="shared" ca="1" si="18"/>
        <v>1</v>
      </c>
    </row>
    <row r="1212" spans="1:4" x14ac:dyDescent="0.25">
      <c r="A1212" s="1" t="s">
        <v>1184</v>
      </c>
      <c r="B1212">
        <f ca="1">[1]!s_dq_close($A1212,B$1,1)</f>
        <v>15.7</v>
      </c>
      <c r="C1212">
        <f ca="1">[1]!s_dq_preclose($A1212,C$1,1)</f>
        <v>15.699999999999998</v>
      </c>
      <c r="D1212" t="b">
        <f t="shared" ca="1" si="18"/>
        <v>1</v>
      </c>
    </row>
    <row r="1213" spans="1:4" x14ac:dyDescent="0.25">
      <c r="A1213" s="1" t="s">
        <v>1185</v>
      </c>
      <c r="B1213">
        <f ca="1">[1]!s_dq_close($A1213,B$1,1)</f>
        <v>17.940000000000001</v>
      </c>
      <c r="C1213">
        <f ca="1">[1]!s_dq_preclose($A1213,C$1,1)</f>
        <v>17.940000000000001</v>
      </c>
      <c r="D1213" t="b">
        <f t="shared" ca="1" si="18"/>
        <v>1</v>
      </c>
    </row>
    <row r="1214" spans="1:4" x14ac:dyDescent="0.25">
      <c r="A1214" s="1" t="s">
        <v>1186</v>
      </c>
      <c r="B1214">
        <f ca="1">[1]!s_dq_close($A1214,B$1,1)</f>
        <v>5.97</v>
      </c>
      <c r="C1214">
        <f ca="1">[1]!s_dq_preclose($A1214,C$1,1)</f>
        <v>5.97</v>
      </c>
      <c r="D1214" t="b">
        <f t="shared" ca="1" si="18"/>
        <v>1</v>
      </c>
    </row>
    <row r="1215" spans="1:4" x14ac:dyDescent="0.25">
      <c r="A1215" s="1" t="s">
        <v>1187</v>
      </c>
      <c r="B1215">
        <f ca="1">[1]!s_dq_close($A1215,B$1,1)</f>
        <v>13.89</v>
      </c>
      <c r="C1215">
        <f ca="1">[1]!s_dq_preclose($A1215,C$1,1)</f>
        <v>13.89</v>
      </c>
      <c r="D1215" t="b">
        <f t="shared" ca="1" si="18"/>
        <v>1</v>
      </c>
    </row>
    <row r="1216" spans="1:4" x14ac:dyDescent="0.25">
      <c r="A1216" s="1" t="s">
        <v>1188</v>
      </c>
      <c r="B1216">
        <f ca="1">[1]!s_dq_close($A1216,B$1,1)</f>
        <v>7.58</v>
      </c>
      <c r="C1216">
        <f ca="1">[1]!s_dq_preclose($A1216,C$1,1)</f>
        <v>7.58</v>
      </c>
      <c r="D1216" t="b">
        <f t="shared" ca="1" si="18"/>
        <v>1</v>
      </c>
    </row>
    <row r="1217" spans="1:4" x14ac:dyDescent="0.25">
      <c r="A1217" s="1" t="s">
        <v>1189</v>
      </c>
      <c r="B1217">
        <f ca="1">[1]!s_dq_close($A1217,B$1,1)</f>
        <v>9.32</v>
      </c>
      <c r="C1217">
        <f ca="1">[1]!s_dq_preclose($A1217,C$1,1)</f>
        <v>9.32</v>
      </c>
      <c r="D1217" t="b">
        <f t="shared" ca="1" si="18"/>
        <v>1</v>
      </c>
    </row>
    <row r="1218" spans="1:4" x14ac:dyDescent="0.25">
      <c r="A1218" s="1" t="s">
        <v>1190</v>
      </c>
      <c r="B1218">
        <f ca="1">[1]!s_dq_close($A1218,B$1,1)</f>
        <v>16.53</v>
      </c>
      <c r="C1218">
        <f ca="1">[1]!s_dq_preclose($A1218,C$1,1)</f>
        <v>16.53</v>
      </c>
      <c r="D1218" t="b">
        <f t="shared" ca="1" si="18"/>
        <v>1</v>
      </c>
    </row>
    <row r="1219" spans="1:4" x14ac:dyDescent="0.25">
      <c r="A1219" s="1" t="s">
        <v>1191</v>
      </c>
      <c r="B1219">
        <f ca="1">[1]!s_dq_close($A1219,B$1,1)</f>
        <v>13.26</v>
      </c>
      <c r="C1219">
        <f ca="1">[1]!s_dq_preclose($A1219,C$1,1)</f>
        <v>13.26</v>
      </c>
      <c r="D1219" t="b">
        <f t="shared" ca="1" si="18"/>
        <v>1</v>
      </c>
    </row>
    <row r="1220" spans="1:4" x14ac:dyDescent="0.25">
      <c r="A1220" s="1" t="s">
        <v>1192</v>
      </c>
      <c r="B1220">
        <f ca="1">[1]!s_dq_close($A1220,B$1,1)</f>
        <v>18.47</v>
      </c>
      <c r="C1220">
        <f ca="1">[1]!s_dq_preclose($A1220,C$1,1)</f>
        <v>18.47</v>
      </c>
      <c r="D1220" t="b">
        <f t="shared" ref="D1220:D1283" ca="1" si="19">B1220=C1220</f>
        <v>1</v>
      </c>
    </row>
    <row r="1221" spans="1:4" x14ac:dyDescent="0.25">
      <c r="A1221" s="1" t="s">
        <v>1193</v>
      </c>
      <c r="B1221">
        <f ca="1">[1]!s_dq_close($A1221,B$1,1)</f>
        <v>7.59</v>
      </c>
      <c r="C1221">
        <f ca="1">[1]!s_dq_preclose($A1221,C$1,1)</f>
        <v>7.59</v>
      </c>
      <c r="D1221" t="b">
        <f t="shared" ca="1" si="19"/>
        <v>1</v>
      </c>
    </row>
    <row r="1222" spans="1:4" x14ac:dyDescent="0.25">
      <c r="A1222" s="1" t="s">
        <v>1194</v>
      </c>
      <c r="B1222">
        <f ca="1">[1]!s_dq_close($A1222,B$1,1)</f>
        <v>12.87</v>
      </c>
      <c r="C1222">
        <f ca="1">[1]!s_dq_preclose($A1222,C$1,1)</f>
        <v>12.87</v>
      </c>
      <c r="D1222" t="b">
        <f t="shared" ca="1" si="19"/>
        <v>1</v>
      </c>
    </row>
    <row r="1223" spans="1:4" x14ac:dyDescent="0.25">
      <c r="A1223" s="1" t="s">
        <v>1195</v>
      </c>
      <c r="B1223">
        <f ca="1">[1]!s_dq_close($A1223,B$1,1)</f>
        <v>8.6199999999999992</v>
      </c>
      <c r="C1223">
        <f ca="1">[1]!s_dq_preclose($A1223,C$1,1)</f>
        <v>8.6199999999999992</v>
      </c>
      <c r="D1223" t="b">
        <f t="shared" ca="1" si="19"/>
        <v>1</v>
      </c>
    </row>
    <row r="1224" spans="1:4" x14ac:dyDescent="0.25">
      <c r="A1224" s="1" t="s">
        <v>1196</v>
      </c>
      <c r="B1224">
        <f ca="1">[1]!s_dq_close($A1224,B$1,1)</f>
        <v>23.53</v>
      </c>
      <c r="C1224">
        <f ca="1">[1]!s_dq_preclose($A1224,C$1,1)</f>
        <v>23.53</v>
      </c>
      <c r="D1224" t="b">
        <f t="shared" ca="1" si="19"/>
        <v>1</v>
      </c>
    </row>
    <row r="1225" spans="1:4" x14ac:dyDescent="0.25">
      <c r="A1225" s="1" t="s">
        <v>1197</v>
      </c>
      <c r="B1225">
        <f ca="1">[1]!s_dq_close($A1225,B$1,1)</f>
        <v>5.71</v>
      </c>
      <c r="C1225">
        <f ca="1">[1]!s_dq_preclose($A1225,C$1,1)</f>
        <v>5.71</v>
      </c>
      <c r="D1225" t="b">
        <f t="shared" ca="1" si="19"/>
        <v>1</v>
      </c>
    </row>
    <row r="1226" spans="1:4" x14ac:dyDescent="0.25">
      <c r="A1226" s="1" t="s">
        <v>1198</v>
      </c>
      <c r="B1226">
        <f ca="1">[1]!s_dq_close($A1226,B$1,1)</f>
        <v>9.25</v>
      </c>
      <c r="C1226">
        <f ca="1">[1]!s_dq_preclose($A1226,C$1,1)</f>
        <v>9.25</v>
      </c>
      <c r="D1226" t="b">
        <f t="shared" ca="1" si="19"/>
        <v>1</v>
      </c>
    </row>
    <row r="1227" spans="1:4" x14ac:dyDescent="0.25">
      <c r="A1227" s="1" t="s">
        <v>1199</v>
      </c>
      <c r="B1227">
        <f ca="1">[1]!s_dq_close($A1227,B$1,1)</f>
        <v>17.27</v>
      </c>
      <c r="C1227">
        <f ca="1">[1]!s_dq_preclose($A1227,C$1,1)</f>
        <v>17.27</v>
      </c>
      <c r="D1227" t="b">
        <f t="shared" ca="1" si="19"/>
        <v>1</v>
      </c>
    </row>
    <row r="1228" spans="1:4" x14ac:dyDescent="0.25">
      <c r="A1228" s="1" t="s">
        <v>1200</v>
      </c>
      <c r="B1228">
        <f ca="1">[1]!s_dq_close($A1228,B$1,1)</f>
        <v>17.46</v>
      </c>
      <c r="C1228">
        <f ca="1">[1]!s_dq_preclose($A1228,C$1,1)</f>
        <v>17.46</v>
      </c>
      <c r="D1228" t="b">
        <f t="shared" ca="1" si="19"/>
        <v>1</v>
      </c>
    </row>
    <row r="1229" spans="1:4" x14ac:dyDescent="0.25">
      <c r="A1229" s="1" t="s">
        <v>1201</v>
      </c>
      <c r="B1229">
        <f ca="1">[1]!s_dq_close($A1229,B$1,1)</f>
        <v>20.07</v>
      </c>
      <c r="C1229">
        <f ca="1">[1]!s_dq_preclose($A1229,C$1,1)</f>
        <v>20.07</v>
      </c>
      <c r="D1229" t="b">
        <f t="shared" ca="1" si="19"/>
        <v>1</v>
      </c>
    </row>
    <row r="1230" spans="1:4" x14ac:dyDescent="0.25">
      <c r="A1230" s="1" t="s">
        <v>1202</v>
      </c>
      <c r="B1230">
        <f ca="1">[1]!s_dq_close($A1230,B$1,1)</f>
        <v>11.24</v>
      </c>
      <c r="C1230">
        <f ca="1">[1]!s_dq_preclose($A1230,C$1,1)</f>
        <v>11.24</v>
      </c>
      <c r="D1230" t="b">
        <f t="shared" ca="1" si="19"/>
        <v>1</v>
      </c>
    </row>
    <row r="1231" spans="1:4" x14ac:dyDescent="0.25">
      <c r="A1231" s="1" t="s">
        <v>1203</v>
      </c>
      <c r="B1231">
        <f ca="1">[1]!s_dq_close($A1231,B$1,1)</f>
        <v>8.89</v>
      </c>
      <c r="C1231">
        <f ca="1">[1]!s_dq_preclose($A1231,C$1,1)</f>
        <v>8.89</v>
      </c>
      <c r="D1231" t="b">
        <f t="shared" ca="1" si="19"/>
        <v>1</v>
      </c>
    </row>
    <row r="1232" spans="1:4" x14ac:dyDescent="0.25">
      <c r="A1232" s="1" t="s">
        <v>1204</v>
      </c>
      <c r="B1232">
        <f ca="1">[1]!s_dq_close($A1232,B$1,1)</f>
        <v>21.93</v>
      </c>
      <c r="C1232">
        <f ca="1">[1]!s_dq_preclose($A1232,C$1,1)</f>
        <v>21.93</v>
      </c>
      <c r="D1232" t="b">
        <f t="shared" ca="1" si="19"/>
        <v>1</v>
      </c>
    </row>
    <row r="1233" spans="1:4" x14ac:dyDescent="0.25">
      <c r="A1233" s="1" t="s">
        <v>1205</v>
      </c>
      <c r="B1233">
        <f ca="1">[1]!s_dq_close($A1233,B$1,1)</f>
        <v>9.19</v>
      </c>
      <c r="C1233">
        <f ca="1">[1]!s_dq_preclose($A1233,C$1,1)</f>
        <v>9.19</v>
      </c>
      <c r="D1233" t="b">
        <f t="shared" ca="1" si="19"/>
        <v>1</v>
      </c>
    </row>
    <row r="1234" spans="1:4" x14ac:dyDescent="0.25">
      <c r="A1234" s="1" t="s">
        <v>1206</v>
      </c>
      <c r="B1234">
        <f ca="1">[1]!s_dq_close($A1234,B$1,1)</f>
        <v>6.76</v>
      </c>
      <c r="C1234">
        <f ca="1">[1]!s_dq_preclose($A1234,C$1,1)</f>
        <v>6.76</v>
      </c>
      <c r="D1234" t="b">
        <f t="shared" ca="1" si="19"/>
        <v>1</v>
      </c>
    </row>
    <row r="1235" spans="1:4" x14ac:dyDescent="0.25">
      <c r="A1235" s="1" t="s">
        <v>1207</v>
      </c>
      <c r="B1235">
        <f ca="1">[1]!s_dq_close($A1235,B$1,1)</f>
        <v>7.71</v>
      </c>
      <c r="C1235">
        <f ca="1">[1]!s_dq_preclose($A1235,C$1,1)</f>
        <v>7.71</v>
      </c>
      <c r="D1235" t="b">
        <f t="shared" ca="1" si="19"/>
        <v>1</v>
      </c>
    </row>
    <row r="1236" spans="1:4" x14ac:dyDescent="0.25">
      <c r="A1236" s="1" t="s">
        <v>1208</v>
      </c>
      <c r="B1236">
        <f ca="1">[1]!s_dq_close($A1236,B$1,1)</f>
        <v>4.7300000000000004</v>
      </c>
      <c r="C1236">
        <f ca="1">[1]!s_dq_preclose($A1236,C$1,1)</f>
        <v>4.7300000000000004</v>
      </c>
      <c r="D1236" t="b">
        <f t="shared" ca="1" si="19"/>
        <v>1</v>
      </c>
    </row>
    <row r="1237" spans="1:4" x14ac:dyDescent="0.25">
      <c r="A1237" s="1" t="s">
        <v>1209</v>
      </c>
      <c r="B1237">
        <f ca="1">[1]!s_dq_close($A1237,B$1,1)</f>
        <v>3.36</v>
      </c>
      <c r="C1237">
        <f ca="1">[1]!s_dq_preclose($A1237,C$1,1)</f>
        <v>3.36</v>
      </c>
      <c r="D1237" t="b">
        <f t="shared" ca="1" si="19"/>
        <v>1</v>
      </c>
    </row>
    <row r="1238" spans="1:4" x14ac:dyDescent="0.25">
      <c r="A1238" s="1" t="s">
        <v>1210</v>
      </c>
      <c r="B1238">
        <f ca="1">[1]!s_dq_close($A1238,B$1,1)</f>
        <v>14.91</v>
      </c>
      <c r="C1238">
        <f ca="1">[1]!s_dq_preclose($A1238,C$1,1)</f>
        <v>14.909999999999998</v>
      </c>
      <c r="D1238" t="b">
        <f t="shared" ca="1" si="19"/>
        <v>1</v>
      </c>
    </row>
    <row r="1239" spans="1:4" x14ac:dyDescent="0.25">
      <c r="A1239" s="1" t="s">
        <v>1211</v>
      </c>
      <c r="B1239">
        <f ca="1">[1]!s_dq_close($A1239,B$1,1)</f>
        <v>34.58</v>
      </c>
      <c r="C1239">
        <f ca="1">[1]!s_dq_preclose($A1239,C$1,1)</f>
        <v>34.58</v>
      </c>
      <c r="D1239" t="b">
        <f t="shared" ca="1" si="19"/>
        <v>1</v>
      </c>
    </row>
    <row r="1240" spans="1:4" x14ac:dyDescent="0.25">
      <c r="A1240" s="1" t="s">
        <v>1212</v>
      </c>
      <c r="B1240">
        <f ca="1">[1]!s_dq_close($A1240,B$1,1)</f>
        <v>8.4700000000000006</v>
      </c>
      <c r="C1240">
        <f ca="1">[1]!s_dq_preclose($A1240,C$1,1)</f>
        <v>8.4700000000000006</v>
      </c>
      <c r="D1240" t="b">
        <f t="shared" ca="1" si="19"/>
        <v>1</v>
      </c>
    </row>
    <row r="1241" spans="1:4" x14ac:dyDescent="0.25">
      <c r="A1241" s="1" t="s">
        <v>1213</v>
      </c>
      <c r="B1241">
        <f ca="1">[1]!s_dq_close($A1241,B$1,1)</f>
        <v>1.86</v>
      </c>
      <c r="C1241">
        <f ca="1">[1]!s_dq_preclose($A1241,C$1,1)</f>
        <v>1.86</v>
      </c>
      <c r="D1241" t="b">
        <f t="shared" ca="1" si="19"/>
        <v>1</v>
      </c>
    </row>
    <row r="1242" spans="1:4" x14ac:dyDescent="0.25">
      <c r="A1242" s="1" t="s">
        <v>1214</v>
      </c>
      <c r="B1242">
        <f ca="1">[1]!s_dq_close($A1242,B$1,1)</f>
        <v>13.9</v>
      </c>
      <c r="C1242">
        <f ca="1">[1]!s_dq_preclose($A1242,C$1,1)</f>
        <v>13.9</v>
      </c>
      <c r="D1242" t="b">
        <f t="shared" ca="1" si="19"/>
        <v>1</v>
      </c>
    </row>
    <row r="1243" spans="1:4" x14ac:dyDescent="0.25">
      <c r="A1243" s="1" t="s">
        <v>1215</v>
      </c>
      <c r="B1243">
        <f ca="1">[1]!s_dq_close($A1243,B$1,1)</f>
        <v>9.01</v>
      </c>
      <c r="C1243">
        <f ca="1">[1]!s_dq_preclose($A1243,C$1,1)</f>
        <v>9.01</v>
      </c>
      <c r="D1243" t="b">
        <f t="shared" ca="1" si="19"/>
        <v>1</v>
      </c>
    </row>
    <row r="1244" spans="1:4" x14ac:dyDescent="0.25">
      <c r="A1244" s="1" t="s">
        <v>1216</v>
      </c>
      <c r="B1244">
        <f ca="1">[1]!s_dq_close($A1244,B$1,1)</f>
        <v>46.51</v>
      </c>
      <c r="C1244">
        <f ca="1">[1]!s_dq_preclose($A1244,C$1,1)</f>
        <v>46.51</v>
      </c>
      <c r="D1244" t="b">
        <f t="shared" ca="1" si="19"/>
        <v>1</v>
      </c>
    </row>
    <row r="1245" spans="1:4" x14ac:dyDescent="0.25">
      <c r="A1245" s="1" t="s">
        <v>1217</v>
      </c>
      <c r="B1245">
        <f ca="1">[1]!s_dq_close($A1245,B$1,1)</f>
        <v>7.29</v>
      </c>
      <c r="C1245">
        <f ca="1">[1]!s_dq_preclose($A1245,C$1,1)</f>
        <v>7.29</v>
      </c>
      <c r="D1245" t="b">
        <f t="shared" ca="1" si="19"/>
        <v>1</v>
      </c>
    </row>
    <row r="1246" spans="1:4" x14ac:dyDescent="0.25">
      <c r="A1246" s="1" t="s">
        <v>1218</v>
      </c>
      <c r="B1246">
        <f ca="1">[1]!s_dq_close($A1246,B$1,1)</f>
        <v>5.4</v>
      </c>
      <c r="C1246">
        <f ca="1">[1]!s_dq_preclose($A1246,C$1,1)</f>
        <v>5.4</v>
      </c>
      <c r="D1246" t="b">
        <f t="shared" ca="1" si="19"/>
        <v>1</v>
      </c>
    </row>
    <row r="1247" spans="1:4" x14ac:dyDescent="0.25">
      <c r="A1247" s="1" t="s">
        <v>1219</v>
      </c>
      <c r="B1247">
        <f ca="1">[1]!s_dq_close($A1247,B$1,1)</f>
        <v>8.35</v>
      </c>
      <c r="C1247">
        <f ca="1">[1]!s_dq_preclose($A1247,C$1,1)</f>
        <v>8.35</v>
      </c>
      <c r="D1247" t="b">
        <f t="shared" ca="1" si="19"/>
        <v>1</v>
      </c>
    </row>
    <row r="1248" spans="1:4" x14ac:dyDescent="0.25">
      <c r="A1248" s="1" t="s">
        <v>1220</v>
      </c>
      <c r="B1248">
        <f ca="1">[1]!s_dq_close($A1248,B$1,1)</f>
        <v>23.07</v>
      </c>
      <c r="C1248">
        <f ca="1">[1]!s_dq_preclose($A1248,C$1,1)</f>
        <v>23.07</v>
      </c>
      <c r="D1248" t="b">
        <f t="shared" ca="1" si="19"/>
        <v>1</v>
      </c>
    </row>
    <row r="1249" spans="1:4" x14ac:dyDescent="0.25">
      <c r="A1249" s="1" t="s">
        <v>1221</v>
      </c>
      <c r="B1249">
        <f ca="1">[1]!s_dq_close($A1249,B$1,1)</f>
        <v>22.81</v>
      </c>
      <c r="C1249">
        <f ca="1">[1]!s_dq_preclose($A1249,C$1,1)</f>
        <v>22.81</v>
      </c>
      <c r="D1249" t="b">
        <f t="shared" ca="1" si="19"/>
        <v>1</v>
      </c>
    </row>
    <row r="1250" spans="1:4" x14ac:dyDescent="0.25">
      <c r="A1250" s="1" t="s">
        <v>1222</v>
      </c>
      <c r="B1250">
        <f ca="1">[1]!s_dq_close($A1250,B$1,1)</f>
        <v>17.8</v>
      </c>
      <c r="C1250">
        <f ca="1">[1]!s_dq_preclose($A1250,C$1,1)</f>
        <v>17.8</v>
      </c>
      <c r="D1250" t="b">
        <f t="shared" ca="1" si="19"/>
        <v>1</v>
      </c>
    </row>
    <row r="1251" spans="1:4" x14ac:dyDescent="0.25">
      <c r="A1251" s="1" t="s">
        <v>1223</v>
      </c>
      <c r="B1251">
        <f ca="1">[1]!s_dq_close($A1251,B$1,1)</f>
        <v>20.97</v>
      </c>
      <c r="C1251">
        <f ca="1">[1]!s_dq_preclose($A1251,C$1,1)</f>
        <v>20.97</v>
      </c>
      <c r="D1251" t="b">
        <f t="shared" ca="1" si="19"/>
        <v>1</v>
      </c>
    </row>
    <row r="1252" spans="1:4" x14ac:dyDescent="0.25">
      <c r="A1252" s="1" t="s">
        <v>1224</v>
      </c>
      <c r="B1252">
        <f ca="1">[1]!s_dq_close($A1252,B$1,1)</f>
        <v>21.22</v>
      </c>
      <c r="C1252">
        <f ca="1">[1]!s_dq_preclose($A1252,C$1,1)</f>
        <v>21.22</v>
      </c>
      <c r="D1252" t="b">
        <f t="shared" ca="1" si="19"/>
        <v>1</v>
      </c>
    </row>
    <row r="1253" spans="1:4" x14ac:dyDescent="0.25">
      <c r="A1253" s="1" t="s">
        <v>1225</v>
      </c>
      <c r="B1253">
        <f ca="1">[1]!s_dq_close($A1253,B$1,1)</f>
        <v>13.15</v>
      </c>
      <c r="C1253">
        <f ca="1">[1]!s_dq_preclose($A1253,C$1,1)</f>
        <v>13.15</v>
      </c>
      <c r="D1253" t="b">
        <f t="shared" ca="1" si="19"/>
        <v>1</v>
      </c>
    </row>
    <row r="1254" spans="1:4" x14ac:dyDescent="0.25">
      <c r="A1254" s="1" t="s">
        <v>1226</v>
      </c>
      <c r="B1254">
        <f ca="1">[1]!s_dq_close($A1254,B$1,1)</f>
        <v>13.21</v>
      </c>
      <c r="C1254">
        <f ca="1">[1]!s_dq_preclose($A1254,C$1,1)</f>
        <v>13.21</v>
      </c>
      <c r="D1254" t="b">
        <f t="shared" ca="1" si="19"/>
        <v>1</v>
      </c>
    </row>
    <row r="1255" spans="1:4" x14ac:dyDescent="0.25">
      <c r="A1255" s="1" t="s">
        <v>1227</v>
      </c>
      <c r="B1255">
        <f ca="1">[1]!s_dq_close($A1255,B$1,1)</f>
        <v>21.52</v>
      </c>
      <c r="C1255">
        <f ca="1">[1]!s_dq_preclose($A1255,C$1,1)</f>
        <v>21.52</v>
      </c>
      <c r="D1255" t="b">
        <f t="shared" ca="1" si="19"/>
        <v>1</v>
      </c>
    </row>
    <row r="1256" spans="1:4" x14ac:dyDescent="0.25">
      <c r="A1256" s="1" t="s">
        <v>1228</v>
      </c>
      <c r="B1256">
        <f ca="1">[1]!s_dq_close($A1256,B$1,1)</f>
        <v>8.1999999999999993</v>
      </c>
      <c r="C1256">
        <f ca="1">[1]!s_dq_preclose($A1256,C$1,1)</f>
        <v>8.1999999999999993</v>
      </c>
      <c r="D1256" t="b">
        <f t="shared" ca="1" si="19"/>
        <v>1</v>
      </c>
    </row>
    <row r="1257" spans="1:4" x14ac:dyDescent="0.25">
      <c r="A1257" s="1" t="s">
        <v>1229</v>
      </c>
      <c r="B1257">
        <f ca="1">[1]!s_dq_close($A1257,B$1,1)</f>
        <v>8.18</v>
      </c>
      <c r="C1257">
        <f ca="1">[1]!s_dq_preclose($A1257,C$1,1)</f>
        <v>8.18</v>
      </c>
      <c r="D1257" t="b">
        <f t="shared" ca="1" si="19"/>
        <v>1</v>
      </c>
    </row>
    <row r="1258" spans="1:4" x14ac:dyDescent="0.25">
      <c r="A1258" s="1" t="s">
        <v>1230</v>
      </c>
      <c r="B1258">
        <f ca="1">[1]!s_dq_close($A1258,B$1,1)</f>
        <v>9.5</v>
      </c>
      <c r="C1258">
        <f ca="1">[1]!s_dq_preclose($A1258,C$1,1)</f>
        <v>9.5</v>
      </c>
      <c r="D1258" t="b">
        <f t="shared" ca="1" si="19"/>
        <v>1</v>
      </c>
    </row>
    <row r="1259" spans="1:4" x14ac:dyDescent="0.25">
      <c r="A1259" s="1" t="s">
        <v>1231</v>
      </c>
      <c r="B1259">
        <f ca="1">[1]!s_dq_close($A1259,B$1,1)</f>
        <v>15.79</v>
      </c>
      <c r="C1259">
        <f ca="1">[1]!s_dq_preclose($A1259,C$1,1)</f>
        <v>15.79</v>
      </c>
      <c r="D1259" t="b">
        <f t="shared" ca="1" si="19"/>
        <v>1</v>
      </c>
    </row>
    <row r="1260" spans="1:4" x14ac:dyDescent="0.25">
      <c r="A1260" s="1" t="s">
        <v>1232</v>
      </c>
      <c r="B1260">
        <f ca="1">[1]!s_dq_close($A1260,B$1,1)</f>
        <v>6.66</v>
      </c>
      <c r="C1260">
        <f ca="1">[1]!s_dq_preclose($A1260,C$1,1)</f>
        <v>6.66</v>
      </c>
      <c r="D1260" t="b">
        <f t="shared" ca="1" si="19"/>
        <v>1</v>
      </c>
    </row>
    <row r="1261" spans="1:4" x14ac:dyDescent="0.25">
      <c r="A1261" s="1" t="s">
        <v>1233</v>
      </c>
      <c r="B1261">
        <f ca="1">[1]!s_dq_close($A1261,B$1,1)</f>
        <v>127.94</v>
      </c>
      <c r="C1261">
        <f ca="1">[1]!s_dq_preclose($A1261,C$1,1)</f>
        <v>127.94</v>
      </c>
      <c r="D1261" t="b">
        <f t="shared" ca="1" si="19"/>
        <v>1</v>
      </c>
    </row>
    <row r="1262" spans="1:4" x14ac:dyDescent="0.25">
      <c r="A1262" s="1" t="s">
        <v>1234</v>
      </c>
      <c r="B1262">
        <f ca="1">[1]!s_dq_close($A1262,B$1,1)</f>
        <v>21.32</v>
      </c>
      <c r="C1262">
        <f ca="1">[1]!s_dq_preclose($A1262,C$1,1)</f>
        <v>21.32</v>
      </c>
      <c r="D1262" t="b">
        <f t="shared" ca="1" si="19"/>
        <v>1</v>
      </c>
    </row>
    <row r="1263" spans="1:4" x14ac:dyDescent="0.25">
      <c r="A1263" s="1" t="s">
        <v>1235</v>
      </c>
      <c r="B1263">
        <f ca="1">[1]!s_dq_close($A1263,B$1,1)</f>
        <v>15.3</v>
      </c>
      <c r="C1263">
        <f ca="1">[1]!s_dq_preclose($A1263,C$1,1)</f>
        <v>15.3</v>
      </c>
      <c r="D1263" t="b">
        <f t="shared" ca="1" si="19"/>
        <v>1</v>
      </c>
    </row>
    <row r="1264" spans="1:4" x14ac:dyDescent="0.25">
      <c r="A1264" s="1" t="s">
        <v>1236</v>
      </c>
      <c r="B1264">
        <f ca="1">[1]!s_dq_close($A1264,B$1,1)</f>
        <v>15.1</v>
      </c>
      <c r="C1264">
        <f ca="1">[1]!s_dq_preclose($A1264,C$1,1)</f>
        <v>15.1</v>
      </c>
      <c r="D1264" t="b">
        <f t="shared" ca="1" si="19"/>
        <v>1</v>
      </c>
    </row>
    <row r="1265" spans="1:4" x14ac:dyDescent="0.25">
      <c r="A1265" s="1" t="s">
        <v>1237</v>
      </c>
      <c r="B1265">
        <f ca="1">[1]!s_dq_close($A1265,B$1,1)</f>
        <v>16.829999999999998</v>
      </c>
      <c r="C1265">
        <f ca="1">[1]!s_dq_preclose($A1265,C$1,1)</f>
        <v>16.829999999999998</v>
      </c>
      <c r="D1265" t="b">
        <f t="shared" ca="1" si="19"/>
        <v>1</v>
      </c>
    </row>
    <row r="1266" spans="1:4" x14ac:dyDescent="0.25">
      <c r="A1266" s="1" t="s">
        <v>1238</v>
      </c>
      <c r="B1266">
        <f ca="1">[1]!s_dq_close($A1266,B$1,1)</f>
        <v>9.52</v>
      </c>
      <c r="C1266">
        <f ca="1">[1]!s_dq_preclose($A1266,C$1,1)</f>
        <v>9.52</v>
      </c>
      <c r="D1266" t="b">
        <f t="shared" ca="1" si="19"/>
        <v>1</v>
      </c>
    </row>
    <row r="1267" spans="1:4" x14ac:dyDescent="0.25">
      <c r="A1267" s="1" t="s">
        <v>1239</v>
      </c>
      <c r="B1267">
        <f ca="1">[1]!s_dq_close($A1267,B$1,1)</f>
        <v>29.79</v>
      </c>
      <c r="C1267">
        <f ca="1">[1]!s_dq_preclose($A1267,C$1,1)</f>
        <v>29.79</v>
      </c>
      <c r="D1267" t="b">
        <f t="shared" ca="1" si="19"/>
        <v>1</v>
      </c>
    </row>
    <row r="1268" spans="1:4" x14ac:dyDescent="0.25">
      <c r="A1268" s="1" t="s">
        <v>1240</v>
      </c>
      <c r="B1268">
        <f ca="1">[1]!s_dq_close($A1268,B$1,1)</f>
        <v>17.190000000000001</v>
      </c>
      <c r="C1268">
        <f ca="1">[1]!s_dq_preclose($A1268,C$1,1)</f>
        <v>17.190000000000001</v>
      </c>
      <c r="D1268" t="b">
        <f t="shared" ca="1" si="19"/>
        <v>1</v>
      </c>
    </row>
    <row r="1269" spans="1:4" x14ac:dyDescent="0.25">
      <c r="A1269" s="1" t="s">
        <v>1241</v>
      </c>
      <c r="B1269">
        <f ca="1">[1]!s_dq_close($A1269,B$1,1)</f>
        <v>22.27</v>
      </c>
      <c r="C1269">
        <f ca="1">[1]!s_dq_preclose($A1269,C$1,1)</f>
        <v>22.27</v>
      </c>
      <c r="D1269" t="b">
        <f t="shared" ca="1" si="19"/>
        <v>1</v>
      </c>
    </row>
    <row r="1270" spans="1:4" x14ac:dyDescent="0.25">
      <c r="A1270" s="1" t="s">
        <v>1242</v>
      </c>
      <c r="B1270">
        <f ca="1">[1]!s_dq_close($A1270,B$1,1)</f>
        <v>29.5</v>
      </c>
      <c r="C1270">
        <f ca="1">[1]!s_dq_preclose($A1270,C$1,1)</f>
        <v>29.5</v>
      </c>
      <c r="D1270" t="b">
        <f t="shared" ca="1" si="19"/>
        <v>1</v>
      </c>
    </row>
    <row r="1271" spans="1:4" x14ac:dyDescent="0.25">
      <c r="A1271" s="1" t="s">
        <v>1243</v>
      </c>
      <c r="B1271">
        <f ca="1">[1]!s_dq_close($A1271,B$1,1)</f>
        <v>26.85</v>
      </c>
      <c r="C1271">
        <f ca="1">[1]!s_dq_preclose($A1271,C$1,1)</f>
        <v>26.85</v>
      </c>
      <c r="D1271" t="b">
        <f t="shared" ca="1" si="19"/>
        <v>1</v>
      </c>
    </row>
    <row r="1272" spans="1:4" x14ac:dyDescent="0.25">
      <c r="A1272" s="1" t="s">
        <v>1244</v>
      </c>
      <c r="B1272">
        <f ca="1">[1]!s_dq_close($A1272,B$1,1)</f>
        <v>42.06</v>
      </c>
      <c r="C1272">
        <f ca="1">[1]!s_dq_preclose($A1272,C$1,1)</f>
        <v>42.06</v>
      </c>
      <c r="D1272" t="b">
        <f t="shared" ca="1" si="19"/>
        <v>1</v>
      </c>
    </row>
    <row r="1273" spans="1:4" x14ac:dyDescent="0.25">
      <c r="A1273" s="1" t="s">
        <v>1245</v>
      </c>
      <c r="B1273">
        <f ca="1">[1]!s_dq_close($A1273,B$1,1)</f>
        <v>13.2</v>
      </c>
      <c r="C1273">
        <f ca="1">[1]!s_dq_preclose($A1273,C$1,1)</f>
        <v>13.2</v>
      </c>
      <c r="D1273" t="b">
        <f t="shared" ca="1" si="19"/>
        <v>1</v>
      </c>
    </row>
    <row r="1274" spans="1:4" x14ac:dyDescent="0.25">
      <c r="A1274" s="1" t="s">
        <v>1246</v>
      </c>
      <c r="B1274">
        <f ca="1">[1]!s_dq_close($A1274,B$1,1)</f>
        <v>12.1</v>
      </c>
      <c r="C1274">
        <f ca="1">[1]!s_dq_preclose($A1274,C$1,1)</f>
        <v>12.1</v>
      </c>
      <c r="D1274" t="b">
        <f t="shared" ca="1" si="19"/>
        <v>1</v>
      </c>
    </row>
    <row r="1275" spans="1:4" x14ac:dyDescent="0.25">
      <c r="A1275" s="1" t="s">
        <v>1247</v>
      </c>
      <c r="B1275">
        <f ca="1">[1]!s_dq_close($A1275,B$1,1)</f>
        <v>4.18</v>
      </c>
      <c r="C1275">
        <f ca="1">[1]!s_dq_preclose($A1275,C$1,1)</f>
        <v>4.18</v>
      </c>
      <c r="D1275" t="b">
        <f t="shared" ca="1" si="19"/>
        <v>1</v>
      </c>
    </row>
    <row r="1276" spans="1:4" x14ac:dyDescent="0.25">
      <c r="A1276" s="1" t="s">
        <v>1248</v>
      </c>
      <c r="B1276">
        <f ca="1">[1]!s_dq_close($A1276,B$1,1)</f>
        <v>11.88</v>
      </c>
      <c r="C1276">
        <f ca="1">[1]!s_dq_preclose($A1276,C$1,1)</f>
        <v>11.88</v>
      </c>
      <c r="D1276" t="b">
        <f t="shared" ca="1" si="19"/>
        <v>1</v>
      </c>
    </row>
    <row r="1277" spans="1:4" x14ac:dyDescent="0.25">
      <c r="A1277" s="1" t="s">
        <v>1249</v>
      </c>
      <c r="B1277">
        <f ca="1">[1]!s_dq_close($A1277,B$1,1)</f>
        <v>12.9</v>
      </c>
      <c r="C1277">
        <f ca="1">[1]!s_dq_preclose($A1277,C$1,1)</f>
        <v>12.9</v>
      </c>
      <c r="D1277" t="b">
        <f t="shared" ca="1" si="19"/>
        <v>1</v>
      </c>
    </row>
    <row r="1278" spans="1:4" x14ac:dyDescent="0.25">
      <c r="A1278" s="1" t="s">
        <v>1250</v>
      </c>
      <c r="B1278">
        <f ca="1">[1]!s_dq_close($A1278,B$1,1)</f>
        <v>35.729999999999997</v>
      </c>
      <c r="C1278">
        <f ca="1">[1]!s_dq_preclose($A1278,C$1,1)</f>
        <v>35.729999999999997</v>
      </c>
      <c r="D1278" t="b">
        <f t="shared" ca="1" si="19"/>
        <v>1</v>
      </c>
    </row>
    <row r="1279" spans="1:4" x14ac:dyDescent="0.25">
      <c r="A1279" s="1" t="s">
        <v>1251</v>
      </c>
      <c r="B1279">
        <f ca="1">[1]!s_dq_close($A1279,B$1,1)</f>
        <v>10.52</v>
      </c>
      <c r="C1279">
        <f ca="1">[1]!s_dq_preclose($A1279,C$1,1)</f>
        <v>10.520000000000001</v>
      </c>
      <c r="D1279" t="b">
        <f t="shared" ca="1" si="19"/>
        <v>1</v>
      </c>
    </row>
    <row r="1280" spans="1:4" x14ac:dyDescent="0.25">
      <c r="A1280" s="1" t="s">
        <v>1252</v>
      </c>
      <c r="B1280">
        <f ca="1">[1]!s_dq_close($A1280,B$1,1)</f>
        <v>85.42</v>
      </c>
      <c r="C1280">
        <f ca="1">[1]!s_dq_preclose($A1280,C$1,1)</f>
        <v>85.42</v>
      </c>
      <c r="D1280" t="b">
        <f t="shared" ca="1" si="19"/>
        <v>1</v>
      </c>
    </row>
    <row r="1281" spans="1:4" x14ac:dyDescent="0.25">
      <c r="A1281" s="1" t="s">
        <v>1253</v>
      </c>
      <c r="B1281">
        <f ca="1">[1]!s_dq_close($A1281,B$1,1)</f>
        <v>23.31</v>
      </c>
      <c r="C1281">
        <f ca="1">[1]!s_dq_preclose($A1281,C$1,1)</f>
        <v>23.31</v>
      </c>
      <c r="D1281" t="b">
        <f t="shared" ca="1" si="19"/>
        <v>1</v>
      </c>
    </row>
    <row r="1282" spans="1:4" x14ac:dyDescent="0.25">
      <c r="A1282" s="1" t="s">
        <v>1254</v>
      </c>
      <c r="B1282">
        <f ca="1">[1]!s_dq_close($A1282,B$1,1)</f>
        <v>17.260000000000002</v>
      </c>
      <c r="C1282">
        <f ca="1">[1]!s_dq_preclose($A1282,C$1,1)</f>
        <v>17.260000000000002</v>
      </c>
      <c r="D1282" t="b">
        <f t="shared" ca="1" si="19"/>
        <v>1</v>
      </c>
    </row>
    <row r="1283" spans="1:4" x14ac:dyDescent="0.25">
      <c r="A1283" s="1" t="s">
        <v>1255</v>
      </c>
      <c r="B1283">
        <f ca="1">[1]!s_dq_close($A1283,B$1,1)</f>
        <v>33.24</v>
      </c>
      <c r="C1283">
        <f ca="1">[1]!s_dq_preclose($A1283,C$1,1)</f>
        <v>33.24</v>
      </c>
      <c r="D1283" t="b">
        <f t="shared" ca="1" si="19"/>
        <v>1</v>
      </c>
    </row>
    <row r="1284" spans="1:4" x14ac:dyDescent="0.25">
      <c r="A1284" s="1" t="s">
        <v>1256</v>
      </c>
      <c r="B1284">
        <f ca="1">[1]!s_dq_close($A1284,B$1,1)</f>
        <v>14.3</v>
      </c>
      <c r="C1284">
        <f ca="1">[1]!s_dq_preclose($A1284,C$1,1)</f>
        <v>14.3</v>
      </c>
      <c r="D1284" t="b">
        <f t="shared" ref="D1284:D1347" ca="1" si="20">B1284=C1284</f>
        <v>1</v>
      </c>
    </row>
    <row r="1285" spans="1:4" x14ac:dyDescent="0.25">
      <c r="A1285" s="1" t="s">
        <v>1257</v>
      </c>
      <c r="B1285">
        <f ca="1">[1]!s_dq_close($A1285,B$1,1)</f>
        <v>15.1</v>
      </c>
      <c r="C1285">
        <f ca="1">[1]!s_dq_preclose($A1285,C$1,1)</f>
        <v>15.1</v>
      </c>
      <c r="D1285" t="b">
        <f t="shared" ca="1" si="20"/>
        <v>1</v>
      </c>
    </row>
    <row r="1286" spans="1:4" x14ac:dyDescent="0.25">
      <c r="A1286" s="1" t="s">
        <v>1258</v>
      </c>
      <c r="B1286">
        <f ca="1">[1]!s_dq_close($A1286,B$1,1)</f>
        <v>29.09</v>
      </c>
      <c r="C1286">
        <f ca="1">[1]!s_dq_preclose($A1286,C$1,1)</f>
        <v>29.09</v>
      </c>
      <c r="D1286" t="b">
        <f t="shared" ca="1" si="20"/>
        <v>1</v>
      </c>
    </row>
    <row r="1287" spans="1:4" x14ac:dyDescent="0.25">
      <c r="A1287" s="1" t="s">
        <v>1259</v>
      </c>
      <c r="B1287">
        <f ca="1">[1]!s_dq_close($A1287,B$1,1)</f>
        <v>11.76</v>
      </c>
      <c r="C1287">
        <f ca="1">[1]!s_dq_preclose($A1287,C$1,1)</f>
        <v>11.76</v>
      </c>
      <c r="D1287" t="b">
        <f t="shared" ca="1" si="20"/>
        <v>1</v>
      </c>
    </row>
    <row r="1288" spans="1:4" x14ac:dyDescent="0.25">
      <c r="A1288" s="1" t="s">
        <v>1260</v>
      </c>
      <c r="B1288">
        <f ca="1">[1]!s_dq_close($A1288,B$1,1)</f>
        <v>245.13</v>
      </c>
      <c r="C1288">
        <f ca="1">[1]!s_dq_preclose($A1288,C$1,1)</f>
        <v>245.13</v>
      </c>
      <c r="D1288" t="b">
        <f t="shared" ca="1" si="20"/>
        <v>1</v>
      </c>
    </row>
    <row r="1289" spans="1:4" x14ac:dyDescent="0.25">
      <c r="A1289" s="1" t="s">
        <v>1261</v>
      </c>
      <c r="B1289">
        <f ca="1">[1]!s_dq_close($A1289,B$1,1)</f>
        <v>8.9700000000000006</v>
      </c>
      <c r="C1289">
        <f ca="1">[1]!s_dq_preclose($A1289,C$1,1)</f>
        <v>8.9700000000000006</v>
      </c>
      <c r="D1289" t="b">
        <f t="shared" ca="1" si="20"/>
        <v>1</v>
      </c>
    </row>
    <row r="1290" spans="1:4" x14ac:dyDescent="0.25">
      <c r="A1290" s="1" t="s">
        <v>1262</v>
      </c>
      <c r="B1290">
        <f ca="1">[1]!s_dq_close($A1290,B$1,1)</f>
        <v>10.6</v>
      </c>
      <c r="C1290">
        <f ca="1">[1]!s_dq_preclose($A1290,C$1,1)</f>
        <v>10.6</v>
      </c>
      <c r="D1290" t="b">
        <f t="shared" ca="1" si="20"/>
        <v>1</v>
      </c>
    </row>
    <row r="1291" spans="1:4" x14ac:dyDescent="0.25">
      <c r="A1291" s="1" t="s">
        <v>1263</v>
      </c>
      <c r="B1291">
        <f ca="1">[1]!s_dq_close($A1291,B$1,1)</f>
        <v>17.61</v>
      </c>
      <c r="C1291">
        <f ca="1">[1]!s_dq_preclose($A1291,C$1,1)</f>
        <v>17.61</v>
      </c>
      <c r="D1291" t="b">
        <f t="shared" ca="1" si="20"/>
        <v>1</v>
      </c>
    </row>
    <row r="1292" spans="1:4" x14ac:dyDescent="0.25">
      <c r="A1292" s="1" t="s">
        <v>1264</v>
      </c>
      <c r="B1292">
        <f ca="1">[1]!s_dq_close($A1292,B$1,1)</f>
        <v>16.05</v>
      </c>
      <c r="C1292">
        <f ca="1">[1]!s_dq_preclose($A1292,C$1,1)</f>
        <v>16.05</v>
      </c>
      <c r="D1292" t="b">
        <f t="shared" ca="1" si="20"/>
        <v>1</v>
      </c>
    </row>
    <row r="1293" spans="1:4" x14ac:dyDescent="0.25">
      <c r="A1293" s="1" t="s">
        <v>1265</v>
      </c>
      <c r="B1293">
        <f ca="1">[1]!s_dq_close($A1293,B$1,1)</f>
        <v>11.95</v>
      </c>
      <c r="C1293">
        <f ca="1">[1]!s_dq_preclose($A1293,C$1,1)</f>
        <v>11.95</v>
      </c>
      <c r="D1293" t="b">
        <f t="shared" ca="1" si="20"/>
        <v>1</v>
      </c>
    </row>
    <row r="1294" spans="1:4" x14ac:dyDescent="0.25">
      <c r="A1294" s="1" t="s">
        <v>1266</v>
      </c>
      <c r="B1294">
        <f ca="1">[1]!s_dq_close($A1294,B$1,1)</f>
        <v>12.54</v>
      </c>
      <c r="C1294">
        <f ca="1">[1]!s_dq_preclose($A1294,C$1,1)</f>
        <v>12.540000000000001</v>
      </c>
      <c r="D1294" t="b">
        <f t="shared" ca="1" si="20"/>
        <v>1</v>
      </c>
    </row>
    <row r="1295" spans="1:4" x14ac:dyDescent="0.25">
      <c r="A1295" s="1" t="s">
        <v>1267</v>
      </c>
      <c r="B1295">
        <f ca="1">[1]!s_dq_close($A1295,B$1,1)</f>
        <v>9.3699999999999992</v>
      </c>
      <c r="C1295">
        <f ca="1">[1]!s_dq_preclose($A1295,C$1,1)</f>
        <v>9.370000000000001</v>
      </c>
      <c r="D1295" t="b">
        <f t="shared" ca="1" si="20"/>
        <v>1</v>
      </c>
    </row>
    <row r="1296" spans="1:4" x14ac:dyDescent="0.25">
      <c r="A1296" s="1" t="s">
        <v>1268</v>
      </c>
      <c r="B1296">
        <f ca="1">[1]!s_dq_close($A1296,B$1,1)</f>
        <v>38.380000000000003</v>
      </c>
      <c r="C1296">
        <f ca="1">[1]!s_dq_preclose($A1296,C$1,1)</f>
        <v>38.380000000000003</v>
      </c>
      <c r="D1296" t="b">
        <f t="shared" ca="1" si="20"/>
        <v>1</v>
      </c>
    </row>
    <row r="1297" spans="1:4" x14ac:dyDescent="0.25">
      <c r="A1297" s="1" t="s">
        <v>1269</v>
      </c>
      <c r="B1297">
        <f ca="1">[1]!s_dq_close($A1297,B$1,1)</f>
        <v>14.8</v>
      </c>
      <c r="C1297">
        <f ca="1">[1]!s_dq_preclose($A1297,C$1,1)</f>
        <v>14.8</v>
      </c>
      <c r="D1297" t="b">
        <f t="shared" ca="1" si="20"/>
        <v>1</v>
      </c>
    </row>
    <row r="1298" spans="1:4" x14ac:dyDescent="0.25">
      <c r="A1298" s="1" t="s">
        <v>1270</v>
      </c>
      <c r="B1298">
        <f ca="1">[1]!s_dq_close($A1298,B$1,1)</f>
        <v>34.18</v>
      </c>
      <c r="C1298">
        <f ca="1">[1]!s_dq_preclose($A1298,C$1,1)</f>
        <v>34.18</v>
      </c>
      <c r="D1298" t="b">
        <f t="shared" ca="1" si="20"/>
        <v>1</v>
      </c>
    </row>
    <row r="1299" spans="1:4" x14ac:dyDescent="0.25">
      <c r="A1299" s="1" t="s">
        <v>1271</v>
      </c>
      <c r="B1299">
        <f ca="1">[1]!s_dq_close($A1299,B$1,1)</f>
        <v>15.29</v>
      </c>
      <c r="C1299">
        <f ca="1">[1]!s_dq_preclose($A1299,C$1,1)</f>
        <v>15.29</v>
      </c>
      <c r="D1299" t="b">
        <f t="shared" ca="1" si="20"/>
        <v>1</v>
      </c>
    </row>
    <row r="1300" spans="1:4" x14ac:dyDescent="0.25">
      <c r="A1300" s="1" t="s">
        <v>1272</v>
      </c>
      <c r="B1300">
        <f ca="1">[1]!s_dq_close($A1300,B$1,1)</f>
        <v>36.6</v>
      </c>
      <c r="C1300">
        <f ca="1">[1]!s_dq_preclose($A1300,C$1,1)</f>
        <v>36.6</v>
      </c>
      <c r="D1300" t="b">
        <f t="shared" ca="1" si="20"/>
        <v>1</v>
      </c>
    </row>
    <row r="1301" spans="1:4" x14ac:dyDescent="0.25">
      <c r="A1301" s="1" t="s">
        <v>1273</v>
      </c>
      <c r="B1301">
        <f ca="1">[1]!s_dq_close($A1301,B$1,1)</f>
        <v>15.54</v>
      </c>
      <c r="C1301">
        <f ca="1">[1]!s_dq_preclose($A1301,C$1,1)</f>
        <v>15.54</v>
      </c>
      <c r="D1301" t="b">
        <f t="shared" ca="1" si="20"/>
        <v>1</v>
      </c>
    </row>
    <row r="1302" spans="1:4" x14ac:dyDescent="0.25">
      <c r="A1302" s="1" t="s">
        <v>1274</v>
      </c>
      <c r="B1302">
        <f ca="1">[1]!s_dq_close($A1302,B$1,1)</f>
        <v>11.73</v>
      </c>
      <c r="C1302">
        <f ca="1">[1]!s_dq_preclose($A1302,C$1,1)</f>
        <v>11.73</v>
      </c>
      <c r="D1302" t="b">
        <f t="shared" ca="1" si="20"/>
        <v>1</v>
      </c>
    </row>
    <row r="1303" spans="1:4" x14ac:dyDescent="0.25">
      <c r="A1303" s="1" t="s">
        <v>1275</v>
      </c>
      <c r="B1303">
        <f ca="1">[1]!s_dq_close($A1303,B$1,1)</f>
        <v>22.7</v>
      </c>
      <c r="C1303">
        <f ca="1">[1]!s_dq_preclose($A1303,C$1,1)</f>
        <v>22.7</v>
      </c>
      <c r="D1303" t="b">
        <f t="shared" ca="1" si="20"/>
        <v>1</v>
      </c>
    </row>
    <row r="1304" spans="1:4" x14ac:dyDescent="0.25">
      <c r="A1304" s="1" t="s">
        <v>1276</v>
      </c>
      <c r="B1304">
        <f ca="1">[1]!s_dq_close($A1304,B$1,1)</f>
        <v>28.53</v>
      </c>
      <c r="C1304">
        <f ca="1">[1]!s_dq_preclose($A1304,C$1,1)</f>
        <v>28.530000000000005</v>
      </c>
      <c r="D1304" t="b">
        <f t="shared" ca="1" si="20"/>
        <v>1</v>
      </c>
    </row>
    <row r="1305" spans="1:4" x14ac:dyDescent="0.25">
      <c r="A1305" s="1" t="s">
        <v>1277</v>
      </c>
      <c r="B1305">
        <f ca="1">[1]!s_dq_close($A1305,B$1,1)</f>
        <v>6.06</v>
      </c>
      <c r="C1305">
        <f ca="1">[1]!s_dq_preclose($A1305,C$1,1)</f>
        <v>6.06</v>
      </c>
      <c r="D1305" t="b">
        <f t="shared" ca="1" si="20"/>
        <v>1</v>
      </c>
    </row>
    <row r="1306" spans="1:4" x14ac:dyDescent="0.25">
      <c r="A1306" s="1" t="s">
        <v>1278</v>
      </c>
      <c r="B1306">
        <f ca="1">[1]!s_dq_close($A1306,B$1,1)</f>
        <v>10.92</v>
      </c>
      <c r="C1306">
        <f ca="1">[1]!s_dq_preclose($A1306,C$1,1)</f>
        <v>10.92</v>
      </c>
      <c r="D1306" t="b">
        <f t="shared" ca="1" si="20"/>
        <v>1</v>
      </c>
    </row>
    <row r="1307" spans="1:4" x14ac:dyDescent="0.25">
      <c r="A1307" s="1" t="s">
        <v>1279</v>
      </c>
      <c r="B1307">
        <f ca="1">[1]!s_dq_close($A1307,B$1,1)</f>
        <v>98</v>
      </c>
      <c r="C1307">
        <f ca="1">[1]!s_dq_preclose($A1307,C$1,1)</f>
        <v>98</v>
      </c>
      <c r="D1307" t="b">
        <f t="shared" ca="1" si="20"/>
        <v>1</v>
      </c>
    </row>
    <row r="1308" spans="1:4" x14ac:dyDescent="0.25">
      <c r="A1308" s="1" t="s">
        <v>1280</v>
      </c>
      <c r="B1308">
        <f ca="1">[1]!s_dq_close($A1308,B$1,1)</f>
        <v>11.3</v>
      </c>
      <c r="C1308">
        <f ca="1">[1]!s_dq_preclose($A1308,C$1,1)</f>
        <v>11.3</v>
      </c>
      <c r="D1308" t="b">
        <f t="shared" ca="1" si="20"/>
        <v>1</v>
      </c>
    </row>
    <row r="1309" spans="1:4" x14ac:dyDescent="0.25">
      <c r="A1309" s="1" t="s">
        <v>1281</v>
      </c>
      <c r="B1309">
        <f ca="1">[1]!s_dq_close($A1309,B$1,1)</f>
        <v>8.5500000000000007</v>
      </c>
      <c r="C1309">
        <f ca="1">[1]!s_dq_preclose($A1309,C$1,1)</f>
        <v>8.5500000000000007</v>
      </c>
      <c r="D1309" t="b">
        <f t="shared" ca="1" si="20"/>
        <v>1</v>
      </c>
    </row>
    <row r="1310" spans="1:4" x14ac:dyDescent="0.25">
      <c r="A1310" s="1" t="s">
        <v>1282</v>
      </c>
      <c r="B1310">
        <f ca="1">[1]!s_dq_close($A1310,B$1,1)</f>
        <v>30.76</v>
      </c>
      <c r="C1310">
        <f ca="1">[1]!s_dq_preclose($A1310,C$1,1)</f>
        <v>30.76</v>
      </c>
      <c r="D1310" t="b">
        <f t="shared" ca="1" si="20"/>
        <v>1</v>
      </c>
    </row>
    <row r="1311" spans="1:4" x14ac:dyDescent="0.25">
      <c r="A1311" s="1" t="s">
        <v>1283</v>
      </c>
      <c r="B1311">
        <f ca="1">[1]!s_dq_close($A1311,B$1,1)</f>
        <v>16.29</v>
      </c>
      <c r="C1311">
        <f ca="1">[1]!s_dq_preclose($A1311,C$1,1)</f>
        <v>16.29</v>
      </c>
      <c r="D1311" t="b">
        <f t="shared" ca="1" si="20"/>
        <v>1</v>
      </c>
    </row>
    <row r="1312" spans="1:4" x14ac:dyDescent="0.25">
      <c r="A1312" s="1" t="s">
        <v>1284</v>
      </c>
      <c r="B1312">
        <f ca="1">[1]!s_dq_close($A1312,B$1,1)</f>
        <v>139.18</v>
      </c>
      <c r="C1312">
        <f ca="1">[1]!s_dq_preclose($A1312,C$1,1)</f>
        <v>139.18</v>
      </c>
      <c r="D1312" t="b">
        <f t="shared" ca="1" si="20"/>
        <v>1</v>
      </c>
    </row>
    <row r="1313" spans="1:4" x14ac:dyDescent="0.25">
      <c r="A1313" s="1" t="s">
        <v>1285</v>
      </c>
      <c r="B1313">
        <f ca="1">[1]!s_dq_close($A1313,B$1,1)</f>
        <v>13.14</v>
      </c>
      <c r="C1313">
        <f ca="1">[1]!s_dq_preclose($A1313,C$1,1)</f>
        <v>13.14</v>
      </c>
      <c r="D1313" t="b">
        <f t="shared" ca="1" si="20"/>
        <v>1</v>
      </c>
    </row>
    <row r="1314" spans="1:4" x14ac:dyDescent="0.25">
      <c r="A1314" s="1" t="s">
        <v>1286</v>
      </c>
      <c r="B1314">
        <f ca="1">[1]!s_dq_close($A1314,B$1,1)</f>
        <v>14.77</v>
      </c>
      <c r="C1314">
        <f ca="1">[1]!s_dq_preclose($A1314,C$1,1)</f>
        <v>14.77</v>
      </c>
      <c r="D1314" t="b">
        <f t="shared" ca="1" si="20"/>
        <v>1</v>
      </c>
    </row>
    <row r="1315" spans="1:4" x14ac:dyDescent="0.25">
      <c r="A1315" s="1" t="s">
        <v>1287</v>
      </c>
      <c r="B1315">
        <f ca="1">[1]!s_dq_close($A1315,B$1,1)</f>
        <v>66.989999999999995</v>
      </c>
      <c r="C1315">
        <f ca="1">[1]!s_dq_preclose($A1315,C$1,1)</f>
        <v>66.989999999999995</v>
      </c>
      <c r="D1315" t="b">
        <f t="shared" ca="1" si="20"/>
        <v>1</v>
      </c>
    </row>
    <row r="1316" spans="1:4" x14ac:dyDescent="0.25">
      <c r="A1316" s="1" t="s">
        <v>1288</v>
      </c>
      <c r="B1316">
        <f ca="1">[1]!s_dq_close($A1316,B$1,1)</f>
        <v>30.26</v>
      </c>
      <c r="C1316">
        <f ca="1">[1]!s_dq_preclose($A1316,C$1,1)</f>
        <v>30.259999999999998</v>
      </c>
      <c r="D1316" t="b">
        <f t="shared" ca="1" si="20"/>
        <v>1</v>
      </c>
    </row>
    <row r="1317" spans="1:4" x14ac:dyDescent="0.25">
      <c r="A1317" s="1" t="s">
        <v>1289</v>
      </c>
      <c r="B1317">
        <f ca="1">[1]!s_dq_close($A1317,B$1,1)</f>
        <v>19.32</v>
      </c>
      <c r="C1317">
        <f ca="1">[1]!s_dq_preclose($A1317,C$1,1)</f>
        <v>19.32</v>
      </c>
      <c r="D1317" t="b">
        <f t="shared" ca="1" si="20"/>
        <v>1</v>
      </c>
    </row>
    <row r="1318" spans="1:4" x14ac:dyDescent="0.25">
      <c r="A1318" s="1" t="s">
        <v>1290</v>
      </c>
      <c r="B1318">
        <f ca="1">[1]!s_dq_close($A1318,B$1,1)</f>
        <v>23.14</v>
      </c>
      <c r="C1318">
        <f ca="1">[1]!s_dq_preclose($A1318,C$1,1)</f>
        <v>23.14</v>
      </c>
      <c r="D1318" t="b">
        <f t="shared" ca="1" si="20"/>
        <v>1</v>
      </c>
    </row>
    <row r="1319" spans="1:4" x14ac:dyDescent="0.25">
      <c r="A1319" s="1" t="s">
        <v>1291</v>
      </c>
      <c r="B1319">
        <f ca="1">[1]!s_dq_close($A1319,B$1,1)</f>
        <v>11.9</v>
      </c>
      <c r="C1319">
        <f ca="1">[1]!s_dq_preclose($A1319,C$1,1)</f>
        <v>11.9</v>
      </c>
      <c r="D1319" t="b">
        <f t="shared" ca="1" si="20"/>
        <v>1</v>
      </c>
    </row>
    <row r="1320" spans="1:4" x14ac:dyDescent="0.25">
      <c r="A1320" s="1" t="s">
        <v>1292</v>
      </c>
      <c r="B1320">
        <f ca="1">[1]!s_dq_close($A1320,B$1,1)</f>
        <v>15.99</v>
      </c>
      <c r="C1320">
        <f ca="1">[1]!s_dq_preclose($A1320,C$1,1)</f>
        <v>15.99</v>
      </c>
      <c r="D1320" t="b">
        <f t="shared" ca="1" si="20"/>
        <v>1</v>
      </c>
    </row>
    <row r="1321" spans="1:4" x14ac:dyDescent="0.25">
      <c r="A1321" s="1" t="s">
        <v>1293</v>
      </c>
      <c r="B1321">
        <f ca="1">[1]!s_dq_close($A1321,B$1,1)</f>
        <v>13.38</v>
      </c>
      <c r="C1321">
        <f ca="1">[1]!s_dq_preclose($A1321,C$1,1)</f>
        <v>13.379999999999999</v>
      </c>
      <c r="D1321" t="b">
        <f t="shared" ca="1" si="20"/>
        <v>1</v>
      </c>
    </row>
    <row r="1322" spans="1:4" x14ac:dyDescent="0.25">
      <c r="A1322" s="1" t="s">
        <v>1294</v>
      </c>
      <c r="B1322">
        <f ca="1">[1]!s_dq_close($A1322,B$1,1)</f>
        <v>14.07</v>
      </c>
      <c r="C1322">
        <f ca="1">[1]!s_dq_preclose($A1322,C$1,1)</f>
        <v>14.07</v>
      </c>
      <c r="D1322" t="b">
        <f t="shared" ca="1" si="20"/>
        <v>1</v>
      </c>
    </row>
    <row r="1323" spans="1:4" x14ac:dyDescent="0.25">
      <c r="A1323" s="1" t="s">
        <v>1295</v>
      </c>
      <c r="B1323">
        <f ca="1">[1]!s_dq_close($A1323,B$1,1)</f>
        <v>26.91</v>
      </c>
      <c r="C1323">
        <f ca="1">[1]!s_dq_preclose($A1323,C$1,1)</f>
        <v>26.91</v>
      </c>
      <c r="D1323" t="b">
        <f t="shared" ca="1" si="20"/>
        <v>1</v>
      </c>
    </row>
    <row r="1324" spans="1:4" x14ac:dyDescent="0.25">
      <c r="A1324" s="1" t="s">
        <v>1296</v>
      </c>
      <c r="B1324">
        <f ca="1">[1]!s_dq_close($A1324,B$1,1)</f>
        <v>14.6</v>
      </c>
      <c r="C1324">
        <f ca="1">[1]!s_dq_preclose($A1324,C$1,1)</f>
        <v>14.600000000000001</v>
      </c>
      <c r="D1324" t="b">
        <f t="shared" ca="1" si="20"/>
        <v>1</v>
      </c>
    </row>
    <row r="1325" spans="1:4" x14ac:dyDescent="0.25">
      <c r="A1325" s="1" t="s">
        <v>1297</v>
      </c>
      <c r="B1325">
        <f ca="1">[1]!s_dq_close($A1325,B$1,1)</f>
        <v>25.5</v>
      </c>
      <c r="C1325">
        <f ca="1">[1]!s_dq_preclose($A1325,C$1,1)</f>
        <v>25.5</v>
      </c>
      <c r="D1325" t="b">
        <f t="shared" ca="1" si="20"/>
        <v>1</v>
      </c>
    </row>
    <row r="1326" spans="1:4" x14ac:dyDescent="0.25">
      <c r="A1326" s="1" t="s">
        <v>1298</v>
      </c>
      <c r="B1326">
        <f ca="1">[1]!s_dq_close($A1326,B$1,1)</f>
        <v>21.32</v>
      </c>
      <c r="C1326">
        <f ca="1">[1]!s_dq_preclose($A1326,C$1,1)</f>
        <v>21.32</v>
      </c>
      <c r="D1326" t="b">
        <f t="shared" ca="1" si="20"/>
        <v>1</v>
      </c>
    </row>
    <row r="1327" spans="1:4" x14ac:dyDescent="0.25">
      <c r="A1327" s="1" t="s">
        <v>1299</v>
      </c>
      <c r="B1327">
        <f ca="1">[1]!s_dq_close($A1327,B$1,1)</f>
        <v>7.33</v>
      </c>
      <c r="C1327">
        <f ca="1">[1]!s_dq_preclose($A1327,C$1,1)</f>
        <v>7.33</v>
      </c>
      <c r="D1327" t="b">
        <f t="shared" ca="1" si="20"/>
        <v>1</v>
      </c>
    </row>
    <row r="1328" spans="1:4" x14ac:dyDescent="0.25">
      <c r="A1328" s="1" t="s">
        <v>1300</v>
      </c>
      <c r="B1328">
        <f ca="1">[1]!s_dq_close($A1328,B$1,1)</f>
        <v>26.86</v>
      </c>
      <c r="C1328">
        <f ca="1">[1]!s_dq_preclose($A1328,C$1,1)</f>
        <v>26.86</v>
      </c>
      <c r="D1328" t="b">
        <f t="shared" ca="1" si="20"/>
        <v>1</v>
      </c>
    </row>
    <row r="1329" spans="1:4" x14ac:dyDescent="0.25">
      <c r="A1329" s="1" t="s">
        <v>1301</v>
      </c>
      <c r="B1329">
        <f ca="1">[1]!s_dq_close($A1329,B$1,1)</f>
        <v>16.649999999999999</v>
      </c>
      <c r="C1329">
        <f ca="1">[1]!s_dq_preclose($A1329,C$1,1)</f>
        <v>16.649999999999999</v>
      </c>
      <c r="D1329" t="b">
        <f t="shared" ca="1" si="20"/>
        <v>1</v>
      </c>
    </row>
    <row r="1330" spans="1:4" x14ac:dyDescent="0.25">
      <c r="A1330" s="1" t="s">
        <v>1302</v>
      </c>
      <c r="B1330">
        <f ca="1">[1]!s_dq_close($A1330,B$1,1)</f>
        <v>17.95</v>
      </c>
      <c r="C1330">
        <f ca="1">[1]!s_dq_preclose($A1330,C$1,1)</f>
        <v>17.95</v>
      </c>
      <c r="D1330" t="b">
        <f t="shared" ca="1" si="20"/>
        <v>1</v>
      </c>
    </row>
    <row r="1331" spans="1:4" x14ac:dyDescent="0.25">
      <c r="A1331" s="1" t="s">
        <v>1303</v>
      </c>
      <c r="B1331">
        <f ca="1">[1]!s_dq_close($A1331,B$1,1)</f>
        <v>25.12</v>
      </c>
      <c r="C1331">
        <f ca="1">[1]!s_dq_preclose($A1331,C$1,1)</f>
        <v>25.12</v>
      </c>
      <c r="D1331" t="b">
        <f t="shared" ca="1" si="20"/>
        <v>1</v>
      </c>
    </row>
    <row r="1332" spans="1:4" x14ac:dyDescent="0.25">
      <c r="A1332" s="1" t="s">
        <v>1304</v>
      </c>
      <c r="B1332">
        <f ca="1">[1]!s_dq_close($A1332,B$1,1)</f>
        <v>15.45</v>
      </c>
      <c r="C1332">
        <f ca="1">[1]!s_dq_preclose($A1332,C$1,1)</f>
        <v>15.45</v>
      </c>
      <c r="D1332" t="b">
        <f t="shared" ca="1" si="20"/>
        <v>1</v>
      </c>
    </row>
    <row r="1333" spans="1:4" x14ac:dyDescent="0.25">
      <c r="A1333" s="1" t="s">
        <v>1305</v>
      </c>
      <c r="B1333">
        <f ca="1">[1]!s_dq_close($A1333,B$1,1)</f>
        <v>45.81</v>
      </c>
      <c r="C1333">
        <f ca="1">[1]!s_dq_preclose($A1333,C$1,1)</f>
        <v>45.809999999999995</v>
      </c>
      <c r="D1333" t="b">
        <f t="shared" ca="1" si="20"/>
        <v>1</v>
      </c>
    </row>
    <row r="1334" spans="1:4" x14ac:dyDescent="0.25">
      <c r="A1334" s="1" t="s">
        <v>1306</v>
      </c>
      <c r="B1334">
        <f ca="1">[1]!s_dq_close($A1334,B$1,1)</f>
        <v>23.33</v>
      </c>
      <c r="C1334">
        <f ca="1">[1]!s_dq_preclose($A1334,C$1,1)</f>
        <v>23.33</v>
      </c>
      <c r="D1334" t="b">
        <f t="shared" ca="1" si="20"/>
        <v>1</v>
      </c>
    </row>
    <row r="1335" spans="1:4" x14ac:dyDescent="0.25">
      <c r="A1335" s="1" t="s">
        <v>1307</v>
      </c>
      <c r="B1335">
        <f ca="1">[1]!s_dq_close($A1335,B$1,1)</f>
        <v>18.14</v>
      </c>
      <c r="C1335">
        <f ca="1">[1]!s_dq_preclose($A1335,C$1,1)</f>
        <v>18.14</v>
      </c>
      <c r="D1335" t="b">
        <f t="shared" ca="1" si="20"/>
        <v>1</v>
      </c>
    </row>
    <row r="1336" spans="1:4" x14ac:dyDescent="0.25">
      <c r="A1336" s="1" t="s">
        <v>1308</v>
      </c>
      <c r="B1336">
        <f ca="1">[1]!s_dq_close($A1336,B$1,1)</f>
        <v>6.04</v>
      </c>
      <c r="C1336">
        <f ca="1">[1]!s_dq_preclose($A1336,C$1,1)</f>
        <v>6.0399999999999991</v>
      </c>
      <c r="D1336" t="b">
        <f t="shared" ca="1" si="20"/>
        <v>1</v>
      </c>
    </row>
    <row r="1337" spans="1:4" x14ac:dyDescent="0.25">
      <c r="A1337" s="1" t="s">
        <v>1309</v>
      </c>
      <c r="B1337">
        <f ca="1">[1]!s_dq_close($A1337,B$1,1)</f>
        <v>18.239999999999998</v>
      </c>
      <c r="C1337">
        <f ca="1">[1]!s_dq_preclose($A1337,C$1,1)</f>
        <v>18.239999999999998</v>
      </c>
      <c r="D1337" t="b">
        <f t="shared" ca="1" si="20"/>
        <v>1</v>
      </c>
    </row>
    <row r="1338" spans="1:4" x14ac:dyDescent="0.25">
      <c r="A1338" s="1" t="s">
        <v>1310</v>
      </c>
      <c r="B1338">
        <f ca="1">[1]!s_dq_close($A1338,B$1,1)</f>
        <v>11.29</v>
      </c>
      <c r="C1338">
        <f ca="1">[1]!s_dq_preclose($A1338,C$1,1)</f>
        <v>11.29</v>
      </c>
      <c r="D1338" t="b">
        <f t="shared" ca="1" si="20"/>
        <v>1</v>
      </c>
    </row>
    <row r="1339" spans="1:4" x14ac:dyDescent="0.25">
      <c r="A1339" s="1" t="s">
        <v>1311</v>
      </c>
      <c r="B1339">
        <f ca="1">[1]!s_dq_close($A1339,B$1,1)</f>
        <v>40.950000000000003</v>
      </c>
      <c r="C1339">
        <f ca="1">[1]!s_dq_preclose($A1339,C$1,1)</f>
        <v>40.950000000000003</v>
      </c>
      <c r="D1339" t="b">
        <f t="shared" ca="1" si="20"/>
        <v>1</v>
      </c>
    </row>
    <row r="1340" spans="1:4" x14ac:dyDescent="0.25">
      <c r="A1340" s="1" t="s">
        <v>1312</v>
      </c>
      <c r="B1340">
        <f ca="1">[1]!s_dq_close($A1340,B$1,1)</f>
        <v>8.26</v>
      </c>
      <c r="C1340">
        <f ca="1">[1]!s_dq_preclose($A1340,C$1,1)</f>
        <v>8.26</v>
      </c>
      <c r="D1340" t="b">
        <f t="shared" ca="1" si="20"/>
        <v>1</v>
      </c>
    </row>
    <row r="1341" spans="1:4" x14ac:dyDescent="0.25">
      <c r="A1341" s="1" t="s">
        <v>1313</v>
      </c>
      <c r="B1341">
        <f ca="1">[1]!s_dq_close($A1341,B$1,1)</f>
        <v>20.5</v>
      </c>
      <c r="C1341">
        <f ca="1">[1]!s_dq_preclose($A1341,C$1,1)</f>
        <v>20.5</v>
      </c>
      <c r="D1341" t="b">
        <f t="shared" ca="1" si="20"/>
        <v>1</v>
      </c>
    </row>
    <row r="1342" spans="1:4" x14ac:dyDescent="0.25">
      <c r="A1342" s="1" t="s">
        <v>1314</v>
      </c>
      <c r="B1342">
        <f ca="1">[1]!s_dq_close($A1342,B$1,1)</f>
        <v>16.600000000000001</v>
      </c>
      <c r="C1342">
        <f ca="1">[1]!s_dq_preclose($A1342,C$1,1)</f>
        <v>16.600000000000001</v>
      </c>
      <c r="D1342" t="b">
        <f t="shared" ca="1" si="20"/>
        <v>1</v>
      </c>
    </row>
    <row r="1343" spans="1:4" x14ac:dyDescent="0.25">
      <c r="A1343" s="1" t="s">
        <v>1315</v>
      </c>
      <c r="B1343">
        <f ca="1">[1]!s_dq_close($A1343,B$1,1)</f>
        <v>53.68</v>
      </c>
      <c r="C1343">
        <f ca="1">[1]!s_dq_preclose($A1343,C$1,1)</f>
        <v>53.68</v>
      </c>
      <c r="D1343" t="b">
        <f t="shared" ca="1" si="20"/>
        <v>1</v>
      </c>
    </row>
    <row r="1344" spans="1:4" x14ac:dyDescent="0.25">
      <c r="A1344" s="1" t="s">
        <v>1316</v>
      </c>
      <c r="B1344">
        <f ca="1">[1]!s_dq_close($A1344,B$1,1)</f>
        <v>22.35</v>
      </c>
      <c r="C1344">
        <f ca="1">[1]!s_dq_preclose($A1344,C$1,1)</f>
        <v>22.35</v>
      </c>
      <c r="D1344" t="b">
        <f t="shared" ca="1" si="20"/>
        <v>1</v>
      </c>
    </row>
    <row r="1345" spans="1:4" x14ac:dyDescent="0.25">
      <c r="A1345" s="1" t="s">
        <v>1317</v>
      </c>
      <c r="B1345">
        <f ca="1">[1]!s_dq_close($A1345,B$1,1)</f>
        <v>10.039999999999999</v>
      </c>
      <c r="C1345">
        <f ca="1">[1]!s_dq_preclose($A1345,C$1,1)</f>
        <v>10.039999999999999</v>
      </c>
      <c r="D1345" t="b">
        <f t="shared" ca="1" si="20"/>
        <v>1</v>
      </c>
    </row>
    <row r="1346" spans="1:4" x14ac:dyDescent="0.25">
      <c r="A1346" s="1" t="s">
        <v>1318</v>
      </c>
      <c r="B1346">
        <f ca="1">[1]!s_dq_close($A1346,B$1,1)</f>
        <v>15.56</v>
      </c>
      <c r="C1346">
        <f ca="1">[1]!s_dq_preclose($A1346,C$1,1)</f>
        <v>15.56</v>
      </c>
      <c r="D1346" t="b">
        <f t="shared" ca="1" si="20"/>
        <v>1</v>
      </c>
    </row>
    <row r="1347" spans="1:4" x14ac:dyDescent="0.25">
      <c r="A1347" s="1" t="s">
        <v>1319</v>
      </c>
      <c r="B1347">
        <f ca="1">[1]!s_dq_close($A1347,B$1,1)</f>
        <v>22.4</v>
      </c>
      <c r="C1347">
        <f ca="1">[1]!s_dq_preclose($A1347,C$1,1)</f>
        <v>22.4</v>
      </c>
      <c r="D1347" t="b">
        <f t="shared" ca="1" si="20"/>
        <v>1</v>
      </c>
    </row>
    <row r="1348" spans="1:4" x14ac:dyDescent="0.25">
      <c r="A1348" s="1" t="s">
        <v>1320</v>
      </c>
      <c r="B1348">
        <f ca="1">[1]!s_dq_close($A1348,B$1,1)</f>
        <v>16.399999999999999</v>
      </c>
      <c r="C1348">
        <f ca="1">[1]!s_dq_preclose($A1348,C$1,1)</f>
        <v>16.399999999999999</v>
      </c>
      <c r="D1348" t="b">
        <f t="shared" ref="D1348:D1411" ca="1" si="21">B1348=C1348</f>
        <v>1</v>
      </c>
    </row>
    <row r="1349" spans="1:4" x14ac:dyDescent="0.25">
      <c r="A1349" s="1" t="s">
        <v>1321</v>
      </c>
      <c r="B1349">
        <f ca="1">[1]!s_dq_close($A1349,B$1,1)</f>
        <v>28.56</v>
      </c>
      <c r="C1349">
        <f ca="1">[1]!s_dq_preclose($A1349,C$1,1)</f>
        <v>28.56</v>
      </c>
      <c r="D1349" t="b">
        <f t="shared" ca="1" si="21"/>
        <v>1</v>
      </c>
    </row>
    <row r="1350" spans="1:4" x14ac:dyDescent="0.25">
      <c r="A1350" s="1" t="s">
        <v>1322</v>
      </c>
      <c r="B1350">
        <f ca="1">[1]!s_dq_close($A1350,B$1,1)</f>
        <v>13.18</v>
      </c>
      <c r="C1350">
        <f ca="1">[1]!s_dq_preclose($A1350,C$1,1)</f>
        <v>13.18</v>
      </c>
      <c r="D1350" t="b">
        <f t="shared" ca="1" si="21"/>
        <v>1</v>
      </c>
    </row>
    <row r="1351" spans="1:4" x14ac:dyDescent="0.25">
      <c r="A1351" s="1" t="s">
        <v>1323</v>
      </c>
      <c r="B1351">
        <f ca="1">[1]!s_dq_close($A1351,B$1,1)</f>
        <v>19.98</v>
      </c>
      <c r="C1351">
        <f ca="1">[1]!s_dq_preclose($A1351,C$1,1)</f>
        <v>19.98</v>
      </c>
      <c r="D1351" t="b">
        <f t="shared" ca="1" si="21"/>
        <v>1</v>
      </c>
    </row>
    <row r="1352" spans="1:4" x14ac:dyDescent="0.25">
      <c r="A1352" s="1" t="s">
        <v>1324</v>
      </c>
      <c r="B1352">
        <f ca="1">[1]!s_dq_close($A1352,B$1,1)</f>
        <v>27.68</v>
      </c>
      <c r="C1352">
        <f ca="1">[1]!s_dq_preclose($A1352,C$1,1)</f>
        <v>27.68</v>
      </c>
      <c r="D1352" t="b">
        <f t="shared" ca="1" si="21"/>
        <v>1</v>
      </c>
    </row>
    <row r="1353" spans="1:4" x14ac:dyDescent="0.25">
      <c r="A1353" s="1" t="s">
        <v>1325</v>
      </c>
      <c r="B1353">
        <f ca="1">[1]!s_dq_close($A1353,B$1,1)</f>
        <v>41.33</v>
      </c>
      <c r="C1353">
        <f ca="1">[1]!s_dq_preclose($A1353,C$1,1)</f>
        <v>41.33</v>
      </c>
      <c r="D1353" t="b">
        <f t="shared" ca="1" si="21"/>
        <v>1</v>
      </c>
    </row>
    <row r="1354" spans="1:4" x14ac:dyDescent="0.25">
      <c r="A1354" s="1" t="s">
        <v>1326</v>
      </c>
      <c r="B1354">
        <f ca="1">[1]!s_dq_close($A1354,B$1,1)</f>
        <v>41.28</v>
      </c>
      <c r="C1354">
        <f ca="1">[1]!s_dq_preclose($A1354,C$1,1)</f>
        <v>41.28</v>
      </c>
      <c r="D1354" t="b">
        <f t="shared" ca="1" si="21"/>
        <v>1</v>
      </c>
    </row>
    <row r="1355" spans="1:4" x14ac:dyDescent="0.25">
      <c r="A1355" s="1" t="s">
        <v>1327</v>
      </c>
      <c r="B1355">
        <f ca="1">[1]!s_dq_close($A1355,B$1,1)</f>
        <v>23.71</v>
      </c>
      <c r="C1355">
        <f ca="1">[1]!s_dq_preclose($A1355,C$1,1)</f>
        <v>23.71</v>
      </c>
      <c r="D1355" t="b">
        <f t="shared" ca="1" si="21"/>
        <v>1</v>
      </c>
    </row>
    <row r="1356" spans="1:4" x14ac:dyDescent="0.25">
      <c r="A1356" s="1" t="s">
        <v>1328</v>
      </c>
      <c r="B1356">
        <f ca="1">[1]!s_dq_close($A1356,B$1,1)</f>
        <v>9.93</v>
      </c>
      <c r="C1356">
        <f ca="1">[1]!s_dq_preclose($A1356,C$1,1)</f>
        <v>9.93</v>
      </c>
      <c r="D1356" t="b">
        <f t="shared" ca="1" si="21"/>
        <v>1</v>
      </c>
    </row>
    <row r="1357" spans="1:4" x14ac:dyDescent="0.25">
      <c r="A1357" s="1" t="s">
        <v>1329</v>
      </c>
      <c r="B1357">
        <f ca="1">[1]!s_dq_close($A1357,B$1,1)</f>
        <v>12.39</v>
      </c>
      <c r="C1357">
        <f ca="1">[1]!s_dq_preclose($A1357,C$1,1)</f>
        <v>12.39</v>
      </c>
      <c r="D1357" t="b">
        <f t="shared" ca="1" si="21"/>
        <v>1</v>
      </c>
    </row>
    <row r="1358" spans="1:4" x14ac:dyDescent="0.25">
      <c r="A1358" s="1" t="s">
        <v>1330</v>
      </c>
      <c r="B1358">
        <f ca="1">[1]!s_dq_close($A1358,B$1,1)</f>
        <v>29.8</v>
      </c>
      <c r="C1358">
        <f ca="1">[1]!s_dq_preclose($A1358,C$1,1)</f>
        <v>29.8</v>
      </c>
      <c r="D1358" t="b">
        <f t="shared" ca="1" si="21"/>
        <v>1</v>
      </c>
    </row>
    <row r="1359" spans="1:4" x14ac:dyDescent="0.25">
      <c r="A1359" s="1" t="s">
        <v>1331</v>
      </c>
      <c r="B1359">
        <f ca="1">[1]!s_dq_close($A1359,B$1,1)</f>
        <v>32.54</v>
      </c>
      <c r="C1359">
        <f ca="1">[1]!s_dq_preclose($A1359,C$1,1)</f>
        <v>32.54</v>
      </c>
      <c r="D1359" t="b">
        <f t="shared" ca="1" si="21"/>
        <v>1</v>
      </c>
    </row>
    <row r="1360" spans="1:4" x14ac:dyDescent="0.25">
      <c r="A1360" s="1" t="s">
        <v>1332</v>
      </c>
      <c r="B1360">
        <f ca="1">[1]!s_dq_close($A1360,B$1,1)</f>
        <v>12.5</v>
      </c>
      <c r="C1360">
        <f ca="1">[1]!s_dq_preclose($A1360,C$1,1)</f>
        <v>12.5</v>
      </c>
      <c r="D1360" t="b">
        <f t="shared" ca="1" si="21"/>
        <v>1</v>
      </c>
    </row>
    <row r="1361" spans="1:4" x14ac:dyDescent="0.25">
      <c r="A1361" s="1" t="s">
        <v>1333</v>
      </c>
      <c r="B1361">
        <f ca="1">[1]!s_dq_close($A1361,B$1,1)</f>
        <v>14.74</v>
      </c>
      <c r="C1361">
        <f ca="1">[1]!s_dq_preclose($A1361,C$1,1)</f>
        <v>14.74</v>
      </c>
      <c r="D1361" t="b">
        <f t="shared" ca="1" si="21"/>
        <v>1</v>
      </c>
    </row>
    <row r="1362" spans="1:4" x14ac:dyDescent="0.25">
      <c r="A1362" s="1" t="s">
        <v>1334</v>
      </c>
      <c r="B1362">
        <f ca="1">[1]!s_dq_close($A1362,B$1,1)</f>
        <v>11.69</v>
      </c>
      <c r="C1362">
        <f ca="1">[1]!s_dq_preclose($A1362,C$1,1)</f>
        <v>11.69</v>
      </c>
      <c r="D1362" t="b">
        <f t="shared" ca="1" si="21"/>
        <v>1</v>
      </c>
    </row>
    <row r="1363" spans="1:4" x14ac:dyDescent="0.25">
      <c r="A1363" s="1" t="s">
        <v>1335</v>
      </c>
      <c r="B1363">
        <f ca="1">[1]!s_dq_close($A1363,B$1,1)</f>
        <v>88.89</v>
      </c>
      <c r="C1363">
        <f ca="1">[1]!s_dq_preclose($A1363,C$1,1)</f>
        <v>88.89</v>
      </c>
      <c r="D1363" t="b">
        <f t="shared" ca="1" si="21"/>
        <v>1</v>
      </c>
    </row>
    <row r="1364" spans="1:4" x14ac:dyDescent="0.25">
      <c r="A1364" s="1" t="s">
        <v>1336</v>
      </c>
      <c r="B1364">
        <f ca="1">[1]!s_dq_close($A1364,B$1,1)</f>
        <v>20.329999999999998</v>
      </c>
      <c r="C1364">
        <f ca="1">[1]!s_dq_preclose($A1364,C$1,1)</f>
        <v>20.329999999999998</v>
      </c>
      <c r="D1364" t="b">
        <f t="shared" ca="1" si="21"/>
        <v>1</v>
      </c>
    </row>
    <row r="1365" spans="1:4" x14ac:dyDescent="0.25">
      <c r="A1365" s="1" t="s">
        <v>1337</v>
      </c>
      <c r="B1365">
        <f ca="1">[1]!s_dq_close($A1365,B$1,1)</f>
        <v>14.4</v>
      </c>
      <c r="C1365">
        <f ca="1">[1]!s_dq_preclose($A1365,C$1,1)</f>
        <v>14.4</v>
      </c>
      <c r="D1365" t="b">
        <f t="shared" ca="1" si="21"/>
        <v>1</v>
      </c>
    </row>
    <row r="1366" spans="1:4" x14ac:dyDescent="0.25">
      <c r="A1366" s="1" t="s">
        <v>1338</v>
      </c>
      <c r="B1366">
        <f ca="1">[1]!s_dq_close($A1366,B$1,1)</f>
        <v>12.12</v>
      </c>
      <c r="C1366">
        <f ca="1">[1]!s_dq_preclose($A1366,C$1,1)</f>
        <v>12.12</v>
      </c>
      <c r="D1366" t="b">
        <f t="shared" ca="1" si="21"/>
        <v>1</v>
      </c>
    </row>
    <row r="1367" spans="1:4" x14ac:dyDescent="0.25">
      <c r="A1367" s="1" t="s">
        <v>1339</v>
      </c>
      <c r="B1367">
        <f ca="1">[1]!s_dq_close($A1367,B$1,1)</f>
        <v>17</v>
      </c>
      <c r="C1367">
        <f ca="1">[1]!s_dq_preclose($A1367,C$1,1)</f>
        <v>17</v>
      </c>
      <c r="D1367" t="b">
        <f t="shared" ca="1" si="21"/>
        <v>1</v>
      </c>
    </row>
    <row r="1368" spans="1:4" x14ac:dyDescent="0.25">
      <c r="A1368" s="1" t="s">
        <v>1340</v>
      </c>
      <c r="B1368">
        <f ca="1">[1]!s_dq_close($A1368,B$1,1)</f>
        <v>17.21</v>
      </c>
      <c r="C1368">
        <f ca="1">[1]!s_dq_preclose($A1368,C$1,1)</f>
        <v>17.21</v>
      </c>
      <c r="D1368" t="b">
        <f t="shared" ca="1" si="21"/>
        <v>1</v>
      </c>
    </row>
    <row r="1369" spans="1:4" x14ac:dyDescent="0.25">
      <c r="A1369" s="1" t="s">
        <v>1341</v>
      </c>
      <c r="B1369">
        <f ca="1">[1]!s_dq_close($A1369,B$1,1)</f>
        <v>13.8</v>
      </c>
      <c r="C1369">
        <f ca="1">[1]!s_dq_preclose($A1369,C$1,1)</f>
        <v>13.8</v>
      </c>
      <c r="D1369" t="b">
        <f t="shared" ca="1" si="21"/>
        <v>1</v>
      </c>
    </row>
    <row r="1370" spans="1:4" x14ac:dyDescent="0.25">
      <c r="A1370" s="1" t="s">
        <v>1342</v>
      </c>
      <c r="B1370">
        <f ca="1">[1]!s_dq_close($A1370,B$1,1)</f>
        <v>10.48</v>
      </c>
      <c r="C1370">
        <f ca="1">[1]!s_dq_preclose($A1370,C$1,1)</f>
        <v>10.48</v>
      </c>
      <c r="D1370" t="b">
        <f t="shared" ca="1" si="21"/>
        <v>1</v>
      </c>
    </row>
    <row r="1371" spans="1:4" x14ac:dyDescent="0.25">
      <c r="A1371" s="1" t="s">
        <v>1343</v>
      </c>
      <c r="B1371">
        <f ca="1">[1]!s_dq_close($A1371,B$1,1)</f>
        <v>11.48</v>
      </c>
      <c r="C1371">
        <f ca="1">[1]!s_dq_preclose($A1371,C$1,1)</f>
        <v>11.48</v>
      </c>
      <c r="D1371" t="b">
        <f t="shared" ca="1" si="21"/>
        <v>1</v>
      </c>
    </row>
    <row r="1372" spans="1:4" x14ac:dyDescent="0.25">
      <c r="A1372" s="1" t="s">
        <v>1344</v>
      </c>
      <c r="B1372">
        <f ca="1">[1]!s_dq_close($A1372,B$1,1)</f>
        <v>16.38</v>
      </c>
      <c r="C1372">
        <f ca="1">[1]!s_dq_preclose($A1372,C$1,1)</f>
        <v>16.38</v>
      </c>
      <c r="D1372" t="b">
        <f t="shared" ca="1" si="21"/>
        <v>1</v>
      </c>
    </row>
    <row r="1373" spans="1:4" x14ac:dyDescent="0.25">
      <c r="A1373" s="1" t="s">
        <v>1345</v>
      </c>
      <c r="B1373">
        <f ca="1">[1]!s_dq_close($A1373,B$1,1)</f>
        <v>68.290000000000006</v>
      </c>
      <c r="C1373">
        <f ca="1">[1]!s_dq_preclose($A1373,C$1,1)</f>
        <v>68.290000000000006</v>
      </c>
      <c r="D1373" t="b">
        <f t="shared" ca="1" si="21"/>
        <v>1</v>
      </c>
    </row>
    <row r="1374" spans="1:4" x14ac:dyDescent="0.25">
      <c r="A1374" s="1" t="s">
        <v>1346</v>
      </c>
      <c r="B1374">
        <f ca="1">[1]!s_dq_close($A1374,B$1,1)</f>
        <v>60.47</v>
      </c>
      <c r="C1374">
        <f ca="1">[1]!s_dq_preclose($A1374,C$1,1)</f>
        <v>60.47</v>
      </c>
      <c r="D1374" t="b">
        <f t="shared" ca="1" si="21"/>
        <v>1</v>
      </c>
    </row>
    <row r="1375" spans="1:4" x14ac:dyDescent="0.25">
      <c r="A1375" s="1" t="s">
        <v>1347</v>
      </c>
      <c r="B1375">
        <f ca="1">[1]!s_dq_close($A1375,B$1,1)</f>
        <v>19.25</v>
      </c>
      <c r="C1375">
        <f ca="1">[1]!s_dq_preclose($A1375,C$1,1)</f>
        <v>19.25</v>
      </c>
      <c r="D1375" t="b">
        <f t="shared" ca="1" si="21"/>
        <v>1</v>
      </c>
    </row>
    <row r="1376" spans="1:4" x14ac:dyDescent="0.25">
      <c r="A1376" s="1" t="s">
        <v>1348</v>
      </c>
      <c r="B1376">
        <f ca="1">[1]!s_dq_close($A1376,B$1,1)</f>
        <v>115.71</v>
      </c>
      <c r="C1376">
        <f ca="1">[1]!s_dq_preclose($A1376,C$1,1)</f>
        <v>115.71</v>
      </c>
      <c r="D1376" t="b">
        <f t="shared" ca="1" si="21"/>
        <v>1</v>
      </c>
    </row>
    <row r="1377" spans="1:4" x14ac:dyDescent="0.25">
      <c r="A1377" s="1" t="s">
        <v>1349</v>
      </c>
      <c r="B1377">
        <f ca="1">[1]!s_dq_close($A1377,B$1,1)</f>
        <v>11.02</v>
      </c>
      <c r="C1377">
        <f ca="1">[1]!s_dq_preclose($A1377,C$1,1)</f>
        <v>11.02</v>
      </c>
      <c r="D1377" t="b">
        <f t="shared" ca="1" si="21"/>
        <v>1</v>
      </c>
    </row>
    <row r="1378" spans="1:4" x14ac:dyDescent="0.25">
      <c r="A1378" s="1" t="s">
        <v>1350</v>
      </c>
      <c r="B1378">
        <f ca="1">[1]!s_dq_close($A1378,B$1,1)</f>
        <v>38</v>
      </c>
      <c r="C1378">
        <f ca="1">[1]!s_dq_preclose($A1378,C$1,1)</f>
        <v>38</v>
      </c>
      <c r="D1378" t="b">
        <f t="shared" ca="1" si="21"/>
        <v>1</v>
      </c>
    </row>
    <row r="1379" spans="1:4" x14ac:dyDescent="0.25">
      <c r="A1379" s="1" t="s">
        <v>1351</v>
      </c>
      <c r="B1379">
        <f ca="1">[1]!s_dq_close($A1379,B$1,1)</f>
        <v>43.47</v>
      </c>
      <c r="C1379">
        <f ca="1">[1]!s_dq_preclose($A1379,C$1,1)</f>
        <v>43.47</v>
      </c>
      <c r="D1379" t="b">
        <f t="shared" ca="1" si="21"/>
        <v>1</v>
      </c>
    </row>
    <row r="1380" spans="1:4" x14ac:dyDescent="0.25">
      <c r="A1380" s="1" t="s">
        <v>1352</v>
      </c>
      <c r="B1380">
        <f ca="1">[1]!s_dq_close($A1380,B$1,1)</f>
        <v>65.77</v>
      </c>
      <c r="C1380">
        <f ca="1">[1]!s_dq_preclose($A1380,C$1,1)</f>
        <v>65.77</v>
      </c>
      <c r="D1380" t="b">
        <f t="shared" ca="1" si="21"/>
        <v>1</v>
      </c>
    </row>
    <row r="1381" spans="1:4" x14ac:dyDescent="0.25">
      <c r="A1381" s="1" t="s">
        <v>1353</v>
      </c>
      <c r="B1381">
        <f ca="1">[1]!s_dq_close($A1381,B$1,1)</f>
        <v>21.78</v>
      </c>
      <c r="C1381">
        <f ca="1">[1]!s_dq_preclose($A1381,C$1,1)</f>
        <v>21.78</v>
      </c>
      <c r="D1381" t="b">
        <f t="shared" ca="1" si="21"/>
        <v>1</v>
      </c>
    </row>
    <row r="1382" spans="1:4" x14ac:dyDescent="0.25">
      <c r="A1382" s="1" t="s">
        <v>1354</v>
      </c>
      <c r="B1382">
        <f ca="1">[1]!s_dq_close($A1382,B$1,1)</f>
        <v>15.56</v>
      </c>
      <c r="C1382">
        <f ca="1">[1]!s_dq_preclose($A1382,C$1,1)</f>
        <v>15.56</v>
      </c>
      <c r="D1382" t="b">
        <f t="shared" ca="1" si="21"/>
        <v>1</v>
      </c>
    </row>
    <row r="1383" spans="1:4" x14ac:dyDescent="0.25">
      <c r="A1383" s="1" t="s">
        <v>1355</v>
      </c>
      <c r="B1383">
        <f ca="1">[1]!s_dq_close($A1383,B$1,1)</f>
        <v>19.5</v>
      </c>
      <c r="C1383">
        <f ca="1">[1]!s_dq_preclose($A1383,C$1,1)</f>
        <v>19.5</v>
      </c>
      <c r="D1383" t="b">
        <f t="shared" ca="1" si="21"/>
        <v>1</v>
      </c>
    </row>
    <row r="1384" spans="1:4" x14ac:dyDescent="0.25">
      <c r="A1384" s="1" t="s">
        <v>1356</v>
      </c>
      <c r="B1384">
        <f ca="1">[1]!s_dq_close($A1384,B$1,1)</f>
        <v>57.02</v>
      </c>
      <c r="C1384">
        <f ca="1">[1]!s_dq_preclose($A1384,C$1,1)</f>
        <v>57.02</v>
      </c>
      <c r="D1384" t="b">
        <f t="shared" ca="1" si="21"/>
        <v>1</v>
      </c>
    </row>
    <row r="1385" spans="1:4" x14ac:dyDescent="0.25">
      <c r="A1385" s="1" t="s">
        <v>1357</v>
      </c>
      <c r="B1385">
        <f ca="1">[1]!s_dq_close($A1385,B$1,1)</f>
        <v>11.83</v>
      </c>
      <c r="C1385">
        <f ca="1">[1]!s_dq_preclose($A1385,C$1,1)</f>
        <v>11.83</v>
      </c>
      <c r="D1385" t="b">
        <f t="shared" ca="1" si="21"/>
        <v>1</v>
      </c>
    </row>
    <row r="1386" spans="1:4" x14ac:dyDescent="0.25">
      <c r="A1386" s="1" t="s">
        <v>1358</v>
      </c>
      <c r="B1386">
        <f ca="1">[1]!s_dq_close($A1386,B$1,1)</f>
        <v>14.9</v>
      </c>
      <c r="C1386">
        <f ca="1">[1]!s_dq_preclose($A1386,C$1,1)</f>
        <v>14.9</v>
      </c>
      <c r="D1386" t="b">
        <f t="shared" ca="1" si="21"/>
        <v>1</v>
      </c>
    </row>
    <row r="1387" spans="1:4" x14ac:dyDescent="0.25">
      <c r="A1387" s="1" t="s">
        <v>1359</v>
      </c>
      <c r="B1387">
        <f ca="1">[1]!s_dq_close($A1387,B$1,1)</f>
        <v>14.27</v>
      </c>
      <c r="C1387">
        <f ca="1">[1]!s_dq_preclose($A1387,C$1,1)</f>
        <v>14.27</v>
      </c>
      <c r="D1387" t="b">
        <f t="shared" ca="1" si="21"/>
        <v>1</v>
      </c>
    </row>
    <row r="1388" spans="1:4" x14ac:dyDescent="0.25">
      <c r="A1388" s="1" t="s">
        <v>1360</v>
      </c>
      <c r="B1388">
        <f ca="1">[1]!s_dq_close($A1388,B$1,1)</f>
        <v>28.4</v>
      </c>
      <c r="C1388">
        <f ca="1">[1]!s_dq_preclose($A1388,C$1,1)</f>
        <v>28.4</v>
      </c>
      <c r="D1388" t="b">
        <f t="shared" ca="1" si="21"/>
        <v>1</v>
      </c>
    </row>
    <row r="1389" spans="1:4" x14ac:dyDescent="0.25">
      <c r="A1389" s="1" t="s">
        <v>1361</v>
      </c>
      <c r="B1389">
        <f ca="1">[1]!s_dq_close($A1389,B$1,1)</f>
        <v>18.38</v>
      </c>
      <c r="C1389">
        <f ca="1">[1]!s_dq_preclose($A1389,C$1,1)</f>
        <v>18.38</v>
      </c>
      <c r="D1389" t="b">
        <f t="shared" ca="1" si="21"/>
        <v>1</v>
      </c>
    </row>
    <row r="1390" spans="1:4" x14ac:dyDescent="0.25">
      <c r="A1390" s="1" t="s">
        <v>1362</v>
      </c>
      <c r="B1390">
        <f ca="1">[1]!s_dq_close($A1390,B$1,1)</f>
        <v>17.16</v>
      </c>
      <c r="C1390">
        <f ca="1">[1]!s_dq_preclose($A1390,C$1,1)</f>
        <v>17.16</v>
      </c>
      <c r="D1390" t="b">
        <f t="shared" ca="1" si="21"/>
        <v>1</v>
      </c>
    </row>
    <row r="1391" spans="1:4" x14ac:dyDescent="0.25">
      <c r="A1391" s="1" t="s">
        <v>1363</v>
      </c>
      <c r="B1391">
        <f ca="1">[1]!s_dq_close($A1391,B$1,1)</f>
        <v>75.75</v>
      </c>
      <c r="C1391">
        <f ca="1">[1]!s_dq_preclose($A1391,C$1,1)</f>
        <v>75.75</v>
      </c>
      <c r="D1391" t="b">
        <f t="shared" ca="1" si="21"/>
        <v>1</v>
      </c>
    </row>
    <row r="1392" spans="1:4" x14ac:dyDescent="0.25">
      <c r="A1392" s="1" t="s">
        <v>1364</v>
      </c>
      <c r="B1392">
        <f ca="1">[1]!s_dq_close($A1392,B$1,1)</f>
        <v>37.21</v>
      </c>
      <c r="C1392">
        <f ca="1">[1]!s_dq_preclose($A1392,C$1,1)</f>
        <v>37.21</v>
      </c>
      <c r="D1392" t="b">
        <f t="shared" ca="1" si="21"/>
        <v>1</v>
      </c>
    </row>
    <row r="1393" spans="1:4" x14ac:dyDescent="0.25">
      <c r="A1393" s="1" t="s">
        <v>1365</v>
      </c>
      <c r="B1393">
        <f ca="1">[1]!s_dq_close($A1393,B$1,1)</f>
        <v>24.65</v>
      </c>
      <c r="C1393">
        <f ca="1">[1]!s_dq_preclose($A1393,C$1,1)</f>
        <v>24.65</v>
      </c>
      <c r="D1393" t="b">
        <f t="shared" ca="1" si="21"/>
        <v>1</v>
      </c>
    </row>
    <row r="1394" spans="1:4" x14ac:dyDescent="0.25">
      <c r="A1394" s="1" t="s">
        <v>1366</v>
      </c>
      <c r="B1394">
        <f ca="1">[1]!s_dq_close($A1394,B$1,1)</f>
        <v>3.84</v>
      </c>
      <c r="C1394">
        <f ca="1">[1]!s_dq_preclose($A1394,C$1,1)</f>
        <v>3.8399999999999994</v>
      </c>
      <c r="D1394" t="b">
        <f t="shared" ca="1" si="21"/>
        <v>1</v>
      </c>
    </row>
    <row r="1395" spans="1:4" x14ac:dyDescent="0.25">
      <c r="A1395" s="1" t="s">
        <v>1367</v>
      </c>
      <c r="B1395">
        <f ca="1">[1]!s_dq_close($A1395,B$1,1)</f>
        <v>14.3</v>
      </c>
      <c r="C1395">
        <f ca="1">[1]!s_dq_preclose($A1395,C$1,1)</f>
        <v>14.3</v>
      </c>
      <c r="D1395" t="b">
        <f t="shared" ca="1" si="21"/>
        <v>1</v>
      </c>
    </row>
    <row r="1396" spans="1:4" x14ac:dyDescent="0.25">
      <c r="A1396" s="1" t="s">
        <v>1368</v>
      </c>
      <c r="B1396">
        <f ca="1">[1]!s_dq_close($A1396,B$1,1)</f>
        <v>54.67</v>
      </c>
      <c r="C1396">
        <f ca="1">[1]!s_dq_preclose($A1396,C$1,1)</f>
        <v>54.67</v>
      </c>
      <c r="D1396" t="b">
        <f t="shared" ca="1" si="21"/>
        <v>1</v>
      </c>
    </row>
    <row r="1397" spans="1:4" x14ac:dyDescent="0.25">
      <c r="A1397" s="1" t="s">
        <v>1369</v>
      </c>
      <c r="B1397">
        <f ca="1">[1]!s_dq_close($A1397,B$1,1)</f>
        <v>12.81</v>
      </c>
      <c r="C1397">
        <f ca="1">[1]!s_dq_preclose($A1397,C$1,1)</f>
        <v>12.81</v>
      </c>
      <c r="D1397" t="b">
        <f t="shared" ca="1" si="21"/>
        <v>1</v>
      </c>
    </row>
    <row r="1398" spans="1:4" x14ac:dyDescent="0.25">
      <c r="A1398" s="1" t="s">
        <v>1370</v>
      </c>
      <c r="B1398">
        <f ca="1">[1]!s_dq_close($A1398,B$1,1)</f>
        <v>57.81</v>
      </c>
      <c r="C1398">
        <f ca="1">[1]!s_dq_preclose($A1398,C$1,1)</f>
        <v>57.81</v>
      </c>
      <c r="D1398" t="b">
        <f t="shared" ca="1" si="21"/>
        <v>1</v>
      </c>
    </row>
    <row r="1399" spans="1:4" x14ac:dyDescent="0.25">
      <c r="A1399" s="1" t="s">
        <v>1371</v>
      </c>
      <c r="B1399">
        <f ca="1">[1]!s_dq_close($A1399,B$1,1)</f>
        <v>17.25</v>
      </c>
      <c r="C1399">
        <f ca="1">[1]!s_dq_preclose($A1399,C$1,1)</f>
        <v>17.25</v>
      </c>
      <c r="D1399" t="b">
        <f t="shared" ca="1" si="21"/>
        <v>1</v>
      </c>
    </row>
    <row r="1400" spans="1:4" x14ac:dyDescent="0.25">
      <c r="A1400" s="1" t="s">
        <v>1372</v>
      </c>
      <c r="B1400">
        <f ca="1">[1]!s_dq_close($A1400,B$1,1)</f>
        <v>33.99</v>
      </c>
      <c r="C1400">
        <f ca="1">[1]!s_dq_preclose($A1400,C$1,1)</f>
        <v>33.99</v>
      </c>
      <c r="D1400" t="b">
        <f t="shared" ca="1" si="21"/>
        <v>1</v>
      </c>
    </row>
    <row r="1401" spans="1:4" x14ac:dyDescent="0.25">
      <c r="A1401" s="1" t="s">
        <v>1373</v>
      </c>
      <c r="B1401">
        <f ca="1">[1]!s_dq_close($A1401,B$1,1)</f>
        <v>24.56</v>
      </c>
      <c r="C1401">
        <f ca="1">[1]!s_dq_preclose($A1401,C$1,1)</f>
        <v>24.56</v>
      </c>
      <c r="D1401" t="b">
        <f t="shared" ca="1" si="21"/>
        <v>1</v>
      </c>
    </row>
    <row r="1402" spans="1:4" x14ac:dyDescent="0.25">
      <c r="A1402" s="1" t="s">
        <v>1374</v>
      </c>
      <c r="B1402">
        <f ca="1">[1]!s_dq_close($A1402,B$1,1)</f>
        <v>14.1</v>
      </c>
      <c r="C1402">
        <f ca="1">[1]!s_dq_preclose($A1402,C$1,1)</f>
        <v>14.1</v>
      </c>
      <c r="D1402" t="b">
        <f t="shared" ca="1" si="21"/>
        <v>1</v>
      </c>
    </row>
    <row r="1403" spans="1:4" x14ac:dyDescent="0.25">
      <c r="A1403" s="1" t="s">
        <v>1375</v>
      </c>
      <c r="B1403">
        <f ca="1">[1]!s_dq_close($A1403,B$1,1)</f>
        <v>18.12</v>
      </c>
      <c r="C1403">
        <f ca="1">[1]!s_dq_preclose($A1403,C$1,1)</f>
        <v>18.12</v>
      </c>
      <c r="D1403" t="b">
        <f t="shared" ca="1" si="21"/>
        <v>1</v>
      </c>
    </row>
    <row r="1404" spans="1:4" x14ac:dyDescent="0.25">
      <c r="A1404" s="1" t="s">
        <v>1376</v>
      </c>
      <c r="B1404">
        <f ca="1">[1]!s_dq_close($A1404,B$1,1)</f>
        <v>52.19</v>
      </c>
      <c r="C1404">
        <f ca="1">[1]!s_dq_preclose($A1404,C$1,1)</f>
        <v>52.19</v>
      </c>
      <c r="D1404" t="b">
        <f t="shared" ca="1" si="21"/>
        <v>1</v>
      </c>
    </row>
    <row r="1405" spans="1:4" x14ac:dyDescent="0.25">
      <c r="A1405" s="1" t="s">
        <v>1377</v>
      </c>
      <c r="B1405">
        <f ca="1">[1]!s_dq_close($A1405,B$1,1)</f>
        <v>5.35</v>
      </c>
      <c r="C1405">
        <f ca="1">[1]!s_dq_preclose($A1405,C$1,1)</f>
        <v>5.35</v>
      </c>
      <c r="D1405" t="b">
        <f t="shared" ca="1" si="21"/>
        <v>1</v>
      </c>
    </row>
    <row r="1406" spans="1:4" x14ac:dyDescent="0.25">
      <c r="A1406" s="1" t="s">
        <v>1378</v>
      </c>
      <c r="B1406">
        <f ca="1">[1]!s_dq_close($A1406,B$1,1)</f>
        <v>27.7</v>
      </c>
      <c r="C1406">
        <f ca="1">[1]!s_dq_preclose($A1406,C$1,1)</f>
        <v>27.7</v>
      </c>
      <c r="D1406" t="b">
        <f t="shared" ca="1" si="21"/>
        <v>1</v>
      </c>
    </row>
    <row r="1407" spans="1:4" x14ac:dyDescent="0.25">
      <c r="A1407" s="1" t="s">
        <v>1379</v>
      </c>
      <c r="B1407">
        <f ca="1">[1]!s_dq_close($A1407,B$1,1)</f>
        <v>24.98</v>
      </c>
      <c r="C1407">
        <f ca="1">[1]!s_dq_preclose($A1407,C$1,1)</f>
        <v>24.98</v>
      </c>
      <c r="D1407" t="b">
        <f t="shared" ca="1" si="21"/>
        <v>1</v>
      </c>
    </row>
    <row r="1408" spans="1:4" x14ac:dyDescent="0.25">
      <c r="A1408" s="1" t="s">
        <v>1380</v>
      </c>
      <c r="B1408">
        <f ca="1">[1]!s_dq_close($A1408,B$1,1)</f>
        <v>14.77</v>
      </c>
      <c r="C1408">
        <f ca="1">[1]!s_dq_preclose($A1408,C$1,1)</f>
        <v>14.77</v>
      </c>
      <c r="D1408" t="b">
        <f t="shared" ca="1" si="21"/>
        <v>1</v>
      </c>
    </row>
    <row r="1409" spans="1:4" x14ac:dyDescent="0.25">
      <c r="A1409" s="1" t="s">
        <v>1381</v>
      </c>
      <c r="B1409">
        <f ca="1">[1]!s_dq_close($A1409,B$1,1)</f>
        <v>17.97</v>
      </c>
      <c r="C1409">
        <f ca="1">[1]!s_dq_preclose($A1409,C$1,1)</f>
        <v>17.97</v>
      </c>
      <c r="D1409" t="b">
        <f t="shared" ca="1" si="21"/>
        <v>1</v>
      </c>
    </row>
    <row r="1410" spans="1:4" x14ac:dyDescent="0.25">
      <c r="A1410" s="1" t="s">
        <v>1382</v>
      </c>
      <c r="B1410">
        <f ca="1">[1]!s_dq_close($A1410,B$1,1)</f>
        <v>22.89</v>
      </c>
      <c r="C1410">
        <f ca="1">[1]!s_dq_preclose($A1410,C$1,1)</f>
        <v>22.89</v>
      </c>
      <c r="D1410" t="b">
        <f t="shared" ca="1" si="21"/>
        <v>1</v>
      </c>
    </row>
    <row r="1411" spans="1:4" x14ac:dyDescent="0.25">
      <c r="A1411" s="1" t="s">
        <v>1383</v>
      </c>
      <c r="B1411">
        <f ca="1">[1]!s_dq_close($A1411,B$1,1)</f>
        <v>28.04</v>
      </c>
      <c r="C1411">
        <f ca="1">[1]!s_dq_preclose($A1411,C$1,1)</f>
        <v>28.04</v>
      </c>
      <c r="D1411" t="b">
        <f t="shared" ca="1" si="21"/>
        <v>1</v>
      </c>
    </row>
    <row r="1412" spans="1:4" x14ac:dyDescent="0.25">
      <c r="A1412" s="1" t="s">
        <v>1384</v>
      </c>
      <c r="B1412">
        <f ca="1">[1]!s_dq_close($A1412,B$1,1)</f>
        <v>49.58</v>
      </c>
      <c r="C1412">
        <f ca="1">[1]!s_dq_preclose($A1412,C$1,1)</f>
        <v>49.58</v>
      </c>
      <c r="D1412" t="b">
        <f t="shared" ref="D1412:D1475" ca="1" si="22">B1412=C1412</f>
        <v>1</v>
      </c>
    </row>
    <row r="1413" spans="1:4" x14ac:dyDescent="0.25">
      <c r="A1413" s="1" t="s">
        <v>1385</v>
      </c>
      <c r="B1413">
        <f ca="1">[1]!s_dq_close($A1413,B$1,1)</f>
        <v>24.12</v>
      </c>
      <c r="C1413">
        <f ca="1">[1]!s_dq_preclose($A1413,C$1,1)</f>
        <v>24.12</v>
      </c>
      <c r="D1413" t="b">
        <f t="shared" ca="1" si="22"/>
        <v>1</v>
      </c>
    </row>
    <row r="1414" spans="1:4" x14ac:dyDescent="0.25">
      <c r="A1414" s="1" t="s">
        <v>1386</v>
      </c>
      <c r="B1414">
        <f ca="1">[1]!s_dq_close($A1414,B$1,1)</f>
        <v>5.29</v>
      </c>
      <c r="C1414">
        <f ca="1">[1]!s_dq_preclose($A1414,C$1,1)</f>
        <v>5.29</v>
      </c>
      <c r="D1414" t="b">
        <f t="shared" ca="1" si="22"/>
        <v>1</v>
      </c>
    </row>
    <row r="1415" spans="1:4" x14ac:dyDescent="0.25">
      <c r="A1415" s="1" t="s">
        <v>1387</v>
      </c>
      <c r="B1415">
        <f ca="1">[1]!s_dq_close($A1415,B$1,1)</f>
        <v>123.5</v>
      </c>
      <c r="C1415">
        <f ca="1">[1]!s_dq_preclose($A1415,C$1,1)</f>
        <v>123.5</v>
      </c>
      <c r="D1415" t="b">
        <f t="shared" ca="1" si="22"/>
        <v>1</v>
      </c>
    </row>
    <row r="1416" spans="1:4" x14ac:dyDescent="0.25">
      <c r="A1416" s="1" t="s">
        <v>1388</v>
      </c>
      <c r="B1416">
        <f ca="1">[1]!s_dq_close($A1416,B$1,1)</f>
        <v>41.59</v>
      </c>
      <c r="C1416">
        <f ca="1">[1]!s_dq_preclose($A1416,C$1,1)</f>
        <v>41.59</v>
      </c>
      <c r="D1416" t="b">
        <f t="shared" ca="1" si="22"/>
        <v>1</v>
      </c>
    </row>
    <row r="1417" spans="1:4" x14ac:dyDescent="0.25">
      <c r="A1417" s="1" t="s">
        <v>1389</v>
      </c>
      <c r="B1417">
        <f ca="1">[1]!s_dq_close($A1417,B$1,1)</f>
        <v>29.7</v>
      </c>
      <c r="C1417">
        <f ca="1">[1]!s_dq_preclose($A1417,C$1,1)</f>
        <v>29.7</v>
      </c>
      <c r="D1417" t="b">
        <f t="shared" ca="1" si="22"/>
        <v>1</v>
      </c>
    </row>
    <row r="1418" spans="1:4" x14ac:dyDescent="0.25">
      <c r="A1418" s="1" t="s">
        <v>1390</v>
      </c>
      <c r="B1418">
        <f ca="1">[1]!s_dq_close($A1418,B$1,1)</f>
        <v>22.37</v>
      </c>
      <c r="C1418">
        <f ca="1">[1]!s_dq_preclose($A1418,C$1,1)</f>
        <v>22.37</v>
      </c>
      <c r="D1418" t="b">
        <f t="shared" ca="1" si="22"/>
        <v>1</v>
      </c>
    </row>
    <row r="1419" spans="1:4" x14ac:dyDescent="0.25">
      <c r="A1419" s="1" t="s">
        <v>1391</v>
      </c>
      <c r="B1419">
        <f ca="1">[1]!s_dq_close($A1419,B$1,1)</f>
        <v>24.68</v>
      </c>
      <c r="C1419">
        <f ca="1">[1]!s_dq_preclose($A1419,C$1,1)</f>
        <v>24.68</v>
      </c>
      <c r="D1419" t="b">
        <f t="shared" ca="1" si="22"/>
        <v>1</v>
      </c>
    </row>
    <row r="1420" spans="1:4" x14ac:dyDescent="0.25">
      <c r="A1420" s="1" t="s">
        <v>1392</v>
      </c>
      <c r="B1420">
        <f ca="1">[1]!s_dq_close($A1420,B$1,1)</f>
        <v>35.880000000000003</v>
      </c>
      <c r="C1420">
        <f ca="1">[1]!s_dq_preclose($A1420,C$1,1)</f>
        <v>35.880000000000003</v>
      </c>
      <c r="D1420" t="b">
        <f t="shared" ca="1" si="22"/>
        <v>1</v>
      </c>
    </row>
    <row r="1421" spans="1:4" x14ac:dyDescent="0.25">
      <c r="A1421" s="1" t="s">
        <v>1393</v>
      </c>
      <c r="B1421">
        <f ca="1">[1]!s_dq_close($A1421,B$1,1)</f>
        <v>8.2200000000000006</v>
      </c>
      <c r="C1421">
        <f ca="1">[1]!s_dq_preclose($A1421,C$1,1)</f>
        <v>8.2200000000000006</v>
      </c>
      <c r="D1421" t="b">
        <f t="shared" ca="1" si="22"/>
        <v>1</v>
      </c>
    </row>
    <row r="1422" spans="1:4" x14ac:dyDescent="0.25">
      <c r="A1422" s="1" t="s">
        <v>1394</v>
      </c>
      <c r="B1422">
        <f ca="1">[1]!s_dq_close($A1422,B$1,1)</f>
        <v>30.4</v>
      </c>
      <c r="C1422">
        <f ca="1">[1]!s_dq_preclose($A1422,C$1,1)</f>
        <v>30.4</v>
      </c>
      <c r="D1422" t="b">
        <f t="shared" ca="1" si="22"/>
        <v>1</v>
      </c>
    </row>
    <row r="1423" spans="1:4" x14ac:dyDescent="0.25">
      <c r="A1423" s="1" t="s">
        <v>1395</v>
      </c>
      <c r="B1423">
        <f ca="1">[1]!s_dq_close($A1423,B$1,1)</f>
        <v>59.28</v>
      </c>
      <c r="C1423">
        <f ca="1">[1]!s_dq_preclose($A1423,C$1,1)</f>
        <v>59.28</v>
      </c>
      <c r="D1423" t="b">
        <f t="shared" ca="1" si="22"/>
        <v>1</v>
      </c>
    </row>
    <row r="1424" spans="1:4" x14ac:dyDescent="0.25">
      <c r="A1424" s="1" t="s">
        <v>1396</v>
      </c>
      <c r="B1424">
        <f ca="1">[1]!s_dq_close($A1424,B$1,1)</f>
        <v>7.88</v>
      </c>
      <c r="C1424">
        <f ca="1">[1]!s_dq_preclose($A1424,C$1,1)</f>
        <v>7.88</v>
      </c>
      <c r="D1424" t="b">
        <f t="shared" ca="1" si="22"/>
        <v>1</v>
      </c>
    </row>
    <row r="1425" spans="1:4" x14ac:dyDescent="0.25">
      <c r="A1425" s="1" t="s">
        <v>1397</v>
      </c>
      <c r="B1425">
        <f ca="1">[1]!s_dq_close($A1425,B$1,1)</f>
        <v>54.82</v>
      </c>
      <c r="C1425">
        <f ca="1">[1]!s_dq_preclose($A1425,C$1,1)</f>
        <v>54.82</v>
      </c>
      <c r="D1425" t="b">
        <f t="shared" ca="1" si="22"/>
        <v>1</v>
      </c>
    </row>
    <row r="1426" spans="1:4" x14ac:dyDescent="0.25">
      <c r="A1426" s="1" t="s">
        <v>1398</v>
      </c>
      <c r="B1426">
        <f ca="1">[1]!s_dq_close($A1426,B$1,1)</f>
        <v>23.7</v>
      </c>
      <c r="C1426">
        <f ca="1">[1]!s_dq_preclose($A1426,C$1,1)</f>
        <v>23.7</v>
      </c>
      <c r="D1426" t="b">
        <f t="shared" ca="1" si="22"/>
        <v>1</v>
      </c>
    </row>
    <row r="1427" spans="1:4" x14ac:dyDescent="0.25">
      <c r="A1427" s="1" t="s">
        <v>1399</v>
      </c>
      <c r="B1427">
        <f ca="1">[1]!s_dq_close($A1427,B$1,1)</f>
        <v>24.11</v>
      </c>
      <c r="C1427">
        <f ca="1">[1]!s_dq_preclose($A1427,C$1,1)</f>
        <v>24.11</v>
      </c>
      <c r="D1427" t="b">
        <f t="shared" ca="1" si="22"/>
        <v>1</v>
      </c>
    </row>
    <row r="1428" spans="1:4" x14ac:dyDescent="0.25">
      <c r="A1428" s="1" t="s">
        <v>1400</v>
      </c>
      <c r="B1428">
        <f ca="1">[1]!s_dq_close($A1428,B$1,1)</f>
        <v>24.5</v>
      </c>
      <c r="C1428">
        <f ca="1">[1]!s_dq_preclose($A1428,C$1,1)</f>
        <v>24.5</v>
      </c>
      <c r="D1428" t="b">
        <f t="shared" ca="1" si="22"/>
        <v>1</v>
      </c>
    </row>
    <row r="1429" spans="1:4" x14ac:dyDescent="0.25">
      <c r="A1429" s="1" t="s">
        <v>1401</v>
      </c>
      <c r="B1429">
        <f ca="1">[1]!s_dq_close($A1429,B$1,1)</f>
        <v>76.83</v>
      </c>
      <c r="C1429">
        <f ca="1">[1]!s_dq_preclose($A1429,C$1,1)</f>
        <v>76.83</v>
      </c>
      <c r="D1429" t="b">
        <f t="shared" ca="1" si="22"/>
        <v>1</v>
      </c>
    </row>
    <row r="1430" spans="1:4" x14ac:dyDescent="0.25">
      <c r="A1430" s="1" t="s">
        <v>1402</v>
      </c>
      <c r="B1430">
        <f ca="1">[1]!s_dq_close($A1430,B$1,1)</f>
        <v>32.67</v>
      </c>
      <c r="C1430">
        <f ca="1">[1]!s_dq_preclose($A1430,C$1,1)</f>
        <v>32.67</v>
      </c>
      <c r="D1430" t="b">
        <f t="shared" ca="1" si="22"/>
        <v>1</v>
      </c>
    </row>
    <row r="1431" spans="1:4" x14ac:dyDescent="0.25">
      <c r="A1431" s="1" t="s">
        <v>1403</v>
      </c>
      <c r="B1431">
        <f ca="1">[1]!s_dq_close($A1431,B$1,1)</f>
        <v>111.78</v>
      </c>
      <c r="C1431">
        <f ca="1">[1]!s_dq_preclose($A1431,C$1,1)</f>
        <v>111.78</v>
      </c>
      <c r="D1431" t="b">
        <f t="shared" ca="1" si="22"/>
        <v>1</v>
      </c>
    </row>
    <row r="1432" spans="1:4" x14ac:dyDescent="0.25">
      <c r="A1432" s="1" t="s">
        <v>1404</v>
      </c>
      <c r="B1432">
        <f ca="1">[1]!s_dq_close($A1432,B$1,1)</f>
        <v>34.75</v>
      </c>
      <c r="C1432">
        <f ca="1">[1]!s_dq_preclose($A1432,C$1,1)</f>
        <v>34.75</v>
      </c>
      <c r="D1432" t="b">
        <f t="shared" ca="1" si="22"/>
        <v>1</v>
      </c>
    </row>
    <row r="1433" spans="1:4" x14ac:dyDescent="0.25">
      <c r="A1433" s="1" t="s">
        <v>1405</v>
      </c>
      <c r="B1433">
        <f ca="1">[1]!s_dq_close($A1433,B$1,1)</f>
        <v>39.36</v>
      </c>
      <c r="C1433">
        <f ca="1">[1]!s_dq_preclose($A1433,C$1,1)</f>
        <v>39.36</v>
      </c>
      <c r="D1433" t="b">
        <f t="shared" ca="1" si="22"/>
        <v>1</v>
      </c>
    </row>
    <row r="1434" spans="1:4" x14ac:dyDescent="0.25">
      <c r="A1434" s="1" t="s">
        <v>1406</v>
      </c>
      <c r="B1434">
        <f ca="1">[1]!s_dq_close($A1434,B$1,1)</f>
        <v>57.12</v>
      </c>
      <c r="C1434">
        <f ca="1">[1]!s_dq_preclose($A1434,C$1,1)</f>
        <v>57.12</v>
      </c>
      <c r="D1434" t="b">
        <f t="shared" ca="1" si="22"/>
        <v>1</v>
      </c>
    </row>
    <row r="1435" spans="1:4" x14ac:dyDescent="0.25">
      <c r="A1435" s="1" t="s">
        <v>1407</v>
      </c>
      <c r="B1435">
        <f ca="1">[1]!s_dq_close($A1435,B$1,1)</f>
        <v>35.24</v>
      </c>
      <c r="C1435">
        <f ca="1">[1]!s_dq_preclose($A1435,C$1,1)</f>
        <v>35.24</v>
      </c>
      <c r="D1435" t="b">
        <f t="shared" ca="1" si="22"/>
        <v>1</v>
      </c>
    </row>
    <row r="1436" spans="1:4" x14ac:dyDescent="0.25">
      <c r="A1436" s="1" t="s">
        <v>1408</v>
      </c>
      <c r="B1436">
        <f ca="1">[1]!s_dq_close($A1436,B$1,1)</f>
        <v>102.18</v>
      </c>
      <c r="C1436">
        <f ca="1">[1]!s_dq_preclose($A1436,C$1,1)</f>
        <v>102.18</v>
      </c>
      <c r="D1436" t="b">
        <f t="shared" ca="1" si="22"/>
        <v>1</v>
      </c>
    </row>
    <row r="1437" spans="1:4" x14ac:dyDescent="0.25">
      <c r="A1437" s="1" t="s">
        <v>1409</v>
      </c>
      <c r="B1437">
        <f ca="1">[1]!s_dq_close($A1437,B$1,1)</f>
        <v>36.53</v>
      </c>
      <c r="C1437">
        <f ca="1">[1]!s_dq_preclose($A1437,C$1,1)</f>
        <v>36.53</v>
      </c>
      <c r="D1437" t="b">
        <f t="shared" ca="1" si="22"/>
        <v>1</v>
      </c>
    </row>
    <row r="1438" spans="1:4" x14ac:dyDescent="0.25">
      <c r="A1438" s="1" t="s">
        <v>1410</v>
      </c>
      <c r="B1438">
        <f ca="1">[1]!s_dq_close($A1438,B$1,1)</f>
        <v>26.91</v>
      </c>
      <c r="C1438">
        <f ca="1">[1]!s_dq_preclose($A1438,C$1,1)</f>
        <v>26.91</v>
      </c>
      <c r="D1438" t="b">
        <f t="shared" ca="1" si="22"/>
        <v>1</v>
      </c>
    </row>
    <row r="1439" spans="1:4" x14ac:dyDescent="0.25">
      <c r="A1439" s="1" t="s">
        <v>1411</v>
      </c>
      <c r="B1439">
        <f ca="1">[1]!s_dq_close($A1439,B$1,1)</f>
        <v>149.44999999999999</v>
      </c>
      <c r="C1439">
        <f ca="1">[1]!s_dq_preclose($A1439,C$1,1)</f>
        <v>149.44999999999999</v>
      </c>
      <c r="D1439" t="b">
        <f t="shared" ca="1" si="22"/>
        <v>1</v>
      </c>
    </row>
    <row r="1440" spans="1:4" x14ac:dyDescent="0.25">
      <c r="A1440" s="1" t="s">
        <v>1412</v>
      </c>
      <c r="B1440">
        <f ca="1">[1]!s_dq_close($A1440,B$1,1)</f>
        <v>50.18</v>
      </c>
      <c r="C1440">
        <f ca="1">[1]!s_dq_preclose($A1440,C$1,1)</f>
        <v>49.180022600464753</v>
      </c>
      <c r="D1440" t="b">
        <f t="shared" ca="1" si="22"/>
        <v>0</v>
      </c>
    </row>
    <row r="1441" spans="1:4" x14ac:dyDescent="0.25">
      <c r="A1441" s="1" t="s">
        <v>1413</v>
      </c>
      <c r="B1441">
        <f ca="1">[1]!s_dq_close($A1441,B$1,1)</f>
        <v>54.21</v>
      </c>
      <c r="C1441">
        <f ca="1">[1]!s_dq_preclose($A1441,C$1,1)</f>
        <v>54.21</v>
      </c>
      <c r="D1441" t="b">
        <f t="shared" ca="1" si="22"/>
        <v>1</v>
      </c>
    </row>
    <row r="1442" spans="1:4" x14ac:dyDescent="0.25">
      <c r="A1442" s="1" t="s">
        <v>1414</v>
      </c>
      <c r="B1442">
        <f ca="1">[1]!s_dq_close($A1442,B$1,1)</f>
        <v>16.82</v>
      </c>
      <c r="C1442">
        <f ca="1">[1]!s_dq_preclose($A1442,C$1,1)</f>
        <v>16.82</v>
      </c>
      <c r="D1442" t="b">
        <f t="shared" ca="1" si="22"/>
        <v>1</v>
      </c>
    </row>
    <row r="1443" spans="1:4" x14ac:dyDescent="0.25">
      <c r="A1443" s="1" t="s">
        <v>1415</v>
      </c>
      <c r="B1443">
        <f ca="1">[1]!s_dq_close($A1443,B$1,1)</f>
        <v>60.68</v>
      </c>
      <c r="C1443">
        <f ca="1">[1]!s_dq_preclose($A1443,C$1,1)</f>
        <v>60.68</v>
      </c>
      <c r="D1443" t="b">
        <f t="shared" ca="1" si="22"/>
        <v>1</v>
      </c>
    </row>
    <row r="1444" spans="1:4" x14ac:dyDescent="0.25">
      <c r="A1444" s="1" t="s">
        <v>1416</v>
      </c>
      <c r="B1444">
        <f ca="1">[1]!s_dq_close($A1444,B$1,1)</f>
        <v>84.58</v>
      </c>
      <c r="C1444">
        <f ca="1">[1]!s_dq_preclose($A1444,C$1,1)</f>
        <v>84.58</v>
      </c>
      <c r="D1444" t="b">
        <f t="shared" ca="1" si="22"/>
        <v>1</v>
      </c>
    </row>
    <row r="1445" spans="1:4" x14ac:dyDescent="0.25">
      <c r="A1445" s="1" t="s">
        <v>1417</v>
      </c>
      <c r="B1445">
        <f ca="1">[1]!s_dq_close($A1445,B$1,1)</f>
        <v>121</v>
      </c>
      <c r="C1445">
        <f ca="1">[1]!s_dq_preclose($A1445,C$1,1)</f>
        <v>121</v>
      </c>
      <c r="D1445" t="b">
        <f t="shared" ca="1" si="22"/>
        <v>1</v>
      </c>
    </row>
    <row r="1446" spans="1:4" x14ac:dyDescent="0.25">
      <c r="A1446" s="1" t="s">
        <v>1418</v>
      </c>
      <c r="B1446">
        <f ca="1">[1]!s_dq_close($A1446,B$1,1)</f>
        <v>31.7</v>
      </c>
      <c r="C1446">
        <f ca="1">[1]!s_dq_preclose($A1446,C$1,1)</f>
        <v>31.7</v>
      </c>
      <c r="D1446" t="b">
        <f t="shared" ca="1" si="22"/>
        <v>1</v>
      </c>
    </row>
    <row r="1447" spans="1:4" x14ac:dyDescent="0.25">
      <c r="A1447" s="1" t="s">
        <v>1419</v>
      </c>
      <c r="B1447">
        <f ca="1">[1]!s_dq_close($A1447,B$1,1)</f>
        <v>106.96</v>
      </c>
      <c r="C1447">
        <f ca="1">[1]!s_dq_preclose($A1447,C$1,1)</f>
        <v>106.96</v>
      </c>
      <c r="D1447" t="b">
        <f t="shared" ca="1" si="22"/>
        <v>1</v>
      </c>
    </row>
    <row r="1448" spans="1:4" x14ac:dyDescent="0.25">
      <c r="A1448" s="1" t="s">
        <v>1420</v>
      </c>
      <c r="B1448">
        <f ca="1">[1]!s_dq_close($A1448,B$1,1)</f>
        <v>58.1</v>
      </c>
      <c r="C1448">
        <f ca="1">[1]!s_dq_preclose($A1448,C$1,1)</f>
        <v>58.1</v>
      </c>
      <c r="D1448" t="b">
        <f t="shared" ca="1" si="22"/>
        <v>1</v>
      </c>
    </row>
    <row r="1449" spans="1:4" x14ac:dyDescent="0.25">
      <c r="A1449" s="1" t="s">
        <v>1421</v>
      </c>
      <c r="B1449">
        <f ca="1">[1]!s_dq_close($A1449,B$1,1)</f>
        <v>13.19</v>
      </c>
      <c r="C1449">
        <f ca="1">[1]!s_dq_preclose($A1449,C$1,1)</f>
        <v>13.19</v>
      </c>
      <c r="D1449" t="b">
        <f t="shared" ca="1" si="22"/>
        <v>1</v>
      </c>
    </row>
    <row r="1450" spans="1:4" x14ac:dyDescent="0.25">
      <c r="A1450" s="1" t="s">
        <v>1422</v>
      </c>
      <c r="B1450">
        <f ca="1">[1]!s_dq_close($A1450,B$1,1)</f>
        <v>23.45</v>
      </c>
      <c r="C1450">
        <f ca="1">[1]!s_dq_preclose($A1450,C$1,1)</f>
        <v>23.45</v>
      </c>
      <c r="D1450" t="b">
        <f t="shared" ca="1" si="22"/>
        <v>1</v>
      </c>
    </row>
    <row r="1451" spans="1:4" x14ac:dyDescent="0.25">
      <c r="A1451" s="1" t="s">
        <v>1423</v>
      </c>
      <c r="B1451">
        <f ca="1">[1]!s_dq_close($A1451,B$1,1)</f>
        <v>14.05</v>
      </c>
      <c r="C1451">
        <f ca="1">[1]!s_dq_preclose($A1451,C$1,1)</f>
        <v>14.05</v>
      </c>
      <c r="D1451" t="b">
        <f t="shared" ca="1" si="22"/>
        <v>1</v>
      </c>
    </row>
    <row r="1452" spans="1:4" x14ac:dyDescent="0.25">
      <c r="A1452" s="1" t="s">
        <v>1424</v>
      </c>
      <c r="B1452">
        <f ca="1">[1]!s_dq_close($A1452,B$1,1)</f>
        <v>7.23</v>
      </c>
      <c r="C1452">
        <f ca="1">[1]!s_dq_preclose($A1452,C$1,1)</f>
        <v>7.23</v>
      </c>
      <c r="D1452" t="b">
        <f t="shared" ca="1" si="22"/>
        <v>1</v>
      </c>
    </row>
    <row r="1453" spans="1:4" x14ac:dyDescent="0.25">
      <c r="A1453" s="1" t="s">
        <v>1425</v>
      </c>
      <c r="B1453">
        <f ca="1">[1]!s_dq_close($A1453,B$1,1)</f>
        <v>2.95</v>
      </c>
      <c r="C1453">
        <f ca="1">[1]!s_dq_preclose($A1453,C$1,1)</f>
        <v>2.95</v>
      </c>
      <c r="D1453" t="b">
        <f t="shared" ca="1" si="22"/>
        <v>1</v>
      </c>
    </row>
    <row r="1454" spans="1:4" x14ac:dyDescent="0.25">
      <c r="A1454" s="1" t="s">
        <v>1426</v>
      </c>
      <c r="B1454">
        <f ca="1">[1]!s_dq_close($A1454,B$1,1)</f>
        <v>18.649999999999999</v>
      </c>
      <c r="C1454">
        <f ca="1">[1]!s_dq_preclose($A1454,C$1,1)</f>
        <v>18.649999999999999</v>
      </c>
      <c r="D1454" t="b">
        <f t="shared" ca="1" si="22"/>
        <v>1</v>
      </c>
    </row>
    <row r="1455" spans="1:4" x14ac:dyDescent="0.25">
      <c r="A1455" s="1" t="s">
        <v>1427</v>
      </c>
      <c r="B1455">
        <f ca="1">[1]!s_dq_close($A1455,B$1,1)</f>
        <v>6.35</v>
      </c>
      <c r="C1455">
        <f ca="1">[1]!s_dq_preclose($A1455,C$1,1)</f>
        <v>6.35</v>
      </c>
      <c r="D1455" t="b">
        <f t="shared" ca="1" si="22"/>
        <v>1</v>
      </c>
    </row>
    <row r="1456" spans="1:4" x14ac:dyDescent="0.25">
      <c r="A1456" s="1" t="s">
        <v>1428</v>
      </c>
      <c r="B1456">
        <f ca="1">[1]!s_dq_close($A1456,B$1,1)</f>
        <v>34.07</v>
      </c>
      <c r="C1456">
        <f ca="1">[1]!s_dq_preclose($A1456,C$1,1)</f>
        <v>34.07</v>
      </c>
      <c r="D1456" t="b">
        <f t="shared" ca="1" si="22"/>
        <v>1</v>
      </c>
    </row>
    <row r="1457" spans="1:4" x14ac:dyDescent="0.25">
      <c r="A1457" s="1" t="s">
        <v>1429</v>
      </c>
      <c r="B1457">
        <f ca="1">[1]!s_dq_close($A1457,B$1,1)</f>
        <v>9.06</v>
      </c>
      <c r="C1457">
        <f ca="1">[1]!s_dq_preclose($A1457,C$1,1)</f>
        <v>9.06</v>
      </c>
      <c r="D1457" t="b">
        <f t="shared" ca="1" si="22"/>
        <v>1</v>
      </c>
    </row>
    <row r="1458" spans="1:4" x14ac:dyDescent="0.25">
      <c r="A1458" s="1" t="s">
        <v>1430</v>
      </c>
      <c r="B1458">
        <f ca="1">[1]!s_dq_close($A1458,B$1,1)</f>
        <v>6.26</v>
      </c>
      <c r="C1458">
        <f ca="1">[1]!s_dq_preclose($A1458,C$1,1)</f>
        <v>6.26</v>
      </c>
      <c r="D1458" t="b">
        <f t="shared" ca="1" si="22"/>
        <v>1</v>
      </c>
    </row>
    <row r="1459" spans="1:4" x14ac:dyDescent="0.25">
      <c r="A1459" s="1" t="s">
        <v>1431</v>
      </c>
      <c r="B1459">
        <f ca="1">[1]!s_dq_close($A1459,B$1,1)</f>
        <v>7.75</v>
      </c>
      <c r="C1459">
        <f ca="1">[1]!s_dq_preclose($A1459,C$1,1)</f>
        <v>7.75</v>
      </c>
      <c r="D1459" t="b">
        <f t="shared" ca="1" si="22"/>
        <v>1</v>
      </c>
    </row>
    <row r="1460" spans="1:4" x14ac:dyDescent="0.25">
      <c r="A1460" s="1" t="s">
        <v>1432</v>
      </c>
      <c r="B1460">
        <f ca="1">[1]!s_dq_close($A1460,B$1,1)</f>
        <v>19.23</v>
      </c>
      <c r="C1460">
        <f ca="1">[1]!s_dq_preclose($A1460,C$1,1)</f>
        <v>19.23</v>
      </c>
      <c r="D1460" t="b">
        <f t="shared" ca="1" si="22"/>
        <v>1</v>
      </c>
    </row>
    <row r="1461" spans="1:4" x14ac:dyDescent="0.25">
      <c r="A1461" s="1" t="s">
        <v>1433</v>
      </c>
      <c r="B1461">
        <f ca="1">[1]!s_dq_close($A1461,B$1,1)</f>
        <v>9.11</v>
      </c>
      <c r="C1461">
        <f ca="1">[1]!s_dq_preclose($A1461,C$1,1)</f>
        <v>9.11</v>
      </c>
      <c r="D1461" t="b">
        <f t="shared" ca="1" si="22"/>
        <v>1</v>
      </c>
    </row>
    <row r="1462" spans="1:4" x14ac:dyDescent="0.25">
      <c r="A1462" s="1" t="s">
        <v>1434</v>
      </c>
      <c r="B1462">
        <f ca="1">[1]!s_dq_close($A1462,B$1,1)</f>
        <v>15.99</v>
      </c>
      <c r="C1462">
        <f ca="1">[1]!s_dq_preclose($A1462,C$1,1)</f>
        <v>15.99</v>
      </c>
      <c r="D1462" t="b">
        <f t="shared" ca="1" si="22"/>
        <v>1</v>
      </c>
    </row>
    <row r="1463" spans="1:4" x14ac:dyDescent="0.25">
      <c r="A1463" s="1" t="s">
        <v>1435</v>
      </c>
      <c r="B1463">
        <f ca="1">[1]!s_dq_close($A1463,B$1,1)</f>
        <v>19.46</v>
      </c>
      <c r="C1463">
        <f ca="1">[1]!s_dq_preclose($A1463,C$1,1)</f>
        <v>19.46</v>
      </c>
      <c r="D1463" t="b">
        <f t="shared" ca="1" si="22"/>
        <v>1</v>
      </c>
    </row>
    <row r="1464" spans="1:4" x14ac:dyDescent="0.25">
      <c r="A1464" s="1" t="s">
        <v>1436</v>
      </c>
      <c r="B1464">
        <f ca="1">[1]!s_dq_close($A1464,B$1,1)</f>
        <v>7.57</v>
      </c>
      <c r="C1464">
        <f ca="1">[1]!s_dq_preclose($A1464,C$1,1)</f>
        <v>7.57</v>
      </c>
      <c r="D1464" t="b">
        <f t="shared" ca="1" si="22"/>
        <v>1</v>
      </c>
    </row>
    <row r="1465" spans="1:4" x14ac:dyDescent="0.25">
      <c r="A1465" s="1" t="s">
        <v>1437</v>
      </c>
      <c r="B1465">
        <f ca="1">[1]!s_dq_close($A1465,B$1,1)</f>
        <v>23.88</v>
      </c>
      <c r="C1465">
        <f ca="1">[1]!s_dq_preclose($A1465,C$1,1)</f>
        <v>23.88</v>
      </c>
      <c r="D1465" t="b">
        <f t="shared" ca="1" si="22"/>
        <v>1</v>
      </c>
    </row>
    <row r="1466" spans="1:4" x14ac:dyDescent="0.25">
      <c r="A1466" s="1" t="s">
        <v>1438</v>
      </c>
      <c r="B1466">
        <f ca="1">[1]!s_dq_close($A1466,B$1,1)</f>
        <v>8.5500000000000007</v>
      </c>
      <c r="C1466">
        <f ca="1">[1]!s_dq_preclose($A1466,C$1,1)</f>
        <v>8.5500000000000007</v>
      </c>
      <c r="D1466" t="b">
        <f t="shared" ca="1" si="22"/>
        <v>1</v>
      </c>
    </row>
    <row r="1467" spans="1:4" x14ac:dyDescent="0.25">
      <c r="A1467" s="1" t="s">
        <v>1439</v>
      </c>
      <c r="B1467">
        <f ca="1">[1]!s_dq_close($A1467,B$1,1)</f>
        <v>48.36</v>
      </c>
      <c r="C1467">
        <f ca="1">[1]!s_dq_preclose($A1467,C$1,1)</f>
        <v>48.36</v>
      </c>
      <c r="D1467" t="b">
        <f t="shared" ca="1" si="22"/>
        <v>1</v>
      </c>
    </row>
    <row r="1468" spans="1:4" x14ac:dyDescent="0.25">
      <c r="A1468" s="1" t="s">
        <v>1440</v>
      </c>
      <c r="B1468">
        <f ca="1">[1]!s_dq_close($A1468,B$1,1)</f>
        <v>49.66</v>
      </c>
      <c r="C1468">
        <f ca="1">[1]!s_dq_preclose($A1468,C$1,1)</f>
        <v>49.66</v>
      </c>
      <c r="D1468" t="b">
        <f t="shared" ca="1" si="22"/>
        <v>1</v>
      </c>
    </row>
    <row r="1469" spans="1:4" x14ac:dyDescent="0.25">
      <c r="A1469" s="1" t="s">
        <v>1441</v>
      </c>
      <c r="B1469">
        <f ca="1">[1]!s_dq_close($A1469,B$1,1)</f>
        <v>13.03</v>
      </c>
      <c r="C1469">
        <f ca="1">[1]!s_dq_preclose($A1469,C$1,1)</f>
        <v>13.03</v>
      </c>
      <c r="D1469" t="b">
        <f t="shared" ca="1" si="22"/>
        <v>1</v>
      </c>
    </row>
    <row r="1470" spans="1:4" x14ac:dyDescent="0.25">
      <c r="A1470" s="1" t="s">
        <v>1442</v>
      </c>
      <c r="B1470">
        <f ca="1">[1]!s_dq_close($A1470,B$1,1)</f>
        <v>9.0299999999999994</v>
      </c>
      <c r="C1470">
        <f ca="1">[1]!s_dq_preclose($A1470,C$1,1)</f>
        <v>9.0299999999999994</v>
      </c>
      <c r="D1470" t="b">
        <f t="shared" ca="1" si="22"/>
        <v>1</v>
      </c>
    </row>
    <row r="1471" spans="1:4" x14ac:dyDescent="0.25">
      <c r="A1471" s="1" t="s">
        <v>1443</v>
      </c>
      <c r="B1471">
        <f ca="1">[1]!s_dq_close($A1471,B$1,1)</f>
        <v>7.05</v>
      </c>
      <c r="C1471">
        <f ca="1">[1]!s_dq_preclose($A1471,C$1,1)</f>
        <v>7.05</v>
      </c>
      <c r="D1471" t="b">
        <f t="shared" ca="1" si="22"/>
        <v>1</v>
      </c>
    </row>
    <row r="1472" spans="1:4" x14ac:dyDescent="0.25">
      <c r="A1472" s="1" t="s">
        <v>1444</v>
      </c>
      <c r="B1472">
        <f ca="1">[1]!s_dq_close($A1472,B$1,1)</f>
        <v>14.11</v>
      </c>
      <c r="C1472">
        <f ca="1">[1]!s_dq_preclose($A1472,C$1,1)</f>
        <v>14.11</v>
      </c>
      <c r="D1472" t="b">
        <f t="shared" ca="1" si="22"/>
        <v>1</v>
      </c>
    </row>
    <row r="1473" spans="1:4" x14ac:dyDescent="0.25">
      <c r="A1473" s="1" t="s">
        <v>1445</v>
      </c>
      <c r="B1473">
        <f ca="1">[1]!s_dq_close($A1473,B$1,1)</f>
        <v>12.81</v>
      </c>
      <c r="C1473">
        <f ca="1">[1]!s_dq_preclose($A1473,C$1,1)</f>
        <v>12.81</v>
      </c>
      <c r="D1473" t="b">
        <f t="shared" ca="1" si="22"/>
        <v>1</v>
      </c>
    </row>
    <row r="1474" spans="1:4" x14ac:dyDescent="0.25">
      <c r="A1474" s="1" t="s">
        <v>1446</v>
      </c>
      <c r="B1474">
        <f ca="1">[1]!s_dq_close($A1474,B$1,1)</f>
        <v>6.28</v>
      </c>
      <c r="C1474">
        <f ca="1">[1]!s_dq_preclose($A1474,C$1,1)</f>
        <v>6.2799999999999994</v>
      </c>
      <c r="D1474" t="b">
        <f t="shared" ca="1" si="22"/>
        <v>1</v>
      </c>
    </row>
    <row r="1475" spans="1:4" x14ac:dyDescent="0.25">
      <c r="A1475" s="1" t="s">
        <v>1447</v>
      </c>
      <c r="B1475">
        <f ca="1">[1]!s_dq_close($A1475,B$1,1)</f>
        <v>6.51</v>
      </c>
      <c r="C1475">
        <f ca="1">[1]!s_dq_preclose($A1475,C$1,1)</f>
        <v>6.51</v>
      </c>
      <c r="D1475" t="b">
        <f t="shared" ca="1" si="22"/>
        <v>1</v>
      </c>
    </row>
    <row r="1476" spans="1:4" x14ac:dyDescent="0.25">
      <c r="A1476" s="1" t="s">
        <v>1448</v>
      </c>
      <c r="B1476">
        <f ca="1">[1]!s_dq_close($A1476,B$1,1)</f>
        <v>10.92</v>
      </c>
      <c r="C1476">
        <f ca="1">[1]!s_dq_preclose($A1476,C$1,1)</f>
        <v>10.920000000000002</v>
      </c>
      <c r="D1476" t="b">
        <f t="shared" ref="D1476:D1539" ca="1" si="23">B1476=C1476</f>
        <v>1</v>
      </c>
    </row>
    <row r="1477" spans="1:4" x14ac:dyDescent="0.25">
      <c r="A1477" s="1" t="s">
        <v>1449</v>
      </c>
      <c r="B1477">
        <f ca="1">[1]!s_dq_close($A1477,B$1,1)</f>
        <v>15.63</v>
      </c>
      <c r="C1477">
        <f ca="1">[1]!s_dq_preclose($A1477,C$1,1)</f>
        <v>15.63</v>
      </c>
      <c r="D1477" t="b">
        <f t="shared" ca="1" si="23"/>
        <v>1</v>
      </c>
    </row>
    <row r="1478" spans="1:4" x14ac:dyDescent="0.25">
      <c r="A1478" s="1" t="s">
        <v>1450</v>
      </c>
      <c r="B1478">
        <f ca="1">[1]!s_dq_close($A1478,B$1,1)</f>
        <v>5.8</v>
      </c>
      <c r="C1478">
        <f ca="1">[1]!s_dq_preclose($A1478,C$1,1)</f>
        <v>5.8</v>
      </c>
      <c r="D1478" t="b">
        <f t="shared" ca="1" si="23"/>
        <v>1</v>
      </c>
    </row>
    <row r="1479" spans="1:4" x14ac:dyDescent="0.25">
      <c r="A1479" s="1" t="s">
        <v>1451</v>
      </c>
      <c r="B1479">
        <f ca="1">[1]!s_dq_close($A1479,B$1,1)</f>
        <v>6.05</v>
      </c>
      <c r="C1479">
        <f ca="1">[1]!s_dq_preclose($A1479,C$1,1)</f>
        <v>6.05</v>
      </c>
      <c r="D1479" t="b">
        <f t="shared" ca="1" si="23"/>
        <v>1</v>
      </c>
    </row>
    <row r="1480" spans="1:4" x14ac:dyDescent="0.25">
      <c r="A1480" s="1" t="s">
        <v>1452</v>
      </c>
      <c r="B1480">
        <f ca="1">[1]!s_dq_close($A1480,B$1,1)</f>
        <v>5.45</v>
      </c>
      <c r="C1480">
        <f ca="1">[1]!s_dq_preclose($A1480,C$1,1)</f>
        <v>5.45</v>
      </c>
      <c r="D1480" t="b">
        <f t="shared" ca="1" si="23"/>
        <v>1</v>
      </c>
    </row>
    <row r="1481" spans="1:4" x14ac:dyDescent="0.25">
      <c r="A1481" s="1" t="s">
        <v>1453</v>
      </c>
      <c r="B1481">
        <f ca="1">[1]!s_dq_close($A1481,B$1,1)</f>
        <v>5.34</v>
      </c>
      <c r="C1481">
        <f ca="1">[1]!s_dq_preclose($A1481,C$1,1)</f>
        <v>5.34</v>
      </c>
      <c r="D1481" t="b">
        <f t="shared" ca="1" si="23"/>
        <v>1</v>
      </c>
    </row>
    <row r="1482" spans="1:4" x14ac:dyDescent="0.25">
      <c r="A1482" s="1" t="s">
        <v>1454</v>
      </c>
      <c r="B1482">
        <f ca="1">[1]!s_dq_close($A1482,B$1,1)</f>
        <v>12.9</v>
      </c>
      <c r="C1482">
        <f ca="1">[1]!s_dq_preclose($A1482,C$1,1)</f>
        <v>12.9</v>
      </c>
      <c r="D1482" t="b">
        <f t="shared" ca="1" si="23"/>
        <v>1</v>
      </c>
    </row>
    <row r="1483" spans="1:4" x14ac:dyDescent="0.25">
      <c r="A1483" s="1" t="s">
        <v>1455</v>
      </c>
      <c r="B1483">
        <f ca="1">[1]!s_dq_close($A1483,B$1,1)</f>
        <v>22.97</v>
      </c>
      <c r="C1483">
        <f ca="1">[1]!s_dq_preclose($A1483,C$1,1)</f>
        <v>22.97</v>
      </c>
      <c r="D1483" t="b">
        <f t="shared" ca="1" si="23"/>
        <v>1</v>
      </c>
    </row>
    <row r="1484" spans="1:4" x14ac:dyDescent="0.25">
      <c r="A1484" s="1" t="s">
        <v>1456</v>
      </c>
      <c r="B1484">
        <f ca="1">[1]!s_dq_close($A1484,B$1,1)</f>
        <v>5.0599999999999996</v>
      </c>
      <c r="C1484">
        <f ca="1">[1]!s_dq_preclose($A1484,C$1,1)</f>
        <v>5.0599999999999996</v>
      </c>
      <c r="D1484" t="b">
        <f t="shared" ca="1" si="23"/>
        <v>1</v>
      </c>
    </row>
    <row r="1485" spans="1:4" x14ac:dyDescent="0.25">
      <c r="A1485" s="1" t="s">
        <v>1457</v>
      </c>
      <c r="B1485">
        <f ca="1">[1]!s_dq_close($A1485,B$1,1)</f>
        <v>150.18</v>
      </c>
      <c r="C1485">
        <f ca="1">[1]!s_dq_preclose($A1485,C$1,1)</f>
        <v>150.18</v>
      </c>
      <c r="D1485" t="b">
        <f t="shared" ca="1" si="23"/>
        <v>1</v>
      </c>
    </row>
    <row r="1486" spans="1:4" x14ac:dyDescent="0.25">
      <c r="A1486" s="1" t="s">
        <v>1458</v>
      </c>
      <c r="B1486">
        <f ca="1">[1]!s_dq_close($A1486,B$1,1)</f>
        <v>22.89</v>
      </c>
      <c r="C1486">
        <f ca="1">[1]!s_dq_preclose($A1486,C$1,1)</f>
        <v>22.89</v>
      </c>
      <c r="D1486" t="b">
        <f t="shared" ca="1" si="23"/>
        <v>1</v>
      </c>
    </row>
    <row r="1487" spans="1:4" x14ac:dyDescent="0.25">
      <c r="A1487" s="1" t="s">
        <v>1459</v>
      </c>
      <c r="B1487">
        <f ca="1">[1]!s_dq_close($A1487,B$1,1)</f>
        <v>9.51</v>
      </c>
      <c r="C1487">
        <f ca="1">[1]!s_dq_preclose($A1487,C$1,1)</f>
        <v>9.51</v>
      </c>
      <c r="D1487" t="b">
        <f t="shared" ca="1" si="23"/>
        <v>1</v>
      </c>
    </row>
    <row r="1488" spans="1:4" x14ac:dyDescent="0.25">
      <c r="A1488" s="1" t="s">
        <v>1460</v>
      </c>
      <c r="B1488">
        <f ca="1">[1]!s_dq_close($A1488,B$1,1)</f>
        <v>21.68</v>
      </c>
      <c r="C1488">
        <f ca="1">[1]!s_dq_preclose($A1488,C$1,1)</f>
        <v>21.68</v>
      </c>
      <c r="D1488" t="b">
        <f t="shared" ca="1" si="23"/>
        <v>1</v>
      </c>
    </row>
    <row r="1489" spans="1:4" x14ac:dyDescent="0.25">
      <c r="A1489" s="1" t="s">
        <v>1461</v>
      </c>
      <c r="B1489">
        <f ca="1">[1]!s_dq_close($A1489,B$1,1)</f>
        <v>54.78</v>
      </c>
      <c r="C1489">
        <f ca="1">[1]!s_dq_preclose($A1489,C$1,1)</f>
        <v>54.780000000000008</v>
      </c>
      <c r="D1489" t="b">
        <f t="shared" ca="1" si="23"/>
        <v>1</v>
      </c>
    </row>
    <row r="1490" spans="1:4" x14ac:dyDescent="0.25">
      <c r="A1490" s="1" t="s">
        <v>1462</v>
      </c>
      <c r="B1490">
        <f ca="1">[1]!s_dq_close($A1490,B$1,1)</f>
        <v>9.5</v>
      </c>
      <c r="C1490">
        <f ca="1">[1]!s_dq_preclose($A1490,C$1,1)</f>
        <v>9.5</v>
      </c>
      <c r="D1490" t="b">
        <f t="shared" ca="1" si="23"/>
        <v>1</v>
      </c>
    </row>
    <row r="1491" spans="1:4" x14ac:dyDescent="0.25">
      <c r="A1491" s="1" t="s">
        <v>1463</v>
      </c>
      <c r="B1491">
        <f ca="1">[1]!s_dq_close($A1491,B$1,1)</f>
        <v>6.3</v>
      </c>
      <c r="C1491">
        <f ca="1">[1]!s_dq_preclose($A1491,C$1,1)</f>
        <v>6.3</v>
      </c>
      <c r="D1491" t="b">
        <f t="shared" ca="1" si="23"/>
        <v>1</v>
      </c>
    </row>
    <row r="1492" spans="1:4" x14ac:dyDescent="0.25">
      <c r="A1492" s="1" t="s">
        <v>1464</v>
      </c>
      <c r="B1492">
        <f ca="1">[1]!s_dq_close($A1492,B$1,1)</f>
        <v>8.65</v>
      </c>
      <c r="C1492">
        <f ca="1">[1]!s_dq_preclose($A1492,C$1,1)</f>
        <v>8.65</v>
      </c>
      <c r="D1492" t="b">
        <f t="shared" ca="1" si="23"/>
        <v>1</v>
      </c>
    </row>
    <row r="1493" spans="1:4" x14ac:dyDescent="0.25">
      <c r="A1493" s="1" t="s">
        <v>1465</v>
      </c>
      <c r="B1493">
        <f ca="1">[1]!s_dq_close($A1493,B$1,1)</f>
        <v>14.06</v>
      </c>
      <c r="C1493">
        <f ca="1">[1]!s_dq_preclose($A1493,C$1,1)</f>
        <v>14.060000000000002</v>
      </c>
      <c r="D1493" t="b">
        <f t="shared" ca="1" si="23"/>
        <v>1</v>
      </c>
    </row>
    <row r="1494" spans="1:4" x14ac:dyDescent="0.25">
      <c r="A1494" s="1" t="s">
        <v>1466</v>
      </c>
      <c r="B1494">
        <f ca="1">[1]!s_dq_close($A1494,B$1,1)</f>
        <v>21.12</v>
      </c>
      <c r="C1494">
        <f ca="1">[1]!s_dq_preclose($A1494,C$1,1)</f>
        <v>21.119999999999997</v>
      </c>
      <c r="D1494" t="b">
        <f t="shared" ca="1" si="23"/>
        <v>1</v>
      </c>
    </row>
    <row r="1495" spans="1:4" x14ac:dyDescent="0.25">
      <c r="A1495" s="1" t="s">
        <v>1467</v>
      </c>
      <c r="B1495">
        <f ca="1">[1]!s_dq_close($A1495,B$1,1)</f>
        <v>4.5599999999999996</v>
      </c>
      <c r="C1495">
        <f ca="1">[1]!s_dq_preclose($A1495,C$1,1)</f>
        <v>4.5599999999999996</v>
      </c>
      <c r="D1495" t="b">
        <f t="shared" ca="1" si="23"/>
        <v>1</v>
      </c>
    </row>
    <row r="1496" spans="1:4" x14ac:dyDescent="0.25">
      <c r="A1496" s="1" t="s">
        <v>1468</v>
      </c>
      <c r="B1496">
        <f ca="1">[1]!s_dq_close($A1496,B$1,1)</f>
        <v>8.44</v>
      </c>
      <c r="C1496">
        <f ca="1">[1]!s_dq_preclose($A1496,C$1,1)</f>
        <v>8.44</v>
      </c>
      <c r="D1496" t="b">
        <f t="shared" ca="1" si="23"/>
        <v>1</v>
      </c>
    </row>
    <row r="1497" spans="1:4" x14ac:dyDescent="0.25">
      <c r="A1497" s="1" t="s">
        <v>1469</v>
      </c>
      <c r="B1497">
        <f ca="1">[1]!s_dq_close($A1497,B$1,1)</f>
        <v>14.13</v>
      </c>
      <c r="C1497">
        <f ca="1">[1]!s_dq_preclose($A1497,C$1,1)</f>
        <v>14.13</v>
      </c>
      <c r="D1497" t="b">
        <f t="shared" ca="1" si="23"/>
        <v>1</v>
      </c>
    </row>
    <row r="1498" spans="1:4" x14ac:dyDescent="0.25">
      <c r="A1498" s="1" t="s">
        <v>1470</v>
      </c>
      <c r="B1498">
        <f ca="1">[1]!s_dq_close($A1498,B$1,1)</f>
        <v>22.85</v>
      </c>
      <c r="C1498">
        <f ca="1">[1]!s_dq_preclose($A1498,C$1,1)</f>
        <v>22.85</v>
      </c>
      <c r="D1498" t="b">
        <f t="shared" ca="1" si="23"/>
        <v>1</v>
      </c>
    </row>
    <row r="1499" spans="1:4" x14ac:dyDescent="0.25">
      <c r="A1499" s="1" t="s">
        <v>1471</v>
      </c>
      <c r="B1499">
        <f ca="1">[1]!s_dq_close($A1499,B$1,1)</f>
        <v>9.1999999999999993</v>
      </c>
      <c r="C1499">
        <f ca="1">[1]!s_dq_preclose($A1499,C$1,1)</f>
        <v>9.1999999999999993</v>
      </c>
      <c r="D1499" t="b">
        <f t="shared" ca="1" si="23"/>
        <v>1</v>
      </c>
    </row>
    <row r="1500" spans="1:4" x14ac:dyDescent="0.25">
      <c r="A1500" s="1" t="s">
        <v>1472</v>
      </c>
      <c r="B1500">
        <f ca="1">[1]!s_dq_close($A1500,B$1,1)</f>
        <v>5.43</v>
      </c>
      <c r="C1500">
        <f ca="1">[1]!s_dq_preclose($A1500,C$1,1)</f>
        <v>5.43</v>
      </c>
      <c r="D1500" t="b">
        <f t="shared" ca="1" si="23"/>
        <v>1</v>
      </c>
    </row>
    <row r="1501" spans="1:4" x14ac:dyDescent="0.25">
      <c r="A1501" s="1" t="s">
        <v>1473</v>
      </c>
      <c r="B1501">
        <f ca="1">[1]!s_dq_close($A1501,B$1,1)</f>
        <v>11.04</v>
      </c>
      <c r="C1501">
        <f ca="1">[1]!s_dq_preclose($A1501,C$1,1)</f>
        <v>11.04</v>
      </c>
      <c r="D1501" t="b">
        <f t="shared" ca="1" si="23"/>
        <v>1</v>
      </c>
    </row>
    <row r="1502" spans="1:4" x14ac:dyDescent="0.25">
      <c r="A1502" s="1" t="s">
        <v>1474</v>
      </c>
      <c r="B1502">
        <f ca="1">[1]!s_dq_close($A1502,B$1,1)</f>
        <v>6.55</v>
      </c>
      <c r="C1502">
        <f ca="1">[1]!s_dq_preclose($A1502,C$1,1)</f>
        <v>6.55</v>
      </c>
      <c r="D1502" t="b">
        <f t="shared" ca="1" si="23"/>
        <v>1</v>
      </c>
    </row>
    <row r="1503" spans="1:4" x14ac:dyDescent="0.25">
      <c r="A1503" s="1" t="s">
        <v>1475</v>
      </c>
      <c r="B1503">
        <f ca="1">[1]!s_dq_close($A1503,B$1,1)</f>
        <v>7.65</v>
      </c>
      <c r="C1503">
        <f ca="1">[1]!s_dq_preclose($A1503,C$1,1)</f>
        <v>7.65</v>
      </c>
      <c r="D1503" t="b">
        <f t="shared" ca="1" si="23"/>
        <v>1</v>
      </c>
    </row>
    <row r="1504" spans="1:4" x14ac:dyDescent="0.25">
      <c r="A1504" s="1" t="s">
        <v>1476</v>
      </c>
      <c r="B1504">
        <f ca="1">[1]!s_dq_close($A1504,B$1,1)</f>
        <v>12.33</v>
      </c>
      <c r="C1504">
        <f ca="1">[1]!s_dq_preclose($A1504,C$1,1)</f>
        <v>12.33</v>
      </c>
      <c r="D1504" t="b">
        <f t="shared" ca="1" si="23"/>
        <v>1</v>
      </c>
    </row>
    <row r="1505" spans="1:4" x14ac:dyDescent="0.25">
      <c r="A1505" s="1" t="s">
        <v>1477</v>
      </c>
      <c r="B1505">
        <f ca="1">[1]!s_dq_close($A1505,B$1,1)</f>
        <v>12.41</v>
      </c>
      <c r="C1505">
        <f ca="1">[1]!s_dq_preclose($A1505,C$1,1)</f>
        <v>12.41</v>
      </c>
      <c r="D1505" t="b">
        <f t="shared" ca="1" si="23"/>
        <v>1</v>
      </c>
    </row>
    <row r="1506" spans="1:4" x14ac:dyDescent="0.25">
      <c r="A1506" s="1" t="s">
        <v>1478</v>
      </c>
      <c r="B1506">
        <f ca="1">[1]!s_dq_close($A1506,B$1,1)</f>
        <v>16.41</v>
      </c>
      <c r="C1506">
        <f ca="1">[1]!s_dq_preclose($A1506,C$1,1)</f>
        <v>16.41</v>
      </c>
      <c r="D1506" t="b">
        <f t="shared" ca="1" si="23"/>
        <v>1</v>
      </c>
    </row>
    <row r="1507" spans="1:4" x14ac:dyDescent="0.25">
      <c r="A1507" s="1" t="s">
        <v>1479</v>
      </c>
      <c r="B1507">
        <f ca="1">[1]!s_dq_close($A1507,B$1,1)</f>
        <v>8.1</v>
      </c>
      <c r="C1507">
        <f ca="1">[1]!s_dq_preclose($A1507,C$1,1)</f>
        <v>8.1</v>
      </c>
      <c r="D1507" t="b">
        <f t="shared" ca="1" si="23"/>
        <v>1</v>
      </c>
    </row>
    <row r="1508" spans="1:4" x14ac:dyDescent="0.25">
      <c r="A1508" s="1" t="s">
        <v>1480</v>
      </c>
      <c r="B1508">
        <f ca="1">[1]!s_dq_close($A1508,B$1,1)</f>
        <v>9.92</v>
      </c>
      <c r="C1508">
        <f ca="1">[1]!s_dq_preclose($A1508,C$1,1)</f>
        <v>9.92</v>
      </c>
      <c r="D1508" t="b">
        <f t="shared" ca="1" si="23"/>
        <v>1</v>
      </c>
    </row>
    <row r="1509" spans="1:4" x14ac:dyDescent="0.25">
      <c r="A1509" s="1" t="s">
        <v>1481</v>
      </c>
      <c r="B1509">
        <f ca="1">[1]!s_dq_close($A1509,B$1,1)</f>
        <v>6.56</v>
      </c>
      <c r="C1509">
        <f ca="1">[1]!s_dq_preclose($A1509,C$1,1)</f>
        <v>6.5599999999999987</v>
      </c>
      <c r="D1509" t="b">
        <f t="shared" ca="1" si="23"/>
        <v>1</v>
      </c>
    </row>
    <row r="1510" spans="1:4" x14ac:dyDescent="0.25">
      <c r="A1510" s="1" t="s">
        <v>1482</v>
      </c>
      <c r="B1510">
        <f ca="1">[1]!s_dq_close($A1510,B$1,1)</f>
        <v>7.57</v>
      </c>
      <c r="C1510">
        <f ca="1">[1]!s_dq_preclose($A1510,C$1,1)</f>
        <v>7.5700000000000012</v>
      </c>
      <c r="D1510" t="b">
        <f t="shared" ca="1" si="23"/>
        <v>1</v>
      </c>
    </row>
    <row r="1511" spans="1:4" x14ac:dyDescent="0.25">
      <c r="A1511" s="1" t="s">
        <v>1483</v>
      </c>
      <c r="B1511">
        <f ca="1">[1]!s_dq_close($A1511,B$1,1)</f>
        <v>23.61</v>
      </c>
      <c r="C1511">
        <f ca="1">[1]!s_dq_preclose($A1511,C$1,1)</f>
        <v>23.609999999999996</v>
      </c>
      <c r="D1511" t="b">
        <f t="shared" ca="1" si="23"/>
        <v>1</v>
      </c>
    </row>
    <row r="1512" spans="1:4" x14ac:dyDescent="0.25">
      <c r="A1512" s="1" t="s">
        <v>1484</v>
      </c>
      <c r="B1512">
        <f ca="1">[1]!s_dq_close($A1512,B$1,1)</f>
        <v>5.94</v>
      </c>
      <c r="C1512">
        <f ca="1">[1]!s_dq_preclose($A1512,C$1,1)</f>
        <v>5.94</v>
      </c>
      <c r="D1512" t="b">
        <f t="shared" ca="1" si="23"/>
        <v>1</v>
      </c>
    </row>
    <row r="1513" spans="1:4" x14ac:dyDescent="0.25">
      <c r="A1513" s="1" t="s">
        <v>1485</v>
      </c>
      <c r="B1513">
        <f ca="1">[1]!s_dq_close($A1513,B$1,1)</f>
        <v>6.79</v>
      </c>
      <c r="C1513">
        <f ca="1">[1]!s_dq_preclose($A1513,C$1,1)</f>
        <v>6.79</v>
      </c>
      <c r="D1513" t="b">
        <f t="shared" ca="1" si="23"/>
        <v>1</v>
      </c>
    </row>
    <row r="1514" spans="1:4" x14ac:dyDescent="0.25">
      <c r="A1514" s="1" t="s">
        <v>1486</v>
      </c>
      <c r="B1514">
        <f ca="1">[1]!s_dq_close($A1514,B$1,1)</f>
        <v>6.9</v>
      </c>
      <c r="C1514">
        <f ca="1">[1]!s_dq_preclose($A1514,C$1,1)</f>
        <v>6.9</v>
      </c>
      <c r="D1514" t="b">
        <f t="shared" ca="1" si="23"/>
        <v>1</v>
      </c>
    </row>
    <row r="1515" spans="1:4" x14ac:dyDescent="0.25">
      <c r="A1515" s="1" t="s">
        <v>1487</v>
      </c>
      <c r="B1515">
        <f ca="1">[1]!s_dq_close($A1515,B$1,1)</f>
        <v>6.64</v>
      </c>
      <c r="C1515">
        <f ca="1">[1]!s_dq_preclose($A1515,C$1,1)</f>
        <v>6.64</v>
      </c>
      <c r="D1515" t="b">
        <f t="shared" ca="1" si="23"/>
        <v>1</v>
      </c>
    </row>
    <row r="1516" spans="1:4" x14ac:dyDescent="0.25">
      <c r="A1516" s="1" t="s">
        <v>1488</v>
      </c>
      <c r="B1516">
        <f ca="1">[1]!s_dq_close($A1516,B$1,1)</f>
        <v>15</v>
      </c>
      <c r="C1516">
        <f ca="1">[1]!s_dq_preclose($A1516,C$1,1)</f>
        <v>15.000000000000002</v>
      </c>
      <c r="D1516" t="b">
        <f t="shared" ca="1" si="23"/>
        <v>1</v>
      </c>
    </row>
    <row r="1517" spans="1:4" x14ac:dyDescent="0.25">
      <c r="A1517" s="1" t="s">
        <v>1489</v>
      </c>
      <c r="B1517">
        <f ca="1">[1]!s_dq_close($A1517,B$1,1)</f>
        <v>6.26</v>
      </c>
      <c r="C1517">
        <f ca="1">[1]!s_dq_preclose($A1517,C$1,1)</f>
        <v>6.26</v>
      </c>
      <c r="D1517" t="b">
        <f t="shared" ca="1" si="23"/>
        <v>1</v>
      </c>
    </row>
    <row r="1518" spans="1:4" x14ac:dyDescent="0.25">
      <c r="A1518" s="1" t="s">
        <v>1490</v>
      </c>
      <c r="B1518">
        <f ca="1">[1]!s_dq_close($A1518,B$1,1)</f>
        <v>5.99</v>
      </c>
      <c r="C1518">
        <f ca="1">[1]!s_dq_preclose($A1518,C$1,1)</f>
        <v>5.99</v>
      </c>
      <c r="D1518" t="b">
        <f t="shared" ca="1" si="23"/>
        <v>1</v>
      </c>
    </row>
    <row r="1519" spans="1:4" x14ac:dyDescent="0.25">
      <c r="A1519" s="1" t="s">
        <v>1491</v>
      </c>
      <c r="B1519">
        <f ca="1">[1]!s_dq_close($A1519,B$1,1)</f>
        <v>14.71</v>
      </c>
      <c r="C1519">
        <f ca="1">[1]!s_dq_preclose($A1519,C$1,1)</f>
        <v>14.71</v>
      </c>
      <c r="D1519" t="b">
        <f t="shared" ca="1" si="23"/>
        <v>1</v>
      </c>
    </row>
    <row r="1520" spans="1:4" x14ac:dyDescent="0.25">
      <c r="A1520" s="1" t="s">
        <v>1492</v>
      </c>
      <c r="B1520">
        <f ca="1">[1]!s_dq_close($A1520,B$1,1)</f>
        <v>17.95</v>
      </c>
      <c r="C1520">
        <f ca="1">[1]!s_dq_preclose($A1520,C$1,1)</f>
        <v>17.95</v>
      </c>
      <c r="D1520" t="b">
        <f t="shared" ca="1" si="23"/>
        <v>1</v>
      </c>
    </row>
    <row r="1521" spans="1:4" x14ac:dyDescent="0.25">
      <c r="A1521" s="1" t="s">
        <v>1493</v>
      </c>
      <c r="B1521">
        <f ca="1">[1]!s_dq_close($A1521,B$1,1)</f>
        <v>9.52</v>
      </c>
      <c r="C1521">
        <f ca="1">[1]!s_dq_preclose($A1521,C$1,1)</f>
        <v>9.52</v>
      </c>
      <c r="D1521" t="b">
        <f t="shared" ca="1" si="23"/>
        <v>1</v>
      </c>
    </row>
    <row r="1522" spans="1:4" x14ac:dyDescent="0.25">
      <c r="A1522" s="1" t="s">
        <v>1494</v>
      </c>
      <c r="B1522">
        <f ca="1">[1]!s_dq_close($A1522,B$1,1)</f>
        <v>3.67</v>
      </c>
      <c r="C1522">
        <f ca="1">[1]!s_dq_preclose($A1522,C$1,1)</f>
        <v>3.6700000000000004</v>
      </c>
      <c r="D1522" t="b">
        <f t="shared" ca="1" si="23"/>
        <v>1</v>
      </c>
    </row>
    <row r="1523" spans="1:4" x14ac:dyDescent="0.25">
      <c r="A1523" s="1" t="s">
        <v>1495</v>
      </c>
      <c r="B1523">
        <f ca="1">[1]!s_dq_close($A1523,B$1,1)</f>
        <v>6.54</v>
      </c>
      <c r="C1523">
        <f ca="1">[1]!s_dq_preclose($A1523,C$1,1)</f>
        <v>6.54</v>
      </c>
      <c r="D1523" t="b">
        <f t="shared" ca="1" si="23"/>
        <v>1</v>
      </c>
    </row>
    <row r="1524" spans="1:4" x14ac:dyDescent="0.25">
      <c r="A1524" s="1" t="s">
        <v>1496</v>
      </c>
      <c r="B1524">
        <f ca="1">[1]!s_dq_close($A1524,B$1,1)</f>
        <v>37.83</v>
      </c>
      <c r="C1524">
        <f ca="1">[1]!s_dq_preclose($A1524,C$1,1)</f>
        <v>37.83</v>
      </c>
      <c r="D1524" t="b">
        <f t="shared" ca="1" si="23"/>
        <v>1</v>
      </c>
    </row>
    <row r="1525" spans="1:4" x14ac:dyDescent="0.25">
      <c r="A1525" s="1" t="s">
        <v>1497</v>
      </c>
      <c r="B1525">
        <f ca="1">[1]!s_dq_close($A1525,B$1,1)</f>
        <v>5.46</v>
      </c>
      <c r="C1525">
        <f ca="1">[1]!s_dq_preclose($A1525,C$1,1)</f>
        <v>5.46</v>
      </c>
      <c r="D1525" t="b">
        <f t="shared" ca="1" si="23"/>
        <v>1</v>
      </c>
    </row>
    <row r="1526" spans="1:4" x14ac:dyDescent="0.25">
      <c r="A1526" s="1" t="s">
        <v>1498</v>
      </c>
      <c r="B1526">
        <f ca="1">[1]!s_dq_close($A1526,B$1,1)</f>
        <v>14.5</v>
      </c>
      <c r="C1526">
        <f ca="1">[1]!s_dq_preclose($A1526,C$1,1)</f>
        <v>14.500000000000002</v>
      </c>
      <c r="D1526" t="b">
        <f t="shared" ca="1" si="23"/>
        <v>1</v>
      </c>
    </row>
    <row r="1527" spans="1:4" x14ac:dyDescent="0.25">
      <c r="A1527" s="1" t="s">
        <v>1499</v>
      </c>
      <c r="B1527">
        <f ca="1">[1]!s_dq_close($A1527,B$1,1)</f>
        <v>6.24</v>
      </c>
      <c r="C1527">
        <f ca="1">[1]!s_dq_preclose($A1527,C$1,1)</f>
        <v>6.24</v>
      </c>
      <c r="D1527" t="b">
        <f t="shared" ca="1" si="23"/>
        <v>1</v>
      </c>
    </row>
    <row r="1528" spans="1:4" x14ac:dyDescent="0.25">
      <c r="A1528" s="1" t="s">
        <v>1500</v>
      </c>
      <c r="B1528">
        <f ca="1">[1]!s_dq_close($A1528,B$1,1)</f>
        <v>9.6</v>
      </c>
      <c r="C1528">
        <f ca="1">[1]!s_dq_preclose($A1528,C$1,1)</f>
        <v>9.6</v>
      </c>
      <c r="D1528" t="b">
        <f t="shared" ca="1" si="23"/>
        <v>1</v>
      </c>
    </row>
    <row r="1529" spans="1:4" x14ac:dyDescent="0.25">
      <c r="A1529" s="1" t="s">
        <v>1501</v>
      </c>
      <c r="B1529">
        <f ca="1">[1]!s_dq_close($A1529,B$1,1)</f>
        <v>12.14</v>
      </c>
      <c r="C1529">
        <f ca="1">[1]!s_dq_preclose($A1529,C$1,1)</f>
        <v>12.14</v>
      </c>
      <c r="D1529" t="b">
        <f t="shared" ca="1" si="23"/>
        <v>1</v>
      </c>
    </row>
    <row r="1530" spans="1:4" x14ac:dyDescent="0.25">
      <c r="A1530" s="1" t="s">
        <v>1502</v>
      </c>
      <c r="B1530">
        <f ca="1">[1]!s_dq_close($A1530,B$1,1)</f>
        <v>5.88</v>
      </c>
      <c r="C1530">
        <f ca="1">[1]!s_dq_preclose($A1530,C$1,1)</f>
        <v>5.88</v>
      </c>
      <c r="D1530" t="b">
        <f t="shared" ca="1" si="23"/>
        <v>1</v>
      </c>
    </row>
    <row r="1531" spans="1:4" x14ac:dyDescent="0.25">
      <c r="A1531" s="1" t="s">
        <v>1503</v>
      </c>
      <c r="B1531">
        <f ca="1">[1]!s_dq_close($A1531,B$1,1)</f>
        <v>6.16</v>
      </c>
      <c r="C1531">
        <f ca="1">[1]!s_dq_preclose($A1531,C$1,1)</f>
        <v>6.160000000000001</v>
      </c>
      <c r="D1531" t="b">
        <f t="shared" ca="1" si="23"/>
        <v>1</v>
      </c>
    </row>
    <row r="1532" spans="1:4" x14ac:dyDescent="0.25">
      <c r="A1532" s="1" t="s">
        <v>1504</v>
      </c>
      <c r="B1532">
        <f ca="1">[1]!s_dq_close($A1532,B$1,1)</f>
        <v>9.11</v>
      </c>
      <c r="C1532">
        <f ca="1">[1]!s_dq_preclose($A1532,C$1,1)</f>
        <v>9.11</v>
      </c>
      <c r="D1532" t="b">
        <f t="shared" ca="1" si="23"/>
        <v>1</v>
      </c>
    </row>
    <row r="1533" spans="1:4" x14ac:dyDescent="0.25">
      <c r="A1533" s="1" t="s">
        <v>1505</v>
      </c>
      <c r="B1533">
        <f ca="1">[1]!s_dq_close($A1533,B$1,1)</f>
        <v>8.89</v>
      </c>
      <c r="C1533">
        <f ca="1">[1]!s_dq_preclose($A1533,C$1,1)</f>
        <v>8.89</v>
      </c>
      <c r="D1533" t="b">
        <f t="shared" ca="1" si="23"/>
        <v>1</v>
      </c>
    </row>
    <row r="1534" spans="1:4" x14ac:dyDescent="0.25">
      <c r="A1534" s="1" t="s">
        <v>1506</v>
      </c>
      <c r="B1534">
        <f ca="1">[1]!s_dq_close($A1534,B$1,1)</f>
        <v>10.210000000000001</v>
      </c>
      <c r="C1534">
        <f ca="1">[1]!s_dq_preclose($A1534,C$1,1)</f>
        <v>10.210000000000001</v>
      </c>
      <c r="D1534" t="b">
        <f t="shared" ca="1" si="23"/>
        <v>1</v>
      </c>
    </row>
    <row r="1535" spans="1:4" x14ac:dyDescent="0.25">
      <c r="A1535" s="1" t="s">
        <v>1507</v>
      </c>
      <c r="B1535">
        <f ca="1">[1]!s_dq_close($A1535,B$1,1)</f>
        <v>5.21</v>
      </c>
      <c r="C1535">
        <f ca="1">[1]!s_dq_preclose($A1535,C$1,1)</f>
        <v>5.21</v>
      </c>
      <c r="D1535" t="b">
        <f t="shared" ca="1" si="23"/>
        <v>1</v>
      </c>
    </row>
    <row r="1536" spans="1:4" x14ac:dyDescent="0.25">
      <c r="A1536" s="1" t="s">
        <v>1508</v>
      </c>
      <c r="B1536">
        <f ca="1">[1]!s_dq_close($A1536,B$1,1)</f>
        <v>22.19</v>
      </c>
      <c r="C1536">
        <f ca="1">[1]!s_dq_preclose($A1536,C$1,1)</f>
        <v>22.19</v>
      </c>
      <c r="D1536" t="b">
        <f t="shared" ca="1" si="23"/>
        <v>1</v>
      </c>
    </row>
    <row r="1537" spans="1:4" x14ac:dyDescent="0.25">
      <c r="A1537" s="1" t="s">
        <v>1509</v>
      </c>
      <c r="B1537">
        <f ca="1">[1]!s_dq_close($A1537,B$1,1)</f>
        <v>7.2</v>
      </c>
      <c r="C1537">
        <f ca="1">[1]!s_dq_preclose($A1537,C$1,1)</f>
        <v>7.2</v>
      </c>
      <c r="D1537" t="b">
        <f t="shared" ca="1" si="23"/>
        <v>1</v>
      </c>
    </row>
    <row r="1538" spans="1:4" x14ac:dyDescent="0.25">
      <c r="A1538" s="1" t="s">
        <v>1510</v>
      </c>
      <c r="B1538">
        <f ca="1">[1]!s_dq_close($A1538,B$1,1)</f>
        <v>19.23</v>
      </c>
      <c r="C1538">
        <f ca="1">[1]!s_dq_preclose($A1538,C$1,1)</f>
        <v>19.23</v>
      </c>
      <c r="D1538" t="b">
        <f t="shared" ca="1" si="23"/>
        <v>1</v>
      </c>
    </row>
    <row r="1539" spans="1:4" x14ac:dyDescent="0.25">
      <c r="A1539" s="1" t="s">
        <v>1511</v>
      </c>
      <c r="B1539">
        <f ca="1">[1]!s_dq_close($A1539,B$1,1)</f>
        <v>11.15</v>
      </c>
      <c r="C1539">
        <f ca="1">[1]!s_dq_preclose($A1539,C$1,1)</f>
        <v>11.15</v>
      </c>
      <c r="D1539" t="b">
        <f t="shared" ca="1" si="23"/>
        <v>1</v>
      </c>
    </row>
    <row r="1540" spans="1:4" x14ac:dyDescent="0.25">
      <c r="A1540" s="1" t="s">
        <v>1512</v>
      </c>
      <c r="B1540">
        <f ca="1">[1]!s_dq_close($A1540,B$1,1)</f>
        <v>5.28</v>
      </c>
      <c r="C1540">
        <f ca="1">[1]!s_dq_preclose($A1540,C$1,1)</f>
        <v>5.28</v>
      </c>
      <c r="D1540" t="b">
        <f t="shared" ref="D1540:D1603" ca="1" si="24">B1540=C1540</f>
        <v>1</v>
      </c>
    </row>
    <row r="1541" spans="1:4" x14ac:dyDescent="0.25">
      <c r="A1541" s="1" t="s">
        <v>1513</v>
      </c>
      <c r="B1541">
        <f ca="1">[1]!s_dq_close($A1541,B$1,1)</f>
        <v>5.28</v>
      </c>
      <c r="C1541">
        <f ca="1">[1]!s_dq_preclose($A1541,C$1,1)</f>
        <v>5.28</v>
      </c>
      <c r="D1541" t="b">
        <f t="shared" ca="1" si="24"/>
        <v>1</v>
      </c>
    </row>
    <row r="1542" spans="1:4" x14ac:dyDescent="0.25">
      <c r="A1542" s="1" t="s">
        <v>1514</v>
      </c>
      <c r="B1542">
        <f ca="1">[1]!s_dq_close($A1542,B$1,1)</f>
        <v>12.23</v>
      </c>
      <c r="C1542">
        <f ca="1">[1]!s_dq_preclose($A1542,C$1,1)</f>
        <v>12.23</v>
      </c>
      <c r="D1542" t="b">
        <f t="shared" ca="1" si="24"/>
        <v>1</v>
      </c>
    </row>
    <row r="1543" spans="1:4" x14ac:dyDescent="0.25">
      <c r="A1543" s="1" t="s">
        <v>1515</v>
      </c>
      <c r="B1543">
        <f ca="1">[1]!s_dq_close($A1543,B$1,1)</f>
        <v>12</v>
      </c>
      <c r="C1543">
        <f ca="1">[1]!s_dq_preclose($A1543,C$1,1)</f>
        <v>12</v>
      </c>
      <c r="D1543" t="b">
        <f t="shared" ca="1" si="24"/>
        <v>1</v>
      </c>
    </row>
    <row r="1544" spans="1:4" x14ac:dyDescent="0.25">
      <c r="A1544" s="1" t="s">
        <v>1516</v>
      </c>
      <c r="B1544">
        <f ca="1">[1]!s_dq_close($A1544,B$1,1)</f>
        <v>5.24</v>
      </c>
      <c r="C1544">
        <f ca="1">[1]!s_dq_preclose($A1544,C$1,1)</f>
        <v>5.24</v>
      </c>
      <c r="D1544" t="b">
        <f t="shared" ca="1" si="24"/>
        <v>1</v>
      </c>
    </row>
    <row r="1545" spans="1:4" x14ac:dyDescent="0.25">
      <c r="A1545" s="1" t="s">
        <v>1517</v>
      </c>
      <c r="B1545">
        <f ca="1">[1]!s_dq_close($A1545,B$1,1)</f>
        <v>14.23</v>
      </c>
      <c r="C1545">
        <f ca="1">[1]!s_dq_preclose($A1545,C$1,1)</f>
        <v>14.23</v>
      </c>
      <c r="D1545" t="b">
        <f t="shared" ca="1" si="24"/>
        <v>1</v>
      </c>
    </row>
    <row r="1546" spans="1:4" x14ac:dyDescent="0.25">
      <c r="A1546" s="1" t="s">
        <v>1518</v>
      </c>
      <c r="B1546">
        <f ca="1">[1]!s_dq_close($A1546,B$1,1)</f>
        <v>11.03</v>
      </c>
      <c r="C1546">
        <f ca="1">[1]!s_dq_preclose($A1546,C$1,1)</f>
        <v>11.03</v>
      </c>
      <c r="D1546" t="b">
        <f t="shared" ca="1" si="24"/>
        <v>1</v>
      </c>
    </row>
    <row r="1547" spans="1:4" x14ac:dyDescent="0.25">
      <c r="A1547" s="1" t="s">
        <v>1519</v>
      </c>
      <c r="B1547">
        <f ca="1">[1]!s_dq_close($A1547,B$1,1)</f>
        <v>13.51</v>
      </c>
      <c r="C1547">
        <f ca="1">[1]!s_dq_preclose($A1547,C$1,1)</f>
        <v>13.51</v>
      </c>
      <c r="D1547" t="b">
        <f t="shared" ca="1" si="24"/>
        <v>1</v>
      </c>
    </row>
    <row r="1548" spans="1:4" x14ac:dyDescent="0.25">
      <c r="A1548" s="1" t="s">
        <v>1520</v>
      </c>
      <c r="B1548">
        <f ca="1">[1]!s_dq_close($A1548,B$1,1)</f>
        <v>5.95</v>
      </c>
      <c r="C1548">
        <f ca="1">[1]!s_dq_preclose($A1548,C$1,1)</f>
        <v>5.95</v>
      </c>
      <c r="D1548" t="b">
        <f t="shared" ca="1" si="24"/>
        <v>1</v>
      </c>
    </row>
    <row r="1549" spans="1:4" x14ac:dyDescent="0.25">
      <c r="A1549" s="1" t="s">
        <v>1521</v>
      </c>
      <c r="B1549">
        <f ca="1">[1]!s_dq_close($A1549,B$1,1)</f>
        <v>8.9700000000000006</v>
      </c>
      <c r="C1549">
        <f ca="1">[1]!s_dq_preclose($A1549,C$1,1)</f>
        <v>8.9700000000000006</v>
      </c>
      <c r="D1549" t="b">
        <f t="shared" ca="1" si="24"/>
        <v>1</v>
      </c>
    </row>
    <row r="1550" spans="1:4" x14ac:dyDescent="0.25">
      <c r="A1550" s="1" t="s">
        <v>1522</v>
      </c>
      <c r="B1550">
        <f ca="1">[1]!s_dq_close($A1550,B$1,1)</f>
        <v>13</v>
      </c>
      <c r="C1550">
        <f ca="1">[1]!s_dq_preclose($A1550,C$1,1)</f>
        <v>13.000000000000002</v>
      </c>
      <c r="D1550" t="b">
        <f t="shared" ca="1" si="24"/>
        <v>1</v>
      </c>
    </row>
    <row r="1551" spans="1:4" x14ac:dyDescent="0.25">
      <c r="A1551" s="1" t="s">
        <v>1523</v>
      </c>
      <c r="B1551">
        <f ca="1">[1]!s_dq_close($A1551,B$1,1)</f>
        <v>15.26</v>
      </c>
      <c r="C1551">
        <f ca="1">[1]!s_dq_preclose($A1551,C$1,1)</f>
        <v>15.26</v>
      </c>
      <c r="D1551" t="b">
        <f t="shared" ca="1" si="24"/>
        <v>1</v>
      </c>
    </row>
    <row r="1552" spans="1:4" x14ac:dyDescent="0.25">
      <c r="A1552" s="1" t="s">
        <v>1524</v>
      </c>
      <c r="B1552">
        <f ca="1">[1]!s_dq_close($A1552,B$1,1)</f>
        <v>10.16</v>
      </c>
      <c r="C1552">
        <f ca="1">[1]!s_dq_preclose($A1552,C$1,1)</f>
        <v>10.16</v>
      </c>
      <c r="D1552" t="b">
        <f t="shared" ca="1" si="24"/>
        <v>1</v>
      </c>
    </row>
    <row r="1553" spans="1:4" x14ac:dyDescent="0.25">
      <c r="A1553" s="1" t="s">
        <v>1525</v>
      </c>
      <c r="B1553">
        <f ca="1">[1]!s_dq_close($A1553,B$1,1)</f>
        <v>14.57</v>
      </c>
      <c r="C1553">
        <f ca="1">[1]!s_dq_preclose($A1553,C$1,1)</f>
        <v>14.57</v>
      </c>
      <c r="D1553" t="b">
        <f t="shared" ca="1" si="24"/>
        <v>1</v>
      </c>
    </row>
    <row r="1554" spans="1:4" x14ac:dyDescent="0.25">
      <c r="A1554" s="1" t="s">
        <v>1526</v>
      </c>
      <c r="B1554">
        <f ca="1">[1]!s_dq_close($A1554,B$1,1)</f>
        <v>5.83</v>
      </c>
      <c r="C1554">
        <f ca="1">[1]!s_dq_preclose($A1554,C$1,1)</f>
        <v>5.8299999999999992</v>
      </c>
      <c r="D1554" t="b">
        <f t="shared" ca="1" si="24"/>
        <v>1</v>
      </c>
    </row>
    <row r="1555" spans="1:4" x14ac:dyDescent="0.25">
      <c r="A1555" s="1" t="s">
        <v>1527</v>
      </c>
      <c r="B1555">
        <f ca="1">[1]!s_dq_close($A1555,B$1,1)</f>
        <v>14.76</v>
      </c>
      <c r="C1555">
        <f ca="1">[1]!s_dq_preclose($A1555,C$1,1)</f>
        <v>14.76</v>
      </c>
      <c r="D1555" t="b">
        <f t="shared" ca="1" si="24"/>
        <v>1</v>
      </c>
    </row>
    <row r="1556" spans="1:4" x14ac:dyDescent="0.25">
      <c r="A1556" s="1" t="s">
        <v>1528</v>
      </c>
      <c r="B1556">
        <f ca="1">[1]!s_dq_close($A1556,B$1,1)</f>
        <v>7.36</v>
      </c>
      <c r="C1556">
        <f ca="1">[1]!s_dq_preclose($A1556,C$1,1)</f>
        <v>7.36</v>
      </c>
      <c r="D1556" t="b">
        <f t="shared" ca="1" si="24"/>
        <v>1</v>
      </c>
    </row>
    <row r="1557" spans="1:4" x14ac:dyDescent="0.25">
      <c r="A1557" s="1" t="s">
        <v>1529</v>
      </c>
      <c r="B1557">
        <f ca="1">[1]!s_dq_close($A1557,B$1,1)</f>
        <v>4.76</v>
      </c>
      <c r="C1557">
        <f ca="1">[1]!s_dq_preclose($A1557,C$1,1)</f>
        <v>4.76</v>
      </c>
      <c r="D1557" t="b">
        <f t="shared" ca="1" si="24"/>
        <v>1</v>
      </c>
    </row>
    <row r="1558" spans="1:4" x14ac:dyDescent="0.25">
      <c r="A1558" s="1" t="s">
        <v>1530</v>
      </c>
      <c r="B1558">
        <f ca="1">[1]!s_dq_close($A1558,B$1,1)</f>
        <v>18.690000000000001</v>
      </c>
      <c r="C1558">
        <f ca="1">[1]!s_dq_preclose($A1558,C$1,1)</f>
        <v>18.690000000000001</v>
      </c>
      <c r="D1558" t="b">
        <f t="shared" ca="1" si="24"/>
        <v>1</v>
      </c>
    </row>
    <row r="1559" spans="1:4" x14ac:dyDescent="0.25">
      <c r="A1559" s="1" t="s">
        <v>1531</v>
      </c>
      <c r="B1559">
        <f ca="1">[1]!s_dq_close($A1559,B$1,1)</f>
        <v>6.01</v>
      </c>
      <c r="C1559">
        <f ca="1">[1]!s_dq_preclose($A1559,C$1,1)</f>
        <v>6.01</v>
      </c>
      <c r="D1559" t="b">
        <f t="shared" ca="1" si="24"/>
        <v>1</v>
      </c>
    </row>
    <row r="1560" spans="1:4" x14ac:dyDescent="0.25">
      <c r="A1560" s="1" t="s">
        <v>1532</v>
      </c>
      <c r="B1560">
        <f ca="1">[1]!s_dq_close($A1560,B$1,1)</f>
        <v>4.53</v>
      </c>
      <c r="C1560">
        <f ca="1">[1]!s_dq_preclose($A1560,C$1,1)</f>
        <v>4.53</v>
      </c>
      <c r="D1560" t="b">
        <f t="shared" ca="1" si="24"/>
        <v>1</v>
      </c>
    </row>
    <row r="1561" spans="1:4" x14ac:dyDescent="0.25">
      <c r="A1561" s="1" t="s">
        <v>1533</v>
      </c>
      <c r="B1561">
        <f ca="1">[1]!s_dq_close($A1561,B$1,1)</f>
        <v>9.41</v>
      </c>
      <c r="C1561">
        <f ca="1">[1]!s_dq_preclose($A1561,C$1,1)</f>
        <v>9.4100000000000019</v>
      </c>
      <c r="D1561" t="b">
        <f t="shared" ca="1" si="24"/>
        <v>1</v>
      </c>
    </row>
    <row r="1562" spans="1:4" x14ac:dyDescent="0.25">
      <c r="A1562" s="1" t="s">
        <v>1534</v>
      </c>
      <c r="B1562">
        <f ca="1">[1]!s_dq_close($A1562,B$1,1)</f>
        <v>19.63</v>
      </c>
      <c r="C1562">
        <f ca="1">[1]!s_dq_preclose($A1562,C$1,1)</f>
        <v>19.63</v>
      </c>
      <c r="D1562" t="b">
        <f t="shared" ca="1" si="24"/>
        <v>1</v>
      </c>
    </row>
    <row r="1563" spans="1:4" x14ac:dyDescent="0.25">
      <c r="A1563" s="1" t="s">
        <v>1535</v>
      </c>
      <c r="B1563">
        <f ca="1">[1]!s_dq_close($A1563,B$1,1)</f>
        <v>15.44</v>
      </c>
      <c r="C1563">
        <f ca="1">[1]!s_dq_preclose($A1563,C$1,1)</f>
        <v>15.439999999999998</v>
      </c>
      <c r="D1563" t="b">
        <f t="shared" ca="1" si="24"/>
        <v>1</v>
      </c>
    </row>
    <row r="1564" spans="1:4" x14ac:dyDescent="0.25">
      <c r="A1564" s="1" t="s">
        <v>1536</v>
      </c>
      <c r="B1564">
        <f ca="1">[1]!s_dq_close($A1564,B$1,1)</f>
        <v>24.8</v>
      </c>
      <c r="C1564">
        <f ca="1">[1]!s_dq_preclose($A1564,C$1,1)</f>
        <v>24.8</v>
      </c>
      <c r="D1564" t="b">
        <f t="shared" ca="1" si="24"/>
        <v>1</v>
      </c>
    </row>
    <row r="1565" spans="1:4" x14ac:dyDescent="0.25">
      <c r="A1565" s="1" t="s">
        <v>1537</v>
      </c>
      <c r="B1565">
        <f ca="1">[1]!s_dq_close($A1565,B$1,1)</f>
        <v>4.2</v>
      </c>
      <c r="C1565">
        <f ca="1">[1]!s_dq_preclose($A1565,C$1,1)</f>
        <v>4.2</v>
      </c>
      <c r="D1565" t="b">
        <f t="shared" ca="1" si="24"/>
        <v>1</v>
      </c>
    </row>
    <row r="1566" spans="1:4" x14ac:dyDescent="0.25">
      <c r="A1566" s="1" t="s">
        <v>1538</v>
      </c>
      <c r="B1566">
        <f ca="1">[1]!s_dq_close($A1566,B$1,1)</f>
        <v>4.1100000000000003</v>
      </c>
      <c r="C1566">
        <f ca="1">[1]!s_dq_preclose($A1566,C$1,1)</f>
        <v>4.1100000000000003</v>
      </c>
      <c r="D1566" t="b">
        <f t="shared" ca="1" si="24"/>
        <v>1</v>
      </c>
    </row>
    <row r="1567" spans="1:4" x14ac:dyDescent="0.25">
      <c r="A1567" s="1" t="s">
        <v>1539</v>
      </c>
      <c r="B1567">
        <f ca="1">[1]!s_dq_close($A1567,B$1,1)</f>
        <v>16.97</v>
      </c>
      <c r="C1567">
        <f ca="1">[1]!s_dq_preclose($A1567,C$1,1)</f>
        <v>16.97</v>
      </c>
      <c r="D1567" t="b">
        <f t="shared" ca="1" si="24"/>
        <v>1</v>
      </c>
    </row>
    <row r="1568" spans="1:4" x14ac:dyDescent="0.25">
      <c r="A1568" s="1" t="s">
        <v>1540</v>
      </c>
      <c r="B1568">
        <f ca="1">[1]!s_dq_close($A1568,B$1,1)</f>
        <v>20.260000000000002</v>
      </c>
      <c r="C1568">
        <f ca="1">[1]!s_dq_preclose($A1568,C$1,1)</f>
        <v>20.260000000000002</v>
      </c>
      <c r="D1568" t="b">
        <f t="shared" ca="1" si="24"/>
        <v>1</v>
      </c>
    </row>
    <row r="1569" spans="1:4" x14ac:dyDescent="0.25">
      <c r="A1569" s="1" t="s">
        <v>1541</v>
      </c>
      <c r="B1569">
        <f ca="1">[1]!s_dq_close($A1569,B$1,1)</f>
        <v>13.75</v>
      </c>
      <c r="C1569">
        <f ca="1">[1]!s_dq_preclose($A1569,C$1,1)</f>
        <v>13.75</v>
      </c>
      <c r="D1569" t="b">
        <f t="shared" ca="1" si="24"/>
        <v>1</v>
      </c>
    </row>
    <row r="1570" spans="1:4" x14ac:dyDescent="0.25">
      <c r="A1570" s="1" t="s">
        <v>1542</v>
      </c>
      <c r="B1570">
        <f ca="1">[1]!s_dq_close($A1570,B$1,1)</f>
        <v>10.44</v>
      </c>
      <c r="C1570">
        <f ca="1">[1]!s_dq_preclose($A1570,C$1,1)</f>
        <v>10.440000000000001</v>
      </c>
      <c r="D1570" t="b">
        <f t="shared" ca="1" si="24"/>
        <v>1</v>
      </c>
    </row>
    <row r="1571" spans="1:4" x14ac:dyDescent="0.25">
      <c r="A1571" s="1" t="s">
        <v>1543</v>
      </c>
      <c r="B1571">
        <f ca="1">[1]!s_dq_close($A1571,B$1,1)</f>
        <v>124.81</v>
      </c>
      <c r="C1571">
        <f ca="1">[1]!s_dq_preclose($A1571,C$1,1)</f>
        <v>124.80999999999999</v>
      </c>
      <c r="D1571" t="b">
        <f t="shared" ca="1" si="24"/>
        <v>1</v>
      </c>
    </row>
    <row r="1572" spans="1:4" x14ac:dyDescent="0.25">
      <c r="A1572" s="1" t="s">
        <v>1544</v>
      </c>
      <c r="B1572">
        <f ca="1">[1]!s_dq_close($A1572,B$1,1)</f>
        <v>15.98</v>
      </c>
      <c r="C1572">
        <f ca="1">[1]!s_dq_preclose($A1572,C$1,1)</f>
        <v>15.98</v>
      </c>
      <c r="D1572" t="b">
        <f t="shared" ca="1" si="24"/>
        <v>1</v>
      </c>
    </row>
    <row r="1573" spans="1:4" x14ac:dyDescent="0.25">
      <c r="A1573" s="1" t="s">
        <v>1545</v>
      </c>
      <c r="B1573">
        <f ca="1">[1]!s_dq_close($A1573,B$1,1)</f>
        <v>52.01</v>
      </c>
      <c r="C1573">
        <f ca="1">[1]!s_dq_preclose($A1573,C$1,1)</f>
        <v>52.01</v>
      </c>
      <c r="D1573" t="b">
        <f t="shared" ca="1" si="24"/>
        <v>1</v>
      </c>
    </row>
    <row r="1574" spans="1:4" x14ac:dyDescent="0.25">
      <c r="A1574" s="1" t="s">
        <v>1546</v>
      </c>
      <c r="B1574">
        <f ca="1">[1]!s_dq_close($A1574,B$1,1)</f>
        <v>12.9</v>
      </c>
      <c r="C1574">
        <f ca="1">[1]!s_dq_preclose($A1574,C$1,1)</f>
        <v>12.9</v>
      </c>
      <c r="D1574" t="b">
        <f t="shared" ca="1" si="24"/>
        <v>1</v>
      </c>
    </row>
    <row r="1575" spans="1:4" x14ac:dyDescent="0.25">
      <c r="A1575" s="1" t="s">
        <v>1547</v>
      </c>
      <c r="B1575">
        <f ca="1">[1]!s_dq_close($A1575,B$1,1)</f>
        <v>7.77</v>
      </c>
      <c r="C1575">
        <f ca="1">[1]!s_dq_preclose($A1575,C$1,1)</f>
        <v>7.77</v>
      </c>
      <c r="D1575" t="b">
        <f t="shared" ca="1" si="24"/>
        <v>1</v>
      </c>
    </row>
    <row r="1576" spans="1:4" x14ac:dyDescent="0.25">
      <c r="A1576" s="1" t="s">
        <v>1548</v>
      </c>
      <c r="B1576">
        <f ca="1">[1]!s_dq_close($A1576,B$1,1)</f>
        <v>21.81</v>
      </c>
      <c r="C1576">
        <f ca="1">[1]!s_dq_preclose($A1576,C$1,1)</f>
        <v>21.81</v>
      </c>
      <c r="D1576" t="b">
        <f t="shared" ca="1" si="24"/>
        <v>1</v>
      </c>
    </row>
    <row r="1577" spans="1:4" x14ac:dyDescent="0.25">
      <c r="A1577" s="1" t="s">
        <v>1549</v>
      </c>
      <c r="B1577">
        <f ca="1">[1]!s_dq_close($A1577,B$1,1)</f>
        <v>4.7300000000000004</v>
      </c>
      <c r="C1577">
        <f ca="1">[1]!s_dq_preclose($A1577,C$1,1)</f>
        <v>4.7300000000000004</v>
      </c>
      <c r="D1577" t="b">
        <f t="shared" ca="1" si="24"/>
        <v>1</v>
      </c>
    </row>
    <row r="1578" spans="1:4" x14ac:dyDescent="0.25">
      <c r="A1578" s="1" t="s">
        <v>1550</v>
      </c>
      <c r="B1578">
        <f ca="1">[1]!s_dq_close($A1578,B$1,1)</f>
        <v>8.17</v>
      </c>
      <c r="C1578">
        <f ca="1">[1]!s_dq_preclose($A1578,C$1,1)</f>
        <v>8.17</v>
      </c>
      <c r="D1578" t="b">
        <f t="shared" ca="1" si="24"/>
        <v>1</v>
      </c>
    </row>
    <row r="1579" spans="1:4" x14ac:dyDescent="0.25">
      <c r="A1579" s="1" t="s">
        <v>1551</v>
      </c>
      <c r="B1579">
        <f ca="1">[1]!s_dq_close($A1579,B$1,1)</f>
        <v>16.45</v>
      </c>
      <c r="C1579">
        <f ca="1">[1]!s_dq_preclose($A1579,C$1,1)</f>
        <v>16.45</v>
      </c>
      <c r="D1579" t="b">
        <f t="shared" ca="1" si="24"/>
        <v>1</v>
      </c>
    </row>
    <row r="1580" spans="1:4" x14ac:dyDescent="0.25">
      <c r="A1580" s="1" t="s">
        <v>1552</v>
      </c>
      <c r="B1580">
        <f ca="1">[1]!s_dq_close($A1580,B$1,1)</f>
        <v>7.45</v>
      </c>
      <c r="C1580">
        <f ca="1">[1]!s_dq_preclose($A1580,C$1,1)</f>
        <v>7.45</v>
      </c>
      <c r="D1580" t="b">
        <f t="shared" ca="1" si="24"/>
        <v>1</v>
      </c>
    </row>
    <row r="1581" spans="1:4" x14ac:dyDescent="0.25">
      <c r="A1581" s="1" t="s">
        <v>1553</v>
      </c>
      <c r="B1581">
        <f ca="1">[1]!s_dq_close($A1581,B$1,1)</f>
        <v>21.29</v>
      </c>
      <c r="C1581">
        <f ca="1">[1]!s_dq_preclose($A1581,C$1,1)</f>
        <v>21.29</v>
      </c>
      <c r="D1581" t="b">
        <f t="shared" ca="1" si="24"/>
        <v>1</v>
      </c>
    </row>
    <row r="1582" spans="1:4" x14ac:dyDescent="0.25">
      <c r="A1582" s="1" t="s">
        <v>1554</v>
      </c>
      <c r="B1582">
        <f ca="1">[1]!s_dq_close($A1582,B$1,1)</f>
        <v>8.44</v>
      </c>
      <c r="C1582">
        <f ca="1">[1]!s_dq_preclose($A1582,C$1,1)</f>
        <v>8.44</v>
      </c>
      <c r="D1582" t="b">
        <f t="shared" ca="1" si="24"/>
        <v>1</v>
      </c>
    </row>
    <row r="1583" spans="1:4" x14ac:dyDescent="0.25">
      <c r="A1583" s="1" t="s">
        <v>1555</v>
      </c>
      <c r="B1583">
        <f ca="1">[1]!s_dq_close($A1583,B$1,1)</f>
        <v>14.19</v>
      </c>
      <c r="C1583">
        <f ca="1">[1]!s_dq_preclose($A1583,C$1,1)</f>
        <v>14.19</v>
      </c>
      <c r="D1583" t="b">
        <f t="shared" ca="1" si="24"/>
        <v>1</v>
      </c>
    </row>
    <row r="1584" spans="1:4" x14ac:dyDescent="0.25">
      <c r="A1584" s="1" t="s">
        <v>1556</v>
      </c>
      <c r="B1584">
        <f ca="1">[1]!s_dq_close($A1584,B$1,1)</f>
        <v>3.84</v>
      </c>
      <c r="C1584">
        <f ca="1">[1]!s_dq_preclose($A1584,C$1,1)</f>
        <v>3.84</v>
      </c>
      <c r="D1584" t="b">
        <f t="shared" ca="1" si="24"/>
        <v>1</v>
      </c>
    </row>
    <row r="1585" spans="1:4" x14ac:dyDescent="0.25">
      <c r="A1585" s="1" t="s">
        <v>1557</v>
      </c>
      <c r="B1585">
        <f ca="1">[1]!s_dq_close($A1585,B$1,1)</f>
        <v>59.55</v>
      </c>
      <c r="C1585">
        <f ca="1">[1]!s_dq_preclose($A1585,C$1,1)</f>
        <v>59.54999999999999</v>
      </c>
      <c r="D1585" t="b">
        <f t="shared" ca="1" si="24"/>
        <v>1</v>
      </c>
    </row>
    <row r="1586" spans="1:4" x14ac:dyDescent="0.25">
      <c r="A1586" s="1" t="s">
        <v>1558</v>
      </c>
      <c r="B1586">
        <f ca="1">[1]!s_dq_close($A1586,B$1,1)</f>
        <v>8.82</v>
      </c>
      <c r="C1586">
        <f ca="1">[1]!s_dq_preclose($A1586,C$1,1)</f>
        <v>8.82</v>
      </c>
      <c r="D1586" t="b">
        <f t="shared" ca="1" si="24"/>
        <v>1</v>
      </c>
    </row>
    <row r="1587" spans="1:4" x14ac:dyDescent="0.25">
      <c r="A1587" s="1" t="s">
        <v>1559</v>
      </c>
      <c r="B1587">
        <f ca="1">[1]!s_dq_close($A1587,B$1,1)</f>
        <v>14.94</v>
      </c>
      <c r="C1587">
        <f ca="1">[1]!s_dq_preclose($A1587,C$1,1)</f>
        <v>14.94</v>
      </c>
      <c r="D1587" t="b">
        <f t="shared" ca="1" si="24"/>
        <v>1</v>
      </c>
    </row>
    <row r="1588" spans="1:4" x14ac:dyDescent="0.25">
      <c r="A1588" s="1" t="s">
        <v>1560</v>
      </c>
      <c r="B1588">
        <f ca="1">[1]!s_dq_close($A1588,B$1,1)</f>
        <v>15.83</v>
      </c>
      <c r="C1588">
        <f ca="1">[1]!s_dq_preclose($A1588,C$1,1)</f>
        <v>15.83</v>
      </c>
      <c r="D1588" t="b">
        <f t="shared" ca="1" si="24"/>
        <v>1</v>
      </c>
    </row>
    <row r="1589" spans="1:4" x14ac:dyDescent="0.25">
      <c r="A1589" s="1" t="s">
        <v>1561</v>
      </c>
      <c r="B1589">
        <f ca="1">[1]!s_dq_close($A1589,B$1,1)</f>
        <v>11.48</v>
      </c>
      <c r="C1589">
        <f ca="1">[1]!s_dq_preclose($A1589,C$1,1)</f>
        <v>11.48</v>
      </c>
      <c r="D1589" t="b">
        <f t="shared" ca="1" si="24"/>
        <v>1</v>
      </c>
    </row>
    <row r="1590" spans="1:4" x14ac:dyDescent="0.25">
      <c r="A1590" s="1" t="s">
        <v>1562</v>
      </c>
      <c r="B1590">
        <f ca="1">[1]!s_dq_close($A1590,B$1,1)</f>
        <v>10.37</v>
      </c>
      <c r="C1590">
        <f ca="1">[1]!s_dq_preclose($A1590,C$1,1)</f>
        <v>10.37</v>
      </c>
      <c r="D1590" t="b">
        <f t="shared" ca="1" si="24"/>
        <v>1</v>
      </c>
    </row>
    <row r="1591" spans="1:4" x14ac:dyDescent="0.25">
      <c r="A1591" s="1" t="s">
        <v>1563</v>
      </c>
      <c r="B1591">
        <f ca="1">[1]!s_dq_close($A1591,B$1,1)</f>
        <v>53.46</v>
      </c>
      <c r="C1591">
        <f ca="1">[1]!s_dq_preclose($A1591,C$1,1)</f>
        <v>53.46</v>
      </c>
      <c r="D1591" t="b">
        <f t="shared" ca="1" si="24"/>
        <v>1</v>
      </c>
    </row>
    <row r="1592" spans="1:4" x14ac:dyDescent="0.25">
      <c r="A1592" s="1" t="s">
        <v>1564</v>
      </c>
      <c r="B1592">
        <f ca="1">[1]!s_dq_close($A1592,B$1,1)</f>
        <v>25.85</v>
      </c>
      <c r="C1592">
        <f ca="1">[1]!s_dq_preclose($A1592,C$1,1)</f>
        <v>25.85</v>
      </c>
      <c r="D1592" t="b">
        <f t="shared" ca="1" si="24"/>
        <v>1</v>
      </c>
    </row>
    <row r="1593" spans="1:4" x14ac:dyDescent="0.25">
      <c r="A1593" s="1" t="s">
        <v>1565</v>
      </c>
      <c r="B1593">
        <f ca="1">[1]!s_dq_close($A1593,B$1,1)</f>
        <v>18.579999999999998</v>
      </c>
      <c r="C1593">
        <f ca="1">[1]!s_dq_preclose($A1593,C$1,1)</f>
        <v>18.580000000000002</v>
      </c>
      <c r="D1593" t="b">
        <f t="shared" ca="1" si="24"/>
        <v>1</v>
      </c>
    </row>
    <row r="1594" spans="1:4" x14ac:dyDescent="0.25">
      <c r="A1594" s="1" t="s">
        <v>1566</v>
      </c>
      <c r="B1594">
        <f ca="1">[1]!s_dq_close($A1594,B$1,1)</f>
        <v>4.3600000000000003</v>
      </c>
      <c r="C1594">
        <f ca="1">[1]!s_dq_preclose($A1594,C$1,1)</f>
        <v>4.3600000000000003</v>
      </c>
      <c r="D1594" t="b">
        <f t="shared" ca="1" si="24"/>
        <v>1</v>
      </c>
    </row>
    <row r="1595" spans="1:4" x14ac:dyDescent="0.25">
      <c r="A1595" s="1" t="s">
        <v>1567</v>
      </c>
      <c r="B1595">
        <f ca="1">[1]!s_dq_close($A1595,B$1,1)</f>
        <v>21.36</v>
      </c>
      <c r="C1595">
        <f ca="1">[1]!s_dq_preclose($A1595,C$1,1)</f>
        <v>21.36</v>
      </c>
      <c r="D1595" t="b">
        <f t="shared" ca="1" si="24"/>
        <v>1</v>
      </c>
    </row>
    <row r="1596" spans="1:4" x14ac:dyDescent="0.25">
      <c r="A1596" s="1" t="s">
        <v>1568</v>
      </c>
      <c r="B1596">
        <f ca="1">[1]!s_dq_close($A1596,B$1,1)</f>
        <v>12.84</v>
      </c>
      <c r="C1596">
        <f ca="1">[1]!s_dq_preclose($A1596,C$1,1)</f>
        <v>12.84</v>
      </c>
      <c r="D1596" t="b">
        <f t="shared" ca="1" si="24"/>
        <v>1</v>
      </c>
    </row>
    <row r="1597" spans="1:4" x14ac:dyDescent="0.25">
      <c r="A1597" s="1" t="s">
        <v>1569</v>
      </c>
      <c r="B1597">
        <f ca="1">[1]!s_dq_close($A1597,B$1,1)</f>
        <v>5.71</v>
      </c>
      <c r="C1597">
        <f ca="1">[1]!s_dq_preclose($A1597,C$1,1)</f>
        <v>5.7099999999999991</v>
      </c>
      <c r="D1597" t="b">
        <f t="shared" ca="1" si="24"/>
        <v>1</v>
      </c>
    </row>
    <row r="1598" spans="1:4" x14ac:dyDescent="0.25">
      <c r="A1598" s="1" t="s">
        <v>1570</v>
      </c>
      <c r="B1598">
        <f ca="1">[1]!s_dq_close($A1598,B$1,1)</f>
        <v>20.27</v>
      </c>
      <c r="C1598">
        <f ca="1">[1]!s_dq_preclose($A1598,C$1,1)</f>
        <v>20.27</v>
      </c>
      <c r="D1598" t="b">
        <f t="shared" ca="1" si="24"/>
        <v>1</v>
      </c>
    </row>
    <row r="1599" spans="1:4" x14ac:dyDescent="0.25">
      <c r="A1599" s="1" t="s">
        <v>1571</v>
      </c>
      <c r="B1599">
        <f ca="1">[1]!s_dq_close($A1599,B$1,1)</f>
        <v>5.77</v>
      </c>
      <c r="C1599">
        <f ca="1">[1]!s_dq_preclose($A1599,C$1,1)</f>
        <v>5.77</v>
      </c>
      <c r="D1599" t="b">
        <f t="shared" ca="1" si="24"/>
        <v>1</v>
      </c>
    </row>
    <row r="1600" spans="1:4" x14ac:dyDescent="0.25">
      <c r="A1600" s="1" t="s">
        <v>1572</v>
      </c>
      <c r="B1600">
        <f ca="1">[1]!s_dq_close($A1600,B$1,1)</f>
        <v>19.61</v>
      </c>
      <c r="C1600">
        <f ca="1">[1]!s_dq_preclose($A1600,C$1,1)</f>
        <v>19.61</v>
      </c>
      <c r="D1600" t="b">
        <f t="shared" ca="1" si="24"/>
        <v>1</v>
      </c>
    </row>
    <row r="1601" spans="1:4" x14ac:dyDescent="0.25">
      <c r="A1601" s="1" t="s">
        <v>1573</v>
      </c>
      <c r="B1601">
        <f ca="1">[1]!s_dq_close($A1601,B$1,1)</f>
        <v>4.84</v>
      </c>
      <c r="C1601">
        <f ca="1">[1]!s_dq_preclose($A1601,C$1,1)</f>
        <v>4.84</v>
      </c>
      <c r="D1601" t="b">
        <f t="shared" ca="1" si="24"/>
        <v>1</v>
      </c>
    </row>
    <row r="1602" spans="1:4" x14ac:dyDescent="0.25">
      <c r="A1602" s="1" t="s">
        <v>1574</v>
      </c>
      <c r="B1602">
        <f ca="1">[1]!s_dq_close($A1602,B$1,1)</f>
        <v>6.8</v>
      </c>
      <c r="C1602">
        <f ca="1">[1]!s_dq_preclose($A1602,C$1,1)</f>
        <v>6.8</v>
      </c>
      <c r="D1602" t="b">
        <f t="shared" ca="1" si="24"/>
        <v>1</v>
      </c>
    </row>
    <row r="1603" spans="1:4" x14ac:dyDescent="0.25">
      <c r="A1603" s="1" t="s">
        <v>1575</v>
      </c>
      <c r="B1603">
        <f ca="1">[1]!s_dq_close($A1603,B$1,1)</f>
        <v>7.08</v>
      </c>
      <c r="C1603">
        <f ca="1">[1]!s_dq_preclose($A1603,C$1,1)</f>
        <v>7.08</v>
      </c>
      <c r="D1603" t="b">
        <f t="shared" ca="1" si="24"/>
        <v>1</v>
      </c>
    </row>
    <row r="1604" spans="1:4" x14ac:dyDescent="0.25">
      <c r="A1604" s="1" t="s">
        <v>1576</v>
      </c>
      <c r="B1604">
        <f ca="1">[1]!s_dq_close($A1604,B$1,1)</f>
        <v>8.0500000000000007</v>
      </c>
      <c r="C1604">
        <f ca="1">[1]!s_dq_preclose($A1604,C$1,1)</f>
        <v>8.0500000000000007</v>
      </c>
      <c r="D1604" t="b">
        <f t="shared" ref="D1604:D1667" ca="1" si="25">B1604=C1604</f>
        <v>1</v>
      </c>
    </row>
    <row r="1605" spans="1:4" x14ac:dyDescent="0.25">
      <c r="A1605" s="1" t="s">
        <v>1577</v>
      </c>
      <c r="B1605">
        <f ca="1">[1]!s_dq_close($A1605,B$1,1)</f>
        <v>7.38</v>
      </c>
      <c r="C1605">
        <f ca="1">[1]!s_dq_preclose($A1605,C$1,1)</f>
        <v>7.379999999999999</v>
      </c>
      <c r="D1605" t="b">
        <f t="shared" ca="1" si="25"/>
        <v>1</v>
      </c>
    </row>
    <row r="1606" spans="1:4" x14ac:dyDescent="0.25">
      <c r="A1606" s="1" t="s">
        <v>1578</v>
      </c>
      <c r="B1606">
        <f ca="1">[1]!s_dq_close($A1606,B$1,1)</f>
        <v>6.53</v>
      </c>
      <c r="C1606">
        <f ca="1">[1]!s_dq_preclose($A1606,C$1,1)</f>
        <v>6.53</v>
      </c>
      <c r="D1606" t="b">
        <f t="shared" ca="1" si="25"/>
        <v>1</v>
      </c>
    </row>
    <row r="1607" spans="1:4" x14ac:dyDescent="0.25">
      <c r="A1607" s="1" t="s">
        <v>1579</v>
      </c>
      <c r="B1607">
        <f ca="1">[1]!s_dq_close($A1607,B$1,1)</f>
        <v>6.13</v>
      </c>
      <c r="C1607">
        <f ca="1">[1]!s_dq_preclose($A1607,C$1,1)</f>
        <v>6.13</v>
      </c>
      <c r="D1607" t="b">
        <f t="shared" ca="1" si="25"/>
        <v>1</v>
      </c>
    </row>
    <row r="1608" spans="1:4" x14ac:dyDescent="0.25">
      <c r="A1608" s="1" t="s">
        <v>1580</v>
      </c>
      <c r="B1608">
        <f ca="1">[1]!s_dq_close($A1608,B$1,1)</f>
        <v>8.58</v>
      </c>
      <c r="C1608">
        <f ca="1">[1]!s_dq_preclose($A1608,C$1,1)</f>
        <v>8.58</v>
      </c>
      <c r="D1608" t="b">
        <f t="shared" ca="1" si="25"/>
        <v>1</v>
      </c>
    </row>
    <row r="1609" spans="1:4" x14ac:dyDescent="0.25">
      <c r="A1609" s="1" t="s">
        <v>1581</v>
      </c>
      <c r="B1609">
        <f ca="1">[1]!s_dq_close($A1609,B$1,1)</f>
        <v>22.05</v>
      </c>
      <c r="C1609">
        <f ca="1">[1]!s_dq_preclose($A1609,C$1,1)</f>
        <v>22.05</v>
      </c>
      <c r="D1609" t="b">
        <f t="shared" ca="1" si="25"/>
        <v>1</v>
      </c>
    </row>
    <row r="1610" spans="1:4" x14ac:dyDescent="0.25">
      <c r="A1610" s="1" t="s">
        <v>1582</v>
      </c>
      <c r="B1610">
        <f ca="1">[1]!s_dq_close($A1610,B$1,1)</f>
        <v>9.6999999999999993</v>
      </c>
      <c r="C1610">
        <f ca="1">[1]!s_dq_preclose($A1610,C$1,1)</f>
        <v>9.6999999999999993</v>
      </c>
      <c r="D1610" t="b">
        <f t="shared" ca="1" si="25"/>
        <v>1</v>
      </c>
    </row>
    <row r="1611" spans="1:4" x14ac:dyDescent="0.25">
      <c r="A1611" s="1" t="s">
        <v>1583</v>
      </c>
      <c r="B1611">
        <f ca="1">[1]!s_dq_close($A1611,B$1,1)</f>
        <v>5.12</v>
      </c>
      <c r="C1611">
        <f ca="1">[1]!s_dq_preclose($A1611,C$1,1)</f>
        <v>5.120000000000001</v>
      </c>
      <c r="D1611" t="b">
        <f t="shared" ca="1" si="25"/>
        <v>1</v>
      </c>
    </row>
    <row r="1612" spans="1:4" x14ac:dyDescent="0.25">
      <c r="A1612" s="1" t="s">
        <v>1584</v>
      </c>
      <c r="B1612">
        <f ca="1">[1]!s_dq_close($A1612,B$1,1)</f>
        <v>4.92</v>
      </c>
      <c r="C1612">
        <f ca="1">[1]!s_dq_preclose($A1612,C$1,1)</f>
        <v>4.92</v>
      </c>
      <c r="D1612" t="b">
        <f t="shared" ca="1" si="25"/>
        <v>1</v>
      </c>
    </row>
    <row r="1613" spans="1:4" x14ac:dyDescent="0.25">
      <c r="A1613" s="1" t="s">
        <v>1585</v>
      </c>
      <c r="B1613">
        <f ca="1">[1]!s_dq_close($A1613,B$1,1)</f>
        <v>6.32</v>
      </c>
      <c r="C1613">
        <f ca="1">[1]!s_dq_preclose($A1613,C$1,1)</f>
        <v>6.32</v>
      </c>
      <c r="D1613" t="b">
        <f t="shared" ca="1" si="25"/>
        <v>1</v>
      </c>
    </row>
    <row r="1614" spans="1:4" x14ac:dyDescent="0.25">
      <c r="A1614" s="1" t="s">
        <v>1586</v>
      </c>
      <c r="B1614">
        <f ca="1">[1]!s_dq_close($A1614,B$1,1)</f>
        <v>14.12</v>
      </c>
      <c r="C1614">
        <f ca="1">[1]!s_dq_preclose($A1614,C$1,1)</f>
        <v>14.12</v>
      </c>
      <c r="D1614" t="b">
        <f t="shared" ca="1" si="25"/>
        <v>1</v>
      </c>
    </row>
    <row r="1615" spans="1:4" x14ac:dyDescent="0.25">
      <c r="A1615" s="1" t="s">
        <v>1587</v>
      </c>
      <c r="B1615">
        <f ca="1">[1]!s_dq_close($A1615,B$1,1)</f>
        <v>6.38</v>
      </c>
      <c r="C1615">
        <f ca="1">[1]!s_dq_preclose($A1615,C$1,1)</f>
        <v>6.38</v>
      </c>
      <c r="D1615" t="b">
        <f t="shared" ca="1" si="25"/>
        <v>1</v>
      </c>
    </row>
    <row r="1616" spans="1:4" x14ac:dyDescent="0.25">
      <c r="A1616" s="1" t="s">
        <v>1588</v>
      </c>
      <c r="B1616">
        <f ca="1">[1]!s_dq_close($A1616,B$1,1)</f>
        <v>26.01</v>
      </c>
      <c r="C1616">
        <f ca="1">[1]!s_dq_preclose($A1616,C$1,1)</f>
        <v>26.01</v>
      </c>
      <c r="D1616" t="b">
        <f t="shared" ca="1" si="25"/>
        <v>1</v>
      </c>
    </row>
    <row r="1617" spans="1:4" x14ac:dyDescent="0.25">
      <c r="A1617" s="1" t="s">
        <v>1589</v>
      </c>
      <c r="B1617">
        <f ca="1">[1]!s_dq_close($A1617,B$1,1)</f>
        <v>11.6</v>
      </c>
      <c r="C1617">
        <f ca="1">[1]!s_dq_preclose($A1617,C$1,1)</f>
        <v>11.599999999999998</v>
      </c>
      <c r="D1617" t="b">
        <f t="shared" ca="1" si="25"/>
        <v>1</v>
      </c>
    </row>
    <row r="1618" spans="1:4" x14ac:dyDescent="0.25">
      <c r="A1618" s="1" t="s">
        <v>1590</v>
      </c>
      <c r="B1618">
        <f ca="1">[1]!s_dq_close($A1618,B$1,1)</f>
        <v>10.09</v>
      </c>
      <c r="C1618">
        <f ca="1">[1]!s_dq_preclose($A1618,C$1,1)</f>
        <v>10.09</v>
      </c>
      <c r="D1618" t="b">
        <f t="shared" ca="1" si="25"/>
        <v>1</v>
      </c>
    </row>
    <row r="1619" spans="1:4" x14ac:dyDescent="0.25">
      <c r="A1619" s="1" t="s">
        <v>1591</v>
      </c>
      <c r="B1619">
        <f ca="1">[1]!s_dq_close($A1619,B$1,1)</f>
        <v>18.75</v>
      </c>
      <c r="C1619">
        <f ca="1">[1]!s_dq_preclose($A1619,C$1,1)</f>
        <v>18.75</v>
      </c>
      <c r="D1619" t="b">
        <f t="shared" ca="1" si="25"/>
        <v>1</v>
      </c>
    </row>
    <row r="1620" spans="1:4" x14ac:dyDescent="0.25">
      <c r="A1620" s="1" t="s">
        <v>1592</v>
      </c>
      <c r="B1620">
        <f ca="1">[1]!s_dq_close($A1620,B$1,1)</f>
        <v>8.43</v>
      </c>
      <c r="C1620">
        <f ca="1">[1]!s_dq_preclose($A1620,C$1,1)</f>
        <v>8.43</v>
      </c>
      <c r="D1620" t="b">
        <f t="shared" ca="1" si="25"/>
        <v>1</v>
      </c>
    </row>
    <row r="1621" spans="1:4" x14ac:dyDescent="0.25">
      <c r="A1621" s="1" t="s">
        <v>1593</v>
      </c>
      <c r="B1621">
        <f ca="1">[1]!s_dq_close($A1621,B$1,1)</f>
        <v>7.68</v>
      </c>
      <c r="C1621">
        <f ca="1">[1]!s_dq_preclose($A1621,C$1,1)</f>
        <v>7.68</v>
      </c>
      <c r="D1621" t="b">
        <f t="shared" ca="1" si="25"/>
        <v>1</v>
      </c>
    </row>
    <row r="1622" spans="1:4" x14ac:dyDescent="0.25">
      <c r="A1622" s="1" t="s">
        <v>1594</v>
      </c>
      <c r="B1622">
        <f ca="1">[1]!s_dq_close($A1622,B$1,1)</f>
        <v>18.57</v>
      </c>
      <c r="C1622">
        <f ca="1">[1]!s_dq_preclose($A1622,C$1,1)</f>
        <v>18.57</v>
      </c>
      <c r="D1622" t="b">
        <f t="shared" ca="1" si="25"/>
        <v>1</v>
      </c>
    </row>
    <row r="1623" spans="1:4" x14ac:dyDescent="0.25">
      <c r="A1623" s="1" t="s">
        <v>1595</v>
      </c>
      <c r="B1623">
        <f ca="1">[1]!s_dq_close($A1623,B$1,1)</f>
        <v>7.57</v>
      </c>
      <c r="C1623">
        <f ca="1">[1]!s_dq_preclose($A1623,C$1,1)</f>
        <v>7.5700000000000012</v>
      </c>
      <c r="D1623" t="b">
        <f t="shared" ca="1" si="25"/>
        <v>1</v>
      </c>
    </row>
    <row r="1624" spans="1:4" x14ac:dyDescent="0.25">
      <c r="A1624" s="1" t="s">
        <v>1596</v>
      </c>
      <c r="B1624">
        <f ca="1">[1]!s_dq_close($A1624,B$1,1)</f>
        <v>8.98</v>
      </c>
      <c r="C1624">
        <f ca="1">[1]!s_dq_preclose($A1624,C$1,1)</f>
        <v>8.98</v>
      </c>
      <c r="D1624" t="b">
        <f t="shared" ca="1" si="25"/>
        <v>1</v>
      </c>
    </row>
    <row r="1625" spans="1:4" x14ac:dyDescent="0.25">
      <c r="A1625" s="1" t="s">
        <v>1597</v>
      </c>
      <c r="B1625">
        <f ca="1">[1]!s_dq_close($A1625,B$1,1)</f>
        <v>11.25</v>
      </c>
      <c r="C1625">
        <f ca="1">[1]!s_dq_preclose($A1625,C$1,1)</f>
        <v>11.25</v>
      </c>
      <c r="D1625" t="b">
        <f t="shared" ca="1" si="25"/>
        <v>1</v>
      </c>
    </row>
    <row r="1626" spans="1:4" x14ac:dyDescent="0.25">
      <c r="A1626" s="1" t="s">
        <v>1598</v>
      </c>
      <c r="B1626">
        <f ca="1">[1]!s_dq_close($A1626,B$1,1)</f>
        <v>5.85</v>
      </c>
      <c r="C1626">
        <f ca="1">[1]!s_dq_preclose($A1626,C$1,1)</f>
        <v>5.85</v>
      </c>
      <c r="D1626" t="b">
        <f t="shared" ca="1" si="25"/>
        <v>1</v>
      </c>
    </row>
    <row r="1627" spans="1:4" x14ac:dyDescent="0.25">
      <c r="A1627" s="1" t="s">
        <v>1599</v>
      </c>
      <c r="B1627">
        <f ca="1">[1]!s_dq_close($A1627,B$1,1)</f>
        <v>8.16</v>
      </c>
      <c r="C1627">
        <f ca="1">[1]!s_dq_preclose($A1627,C$1,1)</f>
        <v>8.16</v>
      </c>
      <c r="D1627" t="b">
        <f t="shared" ca="1" si="25"/>
        <v>1</v>
      </c>
    </row>
    <row r="1628" spans="1:4" x14ac:dyDescent="0.25">
      <c r="A1628" s="1" t="s">
        <v>1600</v>
      </c>
      <c r="B1628">
        <f ca="1">[1]!s_dq_close($A1628,B$1,1)</f>
        <v>7.92</v>
      </c>
      <c r="C1628">
        <f ca="1">[1]!s_dq_preclose($A1628,C$1,1)</f>
        <v>7.92</v>
      </c>
      <c r="D1628" t="b">
        <f t="shared" ca="1" si="25"/>
        <v>1</v>
      </c>
    </row>
    <row r="1629" spans="1:4" x14ac:dyDescent="0.25">
      <c r="A1629" s="1" t="s">
        <v>1601</v>
      </c>
      <c r="B1629">
        <f ca="1">[1]!s_dq_close($A1629,B$1,1)</f>
        <v>8.68</v>
      </c>
      <c r="C1629">
        <f ca="1">[1]!s_dq_preclose($A1629,C$1,1)</f>
        <v>8.68</v>
      </c>
      <c r="D1629" t="b">
        <f t="shared" ca="1" si="25"/>
        <v>1</v>
      </c>
    </row>
    <row r="1630" spans="1:4" x14ac:dyDescent="0.25">
      <c r="A1630" s="1" t="s">
        <v>1602</v>
      </c>
      <c r="B1630">
        <f ca="1">[1]!s_dq_close($A1630,B$1,1)</f>
        <v>6.58</v>
      </c>
      <c r="C1630">
        <f ca="1">[1]!s_dq_preclose($A1630,C$1,1)</f>
        <v>6.58</v>
      </c>
      <c r="D1630" t="b">
        <f t="shared" ca="1" si="25"/>
        <v>1</v>
      </c>
    </row>
    <row r="1631" spans="1:4" x14ac:dyDescent="0.25">
      <c r="A1631" s="1" t="s">
        <v>1603</v>
      </c>
      <c r="B1631">
        <f ca="1">[1]!s_dq_close($A1631,B$1,1)</f>
        <v>19.86</v>
      </c>
      <c r="C1631">
        <f ca="1">[1]!s_dq_preclose($A1631,C$1,1)</f>
        <v>19.86</v>
      </c>
      <c r="D1631" t="b">
        <f t="shared" ca="1" si="25"/>
        <v>1</v>
      </c>
    </row>
    <row r="1632" spans="1:4" x14ac:dyDescent="0.25">
      <c r="A1632" s="1" t="s">
        <v>1604</v>
      </c>
      <c r="B1632">
        <f ca="1">[1]!s_dq_close($A1632,B$1,1)</f>
        <v>7.14</v>
      </c>
      <c r="C1632">
        <f ca="1">[1]!s_dq_preclose($A1632,C$1,1)</f>
        <v>7.14</v>
      </c>
      <c r="D1632" t="b">
        <f t="shared" ca="1" si="25"/>
        <v>1</v>
      </c>
    </row>
    <row r="1633" spans="1:4" x14ac:dyDescent="0.25">
      <c r="A1633" s="1" t="s">
        <v>1605</v>
      </c>
      <c r="B1633">
        <f ca="1">[1]!s_dq_close($A1633,B$1,1)</f>
        <v>6.46</v>
      </c>
      <c r="C1633">
        <f ca="1">[1]!s_dq_preclose($A1633,C$1,1)</f>
        <v>6.46</v>
      </c>
      <c r="D1633" t="b">
        <f t="shared" ca="1" si="25"/>
        <v>1</v>
      </c>
    </row>
    <row r="1634" spans="1:4" x14ac:dyDescent="0.25">
      <c r="A1634" s="1" t="s">
        <v>1606</v>
      </c>
      <c r="B1634">
        <f ca="1">[1]!s_dq_close($A1634,B$1,1)</f>
        <v>8.64</v>
      </c>
      <c r="C1634">
        <f ca="1">[1]!s_dq_preclose($A1634,C$1,1)</f>
        <v>8.64</v>
      </c>
      <c r="D1634" t="b">
        <f t="shared" ca="1" si="25"/>
        <v>1</v>
      </c>
    </row>
    <row r="1635" spans="1:4" x14ac:dyDescent="0.25">
      <c r="A1635" s="1" t="s">
        <v>1607</v>
      </c>
      <c r="B1635">
        <f ca="1">[1]!s_dq_close($A1635,B$1,1)</f>
        <v>20.07</v>
      </c>
      <c r="C1635">
        <f ca="1">[1]!s_dq_preclose($A1635,C$1,1)</f>
        <v>20.07</v>
      </c>
      <c r="D1635" t="b">
        <f t="shared" ca="1" si="25"/>
        <v>1</v>
      </c>
    </row>
    <row r="1636" spans="1:4" x14ac:dyDescent="0.25">
      <c r="A1636" s="1" t="s">
        <v>1608</v>
      </c>
      <c r="B1636">
        <f ca="1">[1]!s_dq_close($A1636,B$1,1)</f>
        <v>7.67</v>
      </c>
      <c r="C1636">
        <f ca="1">[1]!s_dq_preclose($A1636,C$1,1)</f>
        <v>7.67</v>
      </c>
      <c r="D1636" t="b">
        <f t="shared" ca="1" si="25"/>
        <v>1</v>
      </c>
    </row>
    <row r="1637" spans="1:4" x14ac:dyDescent="0.25">
      <c r="A1637" s="1" t="s">
        <v>1609</v>
      </c>
      <c r="B1637">
        <f ca="1">[1]!s_dq_close($A1637,B$1,1)</f>
        <v>9.6300000000000008</v>
      </c>
      <c r="C1637">
        <f ca="1">[1]!s_dq_preclose($A1637,C$1,1)</f>
        <v>9.6300000000000008</v>
      </c>
      <c r="D1637" t="b">
        <f t="shared" ca="1" si="25"/>
        <v>1</v>
      </c>
    </row>
    <row r="1638" spans="1:4" x14ac:dyDescent="0.25">
      <c r="A1638" s="1" t="s">
        <v>1610</v>
      </c>
      <c r="B1638">
        <f ca="1">[1]!s_dq_close($A1638,B$1,1)</f>
        <v>20.12</v>
      </c>
      <c r="C1638">
        <f ca="1">[1]!s_dq_preclose($A1638,C$1,1)</f>
        <v>20.12</v>
      </c>
      <c r="D1638" t="b">
        <f t="shared" ca="1" si="25"/>
        <v>1</v>
      </c>
    </row>
    <row r="1639" spans="1:4" x14ac:dyDescent="0.25">
      <c r="A1639" s="1" t="s">
        <v>1611</v>
      </c>
      <c r="B1639">
        <f ca="1">[1]!s_dq_close($A1639,B$1,1)</f>
        <v>21.37</v>
      </c>
      <c r="C1639">
        <f ca="1">[1]!s_dq_preclose($A1639,C$1,1)</f>
        <v>21.37</v>
      </c>
      <c r="D1639" t="b">
        <f t="shared" ca="1" si="25"/>
        <v>1</v>
      </c>
    </row>
    <row r="1640" spans="1:4" x14ac:dyDescent="0.25">
      <c r="A1640" s="1" t="s">
        <v>1612</v>
      </c>
      <c r="B1640">
        <f ca="1">[1]!s_dq_close($A1640,B$1,1)</f>
        <v>9.56</v>
      </c>
      <c r="C1640">
        <f ca="1">[1]!s_dq_preclose($A1640,C$1,1)</f>
        <v>9.56</v>
      </c>
      <c r="D1640" t="b">
        <f t="shared" ca="1" si="25"/>
        <v>1</v>
      </c>
    </row>
    <row r="1641" spans="1:4" x14ac:dyDescent="0.25">
      <c r="A1641" s="1" t="s">
        <v>1613</v>
      </c>
      <c r="B1641">
        <f ca="1">[1]!s_dq_close($A1641,B$1,1)</f>
        <v>6.64</v>
      </c>
      <c r="C1641">
        <f ca="1">[1]!s_dq_preclose($A1641,C$1,1)</f>
        <v>6.64</v>
      </c>
      <c r="D1641" t="b">
        <f t="shared" ca="1" si="25"/>
        <v>1</v>
      </c>
    </row>
    <row r="1642" spans="1:4" x14ac:dyDescent="0.25">
      <c r="A1642" s="1" t="s">
        <v>1614</v>
      </c>
      <c r="B1642">
        <f ca="1">[1]!s_dq_close($A1642,B$1,1)</f>
        <v>8.23</v>
      </c>
      <c r="C1642">
        <f ca="1">[1]!s_dq_preclose($A1642,C$1,1)</f>
        <v>8.23</v>
      </c>
      <c r="D1642" t="b">
        <f t="shared" ca="1" si="25"/>
        <v>1</v>
      </c>
    </row>
    <row r="1643" spans="1:4" x14ac:dyDescent="0.25">
      <c r="A1643" s="1" t="s">
        <v>1615</v>
      </c>
      <c r="B1643">
        <f ca="1">[1]!s_dq_close($A1643,B$1,1)</f>
        <v>14.34</v>
      </c>
      <c r="C1643">
        <f ca="1">[1]!s_dq_preclose($A1643,C$1,1)</f>
        <v>14.34</v>
      </c>
      <c r="D1643" t="b">
        <f t="shared" ca="1" si="25"/>
        <v>1</v>
      </c>
    </row>
    <row r="1644" spans="1:4" x14ac:dyDescent="0.25">
      <c r="A1644" s="1" t="s">
        <v>1616</v>
      </c>
      <c r="B1644">
        <f ca="1">[1]!s_dq_close($A1644,B$1,1)</f>
        <v>4.0199999999999996</v>
      </c>
      <c r="C1644">
        <f ca="1">[1]!s_dq_preclose($A1644,C$1,1)</f>
        <v>4.0199999999999996</v>
      </c>
      <c r="D1644" t="b">
        <f t="shared" ca="1" si="25"/>
        <v>1</v>
      </c>
    </row>
    <row r="1645" spans="1:4" x14ac:dyDescent="0.25">
      <c r="A1645" s="1" t="s">
        <v>1617</v>
      </c>
      <c r="B1645">
        <f ca="1">[1]!s_dq_close($A1645,B$1,1)</f>
        <v>5.95</v>
      </c>
      <c r="C1645">
        <f ca="1">[1]!s_dq_preclose($A1645,C$1,1)</f>
        <v>5.95</v>
      </c>
      <c r="D1645" t="b">
        <f t="shared" ca="1" si="25"/>
        <v>1</v>
      </c>
    </row>
    <row r="1646" spans="1:4" x14ac:dyDescent="0.25">
      <c r="A1646" s="1" t="s">
        <v>1618</v>
      </c>
      <c r="B1646">
        <f ca="1">[1]!s_dq_close($A1646,B$1,1)</f>
        <v>9.49</v>
      </c>
      <c r="C1646">
        <f ca="1">[1]!s_dq_preclose($A1646,C$1,1)</f>
        <v>9.49</v>
      </c>
      <c r="D1646" t="b">
        <f t="shared" ca="1" si="25"/>
        <v>1</v>
      </c>
    </row>
    <row r="1647" spans="1:4" x14ac:dyDescent="0.25">
      <c r="A1647" s="1" t="s">
        <v>1619</v>
      </c>
      <c r="B1647">
        <f ca="1">[1]!s_dq_close($A1647,B$1,1)</f>
        <v>13.88</v>
      </c>
      <c r="C1647">
        <f ca="1">[1]!s_dq_preclose($A1647,C$1,1)</f>
        <v>13.88</v>
      </c>
      <c r="D1647" t="b">
        <f t="shared" ca="1" si="25"/>
        <v>1</v>
      </c>
    </row>
    <row r="1648" spans="1:4" x14ac:dyDescent="0.25">
      <c r="A1648" s="1" t="s">
        <v>1620</v>
      </c>
      <c r="B1648">
        <f ca="1">[1]!s_dq_close($A1648,B$1,1)</f>
        <v>4.7300000000000004</v>
      </c>
      <c r="C1648">
        <f ca="1">[1]!s_dq_preclose($A1648,C$1,1)</f>
        <v>4.7300000000000004</v>
      </c>
      <c r="D1648" t="b">
        <f t="shared" ca="1" si="25"/>
        <v>1</v>
      </c>
    </row>
    <row r="1649" spans="1:4" x14ac:dyDescent="0.25">
      <c r="A1649" s="1" t="s">
        <v>1621</v>
      </c>
      <c r="B1649">
        <f ca="1">[1]!s_dq_close($A1649,B$1,1)</f>
        <v>15.48</v>
      </c>
      <c r="C1649">
        <f ca="1">[1]!s_dq_preclose($A1649,C$1,1)</f>
        <v>15.48</v>
      </c>
      <c r="D1649" t="b">
        <f t="shared" ca="1" si="25"/>
        <v>1</v>
      </c>
    </row>
    <row r="1650" spans="1:4" x14ac:dyDescent="0.25">
      <c r="A1650" s="1" t="s">
        <v>1622</v>
      </c>
      <c r="B1650">
        <f ca="1">[1]!s_dq_close($A1650,B$1,1)</f>
        <v>16.82</v>
      </c>
      <c r="C1650">
        <f ca="1">[1]!s_dq_preclose($A1650,C$1,1)</f>
        <v>16.82</v>
      </c>
      <c r="D1650" t="b">
        <f t="shared" ca="1" si="25"/>
        <v>1</v>
      </c>
    </row>
    <row r="1651" spans="1:4" x14ac:dyDescent="0.25">
      <c r="A1651" s="1" t="s">
        <v>1623</v>
      </c>
      <c r="B1651">
        <f ca="1">[1]!s_dq_close($A1651,B$1,1)</f>
        <v>11.62</v>
      </c>
      <c r="C1651">
        <f ca="1">[1]!s_dq_preclose($A1651,C$1,1)</f>
        <v>11.62</v>
      </c>
      <c r="D1651" t="b">
        <f t="shared" ca="1" si="25"/>
        <v>1</v>
      </c>
    </row>
    <row r="1652" spans="1:4" x14ac:dyDescent="0.25">
      <c r="A1652" s="1" t="s">
        <v>1624</v>
      </c>
      <c r="B1652">
        <f ca="1">[1]!s_dq_close($A1652,B$1,1)</f>
        <v>13.42</v>
      </c>
      <c r="C1652">
        <f ca="1">[1]!s_dq_preclose($A1652,C$1,1)</f>
        <v>13.42</v>
      </c>
      <c r="D1652" t="b">
        <f t="shared" ca="1" si="25"/>
        <v>1</v>
      </c>
    </row>
    <row r="1653" spans="1:4" x14ac:dyDescent="0.25">
      <c r="A1653" s="1" t="s">
        <v>1625</v>
      </c>
      <c r="B1653">
        <f ca="1">[1]!s_dq_close($A1653,B$1,1)</f>
        <v>21.01</v>
      </c>
      <c r="C1653">
        <f ca="1">[1]!s_dq_preclose($A1653,C$1,1)</f>
        <v>21.01</v>
      </c>
      <c r="D1653" t="b">
        <f t="shared" ca="1" si="25"/>
        <v>1</v>
      </c>
    </row>
    <row r="1654" spans="1:4" x14ac:dyDescent="0.25">
      <c r="A1654" s="1" t="s">
        <v>1626</v>
      </c>
      <c r="B1654">
        <f ca="1">[1]!s_dq_close($A1654,B$1,1)</f>
        <v>27.65</v>
      </c>
      <c r="C1654">
        <f ca="1">[1]!s_dq_preclose($A1654,C$1,1)</f>
        <v>27.65</v>
      </c>
      <c r="D1654" t="b">
        <f t="shared" ca="1" si="25"/>
        <v>1</v>
      </c>
    </row>
    <row r="1655" spans="1:4" x14ac:dyDescent="0.25">
      <c r="A1655" s="1" t="s">
        <v>1627</v>
      </c>
      <c r="B1655">
        <f ca="1">[1]!s_dq_close($A1655,B$1,1)</f>
        <v>8.9</v>
      </c>
      <c r="C1655">
        <f ca="1">[1]!s_dq_preclose($A1655,C$1,1)</f>
        <v>8.9</v>
      </c>
      <c r="D1655" t="b">
        <f t="shared" ca="1" si="25"/>
        <v>1</v>
      </c>
    </row>
    <row r="1656" spans="1:4" x14ac:dyDescent="0.25">
      <c r="A1656" s="1" t="s">
        <v>1628</v>
      </c>
      <c r="B1656">
        <f ca="1">[1]!s_dq_close($A1656,B$1,1)</f>
        <v>14.7</v>
      </c>
      <c r="C1656">
        <f ca="1">[1]!s_dq_preclose($A1656,C$1,1)</f>
        <v>14.700000000000001</v>
      </c>
      <c r="D1656" t="b">
        <f t="shared" ca="1" si="25"/>
        <v>1</v>
      </c>
    </row>
    <row r="1657" spans="1:4" x14ac:dyDescent="0.25">
      <c r="A1657" s="1" t="s">
        <v>1629</v>
      </c>
      <c r="B1657">
        <f ca="1">[1]!s_dq_close($A1657,B$1,1)</f>
        <v>5.92</v>
      </c>
      <c r="C1657">
        <f ca="1">[1]!s_dq_preclose($A1657,C$1,1)</f>
        <v>5.92</v>
      </c>
      <c r="D1657" t="b">
        <f t="shared" ca="1" si="25"/>
        <v>1</v>
      </c>
    </row>
    <row r="1658" spans="1:4" x14ac:dyDescent="0.25">
      <c r="A1658" s="1" t="s">
        <v>1630</v>
      </c>
      <c r="B1658">
        <f ca="1">[1]!s_dq_close($A1658,B$1,1)</f>
        <v>8.1199999999999992</v>
      </c>
      <c r="C1658">
        <f ca="1">[1]!s_dq_preclose($A1658,C$1,1)</f>
        <v>8.1199999999999992</v>
      </c>
      <c r="D1658" t="b">
        <f t="shared" ca="1" si="25"/>
        <v>1</v>
      </c>
    </row>
    <row r="1659" spans="1:4" x14ac:dyDescent="0.25">
      <c r="A1659" s="1" t="s">
        <v>1631</v>
      </c>
      <c r="B1659">
        <f ca="1">[1]!s_dq_close($A1659,B$1,1)</f>
        <v>36.51</v>
      </c>
      <c r="C1659">
        <f ca="1">[1]!s_dq_preclose($A1659,C$1,1)</f>
        <v>36.51</v>
      </c>
      <c r="D1659" t="b">
        <f t="shared" ca="1" si="25"/>
        <v>1</v>
      </c>
    </row>
    <row r="1660" spans="1:4" x14ac:dyDescent="0.25">
      <c r="A1660" s="1" t="s">
        <v>1632</v>
      </c>
      <c r="B1660">
        <f ca="1">[1]!s_dq_close($A1660,B$1,1)</f>
        <v>10.050000000000001</v>
      </c>
      <c r="C1660">
        <f ca="1">[1]!s_dq_preclose($A1660,C$1,1)</f>
        <v>10.050000000000001</v>
      </c>
      <c r="D1660" t="b">
        <f t="shared" ca="1" si="25"/>
        <v>1</v>
      </c>
    </row>
    <row r="1661" spans="1:4" x14ac:dyDescent="0.25">
      <c r="A1661" s="1" t="s">
        <v>1633</v>
      </c>
      <c r="B1661">
        <f ca="1">[1]!s_dq_close($A1661,B$1,1)</f>
        <v>11.19</v>
      </c>
      <c r="C1661">
        <f ca="1">[1]!s_dq_preclose($A1661,C$1,1)</f>
        <v>11.189999999999998</v>
      </c>
      <c r="D1661" t="b">
        <f t="shared" ca="1" si="25"/>
        <v>1</v>
      </c>
    </row>
    <row r="1662" spans="1:4" x14ac:dyDescent="0.25">
      <c r="A1662" s="1" t="s">
        <v>1634</v>
      </c>
      <c r="B1662">
        <f ca="1">[1]!s_dq_close($A1662,B$1,1)</f>
        <v>8.83</v>
      </c>
      <c r="C1662">
        <f ca="1">[1]!s_dq_preclose($A1662,C$1,1)</f>
        <v>8.83</v>
      </c>
      <c r="D1662" t="b">
        <f t="shared" ca="1" si="25"/>
        <v>1</v>
      </c>
    </row>
    <row r="1663" spans="1:4" x14ac:dyDescent="0.25">
      <c r="A1663" s="1" t="s">
        <v>1635</v>
      </c>
      <c r="B1663">
        <f ca="1">[1]!s_dq_close($A1663,B$1,1)</f>
        <v>4.45</v>
      </c>
      <c r="C1663">
        <f ca="1">[1]!s_dq_preclose($A1663,C$1,1)</f>
        <v>4.45</v>
      </c>
      <c r="D1663" t="b">
        <f t="shared" ca="1" si="25"/>
        <v>1</v>
      </c>
    </row>
    <row r="1664" spans="1:4" x14ac:dyDescent="0.25">
      <c r="A1664" s="1" t="s">
        <v>1636</v>
      </c>
      <c r="B1664">
        <f ca="1">[1]!s_dq_close($A1664,B$1,1)</f>
        <v>13.13</v>
      </c>
      <c r="C1664">
        <f ca="1">[1]!s_dq_preclose($A1664,C$1,1)</f>
        <v>13.13</v>
      </c>
      <c r="D1664" t="b">
        <f t="shared" ca="1" si="25"/>
        <v>1</v>
      </c>
    </row>
    <row r="1665" spans="1:4" x14ac:dyDescent="0.25">
      <c r="A1665" s="1" t="s">
        <v>1637</v>
      </c>
      <c r="B1665">
        <f ca="1">[1]!s_dq_close($A1665,B$1,1)</f>
        <v>10.79</v>
      </c>
      <c r="C1665">
        <f ca="1">[1]!s_dq_preclose($A1665,C$1,1)</f>
        <v>10.79</v>
      </c>
      <c r="D1665" t="b">
        <f t="shared" ca="1" si="25"/>
        <v>1</v>
      </c>
    </row>
    <row r="1666" spans="1:4" x14ac:dyDescent="0.25">
      <c r="A1666" s="1" t="s">
        <v>1638</v>
      </c>
      <c r="B1666">
        <f ca="1">[1]!s_dq_close($A1666,B$1,1)</f>
        <v>31.24</v>
      </c>
      <c r="C1666">
        <f ca="1">[1]!s_dq_preclose($A1666,C$1,1)</f>
        <v>31.24</v>
      </c>
      <c r="D1666" t="b">
        <f t="shared" ca="1" si="25"/>
        <v>1</v>
      </c>
    </row>
    <row r="1667" spans="1:4" x14ac:dyDescent="0.25">
      <c r="A1667" s="1" t="s">
        <v>1639</v>
      </c>
      <c r="B1667">
        <f ca="1">[1]!s_dq_close($A1667,B$1,1)</f>
        <v>6.47</v>
      </c>
      <c r="C1667">
        <f ca="1">[1]!s_dq_preclose($A1667,C$1,1)</f>
        <v>6.47</v>
      </c>
      <c r="D1667" t="b">
        <f t="shared" ca="1" si="25"/>
        <v>1</v>
      </c>
    </row>
    <row r="1668" spans="1:4" x14ac:dyDescent="0.25">
      <c r="A1668" s="1" t="s">
        <v>1640</v>
      </c>
      <c r="B1668">
        <f ca="1">[1]!s_dq_close($A1668,B$1,1)</f>
        <v>12</v>
      </c>
      <c r="C1668">
        <f ca="1">[1]!s_dq_preclose($A1668,C$1,1)</f>
        <v>12</v>
      </c>
      <c r="D1668" t="b">
        <f t="shared" ref="D1668:D1731" ca="1" si="26">B1668=C1668</f>
        <v>1</v>
      </c>
    </row>
    <row r="1669" spans="1:4" x14ac:dyDescent="0.25">
      <c r="A1669" s="1" t="s">
        <v>1641</v>
      </c>
      <c r="B1669">
        <f ca="1">[1]!s_dq_close($A1669,B$1,1)</f>
        <v>83.75</v>
      </c>
      <c r="C1669">
        <f ca="1">[1]!s_dq_preclose($A1669,C$1,1)</f>
        <v>83.75</v>
      </c>
      <c r="D1669" t="b">
        <f t="shared" ca="1" si="26"/>
        <v>1</v>
      </c>
    </row>
    <row r="1670" spans="1:4" x14ac:dyDescent="0.25">
      <c r="A1670" s="1" t="s">
        <v>1642</v>
      </c>
      <c r="B1670">
        <f ca="1">[1]!s_dq_close($A1670,B$1,1)</f>
        <v>11.1</v>
      </c>
      <c r="C1670">
        <f ca="1">[1]!s_dq_preclose($A1670,C$1,1)</f>
        <v>11.1</v>
      </c>
      <c r="D1670" t="b">
        <f t="shared" ca="1" si="26"/>
        <v>1</v>
      </c>
    </row>
    <row r="1671" spans="1:4" x14ac:dyDescent="0.25">
      <c r="A1671" s="1" t="s">
        <v>1643</v>
      </c>
      <c r="B1671">
        <f ca="1">[1]!s_dq_close($A1671,B$1,1)</f>
        <v>12.9</v>
      </c>
      <c r="C1671">
        <f ca="1">[1]!s_dq_preclose($A1671,C$1,1)</f>
        <v>12.9</v>
      </c>
      <c r="D1671" t="b">
        <f t="shared" ca="1" si="26"/>
        <v>1</v>
      </c>
    </row>
    <row r="1672" spans="1:4" x14ac:dyDescent="0.25">
      <c r="A1672" s="1" t="s">
        <v>1644</v>
      </c>
      <c r="B1672">
        <f ca="1">[1]!s_dq_close($A1672,B$1,1)</f>
        <v>69.89</v>
      </c>
      <c r="C1672">
        <f ca="1">[1]!s_dq_preclose($A1672,C$1,1)</f>
        <v>69.89</v>
      </c>
      <c r="D1672" t="b">
        <f t="shared" ca="1" si="26"/>
        <v>1</v>
      </c>
    </row>
    <row r="1673" spans="1:4" x14ac:dyDescent="0.25">
      <c r="A1673" s="1" t="s">
        <v>1645</v>
      </c>
      <c r="B1673">
        <f ca="1">[1]!s_dq_close($A1673,B$1,1)</f>
        <v>11.18</v>
      </c>
      <c r="C1673">
        <f ca="1">[1]!s_dq_preclose($A1673,C$1,1)</f>
        <v>11.18</v>
      </c>
      <c r="D1673" t="b">
        <f t="shared" ca="1" si="26"/>
        <v>1</v>
      </c>
    </row>
    <row r="1674" spans="1:4" x14ac:dyDescent="0.25">
      <c r="A1674" s="1" t="s">
        <v>1646</v>
      </c>
      <c r="B1674">
        <f ca="1">[1]!s_dq_close($A1674,B$1,1)</f>
        <v>7.33</v>
      </c>
      <c r="C1674">
        <f ca="1">[1]!s_dq_preclose($A1674,C$1,1)</f>
        <v>7.33</v>
      </c>
      <c r="D1674" t="b">
        <f t="shared" ca="1" si="26"/>
        <v>1</v>
      </c>
    </row>
    <row r="1675" spans="1:4" x14ac:dyDescent="0.25">
      <c r="A1675" s="1" t="s">
        <v>1647</v>
      </c>
      <c r="B1675">
        <f ca="1">[1]!s_dq_close($A1675,B$1,1)</f>
        <v>11.46</v>
      </c>
      <c r="C1675">
        <f ca="1">[1]!s_dq_preclose($A1675,C$1,1)</f>
        <v>11.46</v>
      </c>
      <c r="D1675" t="b">
        <f t="shared" ca="1" si="26"/>
        <v>1</v>
      </c>
    </row>
    <row r="1676" spans="1:4" x14ac:dyDescent="0.25">
      <c r="A1676" s="1" t="s">
        <v>1648</v>
      </c>
      <c r="B1676">
        <f ca="1">[1]!s_dq_close($A1676,B$1,1)</f>
        <v>6.74</v>
      </c>
      <c r="C1676">
        <f ca="1">[1]!s_dq_preclose($A1676,C$1,1)</f>
        <v>6.74</v>
      </c>
      <c r="D1676" t="b">
        <f t="shared" ca="1" si="26"/>
        <v>1</v>
      </c>
    </row>
    <row r="1677" spans="1:4" x14ac:dyDescent="0.25">
      <c r="A1677" s="1" t="s">
        <v>1649</v>
      </c>
      <c r="B1677">
        <f ca="1">[1]!s_dq_close($A1677,B$1,1)</f>
        <v>11.07</v>
      </c>
      <c r="C1677">
        <f ca="1">[1]!s_dq_preclose($A1677,C$1,1)</f>
        <v>11.07</v>
      </c>
      <c r="D1677" t="b">
        <f t="shared" ca="1" si="26"/>
        <v>1</v>
      </c>
    </row>
    <row r="1678" spans="1:4" x14ac:dyDescent="0.25">
      <c r="A1678" s="1" t="s">
        <v>1650</v>
      </c>
      <c r="B1678">
        <f ca="1">[1]!s_dq_close($A1678,B$1,1)</f>
        <v>10.86</v>
      </c>
      <c r="C1678">
        <f ca="1">[1]!s_dq_preclose($A1678,C$1,1)</f>
        <v>10.86</v>
      </c>
      <c r="D1678" t="b">
        <f t="shared" ca="1" si="26"/>
        <v>1</v>
      </c>
    </row>
    <row r="1679" spans="1:4" x14ac:dyDescent="0.25">
      <c r="A1679" s="1" t="s">
        <v>1651</v>
      </c>
      <c r="B1679">
        <f ca="1">[1]!s_dq_close($A1679,B$1,1)</f>
        <v>28.95</v>
      </c>
      <c r="C1679">
        <f ca="1">[1]!s_dq_preclose($A1679,C$1,1)</f>
        <v>28.95</v>
      </c>
      <c r="D1679" t="b">
        <f t="shared" ca="1" si="26"/>
        <v>1</v>
      </c>
    </row>
    <row r="1680" spans="1:4" x14ac:dyDescent="0.25">
      <c r="A1680" s="1" t="s">
        <v>1652</v>
      </c>
      <c r="B1680">
        <f ca="1">[1]!s_dq_close($A1680,B$1,1)</f>
        <v>8.48</v>
      </c>
      <c r="C1680">
        <f ca="1">[1]!s_dq_preclose($A1680,C$1,1)</f>
        <v>8.48</v>
      </c>
      <c r="D1680" t="b">
        <f t="shared" ca="1" si="26"/>
        <v>1</v>
      </c>
    </row>
    <row r="1681" spans="1:4" x14ac:dyDescent="0.25">
      <c r="A1681" s="1" t="s">
        <v>1653</v>
      </c>
      <c r="B1681">
        <f ca="1">[1]!s_dq_close($A1681,B$1,1)</f>
        <v>17.78</v>
      </c>
      <c r="C1681">
        <f ca="1">[1]!s_dq_preclose($A1681,C$1,1)</f>
        <v>17.78</v>
      </c>
      <c r="D1681" t="b">
        <f t="shared" ca="1" si="26"/>
        <v>1</v>
      </c>
    </row>
    <row r="1682" spans="1:4" x14ac:dyDescent="0.25">
      <c r="A1682" s="1" t="s">
        <v>1654</v>
      </c>
      <c r="B1682">
        <f ca="1">[1]!s_dq_close($A1682,B$1,1)</f>
        <v>52.81</v>
      </c>
      <c r="C1682">
        <f ca="1">[1]!s_dq_preclose($A1682,C$1,1)</f>
        <v>52.81</v>
      </c>
      <c r="D1682" t="b">
        <f t="shared" ca="1" si="26"/>
        <v>1</v>
      </c>
    </row>
    <row r="1683" spans="1:4" x14ac:dyDescent="0.25">
      <c r="A1683" s="1" t="s">
        <v>1655</v>
      </c>
      <c r="B1683">
        <f ca="1">[1]!s_dq_close($A1683,B$1,1)</f>
        <v>4.09</v>
      </c>
      <c r="C1683">
        <f ca="1">[1]!s_dq_preclose($A1683,C$1,1)</f>
        <v>4.09</v>
      </c>
      <c r="D1683" t="b">
        <f t="shared" ca="1" si="26"/>
        <v>1</v>
      </c>
    </row>
    <row r="1684" spans="1:4" x14ac:dyDescent="0.25">
      <c r="A1684" s="1" t="s">
        <v>1656</v>
      </c>
      <c r="B1684">
        <f ca="1">[1]!s_dq_close($A1684,B$1,1)</f>
        <v>24.37</v>
      </c>
      <c r="C1684">
        <f ca="1">[1]!s_dq_preclose($A1684,C$1,1)</f>
        <v>24.37</v>
      </c>
      <c r="D1684" t="b">
        <f t="shared" ca="1" si="26"/>
        <v>1</v>
      </c>
    </row>
    <row r="1685" spans="1:4" x14ac:dyDescent="0.25">
      <c r="A1685" s="1" t="s">
        <v>1657</v>
      </c>
      <c r="B1685">
        <f ca="1">[1]!s_dq_close($A1685,B$1,1)</f>
        <v>7.72</v>
      </c>
      <c r="C1685">
        <f ca="1">[1]!s_dq_preclose($A1685,C$1,1)</f>
        <v>7.72</v>
      </c>
      <c r="D1685" t="b">
        <f t="shared" ca="1" si="26"/>
        <v>1</v>
      </c>
    </row>
    <row r="1686" spans="1:4" x14ac:dyDescent="0.25">
      <c r="A1686" s="1" t="s">
        <v>1658</v>
      </c>
      <c r="B1686">
        <f ca="1">[1]!s_dq_close($A1686,B$1,1)</f>
        <v>7.6</v>
      </c>
      <c r="C1686">
        <f ca="1">[1]!s_dq_preclose($A1686,C$1,1)</f>
        <v>7.6</v>
      </c>
      <c r="D1686" t="b">
        <f t="shared" ca="1" si="26"/>
        <v>1</v>
      </c>
    </row>
    <row r="1687" spans="1:4" x14ac:dyDescent="0.25">
      <c r="A1687" s="1" t="s">
        <v>1659</v>
      </c>
      <c r="B1687">
        <f ca="1">[1]!s_dq_close($A1687,B$1,1)</f>
        <v>7.9</v>
      </c>
      <c r="C1687">
        <f ca="1">[1]!s_dq_preclose($A1687,C$1,1)</f>
        <v>7.9</v>
      </c>
      <c r="D1687" t="b">
        <f t="shared" ca="1" si="26"/>
        <v>1</v>
      </c>
    </row>
    <row r="1688" spans="1:4" x14ac:dyDescent="0.25">
      <c r="A1688" s="1" t="s">
        <v>1660</v>
      </c>
      <c r="B1688">
        <f ca="1">[1]!s_dq_close($A1688,B$1,1)</f>
        <v>6.89</v>
      </c>
      <c r="C1688">
        <f ca="1">[1]!s_dq_preclose($A1688,C$1,1)</f>
        <v>6.89</v>
      </c>
      <c r="D1688" t="b">
        <f t="shared" ca="1" si="26"/>
        <v>1</v>
      </c>
    </row>
    <row r="1689" spans="1:4" x14ac:dyDescent="0.25">
      <c r="A1689" s="1" t="s">
        <v>1661</v>
      </c>
      <c r="B1689">
        <f ca="1">[1]!s_dq_close($A1689,B$1,1)</f>
        <v>12.25</v>
      </c>
      <c r="C1689">
        <f ca="1">[1]!s_dq_preclose($A1689,C$1,1)</f>
        <v>12.25</v>
      </c>
      <c r="D1689" t="b">
        <f t="shared" ca="1" si="26"/>
        <v>1</v>
      </c>
    </row>
    <row r="1690" spans="1:4" x14ac:dyDescent="0.25">
      <c r="A1690" s="1" t="s">
        <v>1662</v>
      </c>
      <c r="B1690">
        <f ca="1">[1]!s_dq_close($A1690,B$1,1)</f>
        <v>42.98</v>
      </c>
      <c r="C1690">
        <f ca="1">[1]!s_dq_preclose($A1690,C$1,1)</f>
        <v>42.98</v>
      </c>
      <c r="D1690" t="b">
        <f t="shared" ca="1" si="26"/>
        <v>1</v>
      </c>
    </row>
    <row r="1691" spans="1:4" x14ac:dyDescent="0.25">
      <c r="A1691" s="1" t="s">
        <v>1663</v>
      </c>
      <c r="B1691">
        <f ca="1">[1]!s_dq_close($A1691,B$1,1)</f>
        <v>12.76</v>
      </c>
      <c r="C1691">
        <f ca="1">[1]!s_dq_preclose($A1691,C$1,1)</f>
        <v>12.76</v>
      </c>
      <c r="D1691" t="b">
        <f t="shared" ca="1" si="26"/>
        <v>1</v>
      </c>
    </row>
    <row r="1692" spans="1:4" x14ac:dyDescent="0.25">
      <c r="A1692" s="1" t="s">
        <v>1664</v>
      </c>
      <c r="B1692">
        <f ca="1">[1]!s_dq_close($A1692,B$1,1)</f>
        <v>36.93</v>
      </c>
      <c r="C1692">
        <f ca="1">[1]!s_dq_preclose($A1692,C$1,1)</f>
        <v>36.93</v>
      </c>
      <c r="D1692" t="b">
        <f t="shared" ca="1" si="26"/>
        <v>1</v>
      </c>
    </row>
    <row r="1693" spans="1:4" x14ac:dyDescent="0.25">
      <c r="A1693" s="1" t="s">
        <v>1665</v>
      </c>
      <c r="B1693">
        <f ca="1">[1]!s_dq_close($A1693,B$1,1)</f>
        <v>3.74</v>
      </c>
      <c r="C1693">
        <f ca="1">[1]!s_dq_preclose($A1693,C$1,1)</f>
        <v>3.74</v>
      </c>
      <c r="D1693" t="b">
        <f t="shared" ca="1" si="26"/>
        <v>1</v>
      </c>
    </row>
    <row r="1694" spans="1:4" x14ac:dyDescent="0.25">
      <c r="A1694" s="1" t="s">
        <v>1666</v>
      </c>
      <c r="B1694">
        <f ca="1">[1]!s_dq_close($A1694,B$1,1)</f>
        <v>15.6</v>
      </c>
      <c r="C1694">
        <f ca="1">[1]!s_dq_preclose($A1694,C$1,1)</f>
        <v>15.599999999999998</v>
      </c>
      <c r="D1694" t="b">
        <f t="shared" ca="1" si="26"/>
        <v>1</v>
      </c>
    </row>
    <row r="1695" spans="1:4" x14ac:dyDescent="0.25">
      <c r="A1695" s="1" t="s">
        <v>1667</v>
      </c>
      <c r="B1695">
        <f ca="1">[1]!s_dq_close($A1695,B$1,1)</f>
        <v>7.48</v>
      </c>
      <c r="C1695">
        <f ca="1">[1]!s_dq_preclose($A1695,C$1,1)</f>
        <v>7.48</v>
      </c>
      <c r="D1695" t="b">
        <f t="shared" ca="1" si="26"/>
        <v>1</v>
      </c>
    </row>
    <row r="1696" spans="1:4" x14ac:dyDescent="0.25">
      <c r="A1696" s="1" t="s">
        <v>1668</v>
      </c>
      <c r="B1696">
        <f ca="1">[1]!s_dq_close($A1696,B$1,1)</f>
        <v>14.37</v>
      </c>
      <c r="C1696">
        <f ca="1">[1]!s_dq_preclose($A1696,C$1,1)</f>
        <v>14.37</v>
      </c>
      <c r="D1696" t="b">
        <f t="shared" ca="1" si="26"/>
        <v>1</v>
      </c>
    </row>
    <row r="1697" spans="1:4" x14ac:dyDescent="0.25">
      <c r="A1697" s="1" t="s">
        <v>1669</v>
      </c>
      <c r="B1697">
        <f ca="1">[1]!s_dq_close($A1697,B$1,1)</f>
        <v>16.579999999999998</v>
      </c>
      <c r="C1697">
        <f ca="1">[1]!s_dq_preclose($A1697,C$1,1)</f>
        <v>16.579999999999998</v>
      </c>
      <c r="D1697" t="b">
        <f t="shared" ca="1" si="26"/>
        <v>1</v>
      </c>
    </row>
    <row r="1698" spans="1:4" x14ac:dyDescent="0.25">
      <c r="A1698" s="1" t="s">
        <v>1670</v>
      </c>
      <c r="B1698">
        <f ca="1">[1]!s_dq_close($A1698,B$1,1)</f>
        <v>11.24</v>
      </c>
      <c r="C1698">
        <f ca="1">[1]!s_dq_preclose($A1698,C$1,1)</f>
        <v>11.24</v>
      </c>
      <c r="D1698" t="b">
        <f t="shared" ca="1" si="26"/>
        <v>1</v>
      </c>
    </row>
    <row r="1699" spans="1:4" x14ac:dyDescent="0.25">
      <c r="A1699" s="1" t="s">
        <v>1671</v>
      </c>
      <c r="B1699">
        <f ca="1">[1]!s_dq_close($A1699,B$1,1)</f>
        <v>19.84</v>
      </c>
      <c r="C1699">
        <f ca="1">[1]!s_dq_preclose($A1699,C$1,1)</f>
        <v>19.84</v>
      </c>
      <c r="D1699" t="b">
        <f t="shared" ca="1" si="26"/>
        <v>1</v>
      </c>
    </row>
    <row r="1700" spans="1:4" x14ac:dyDescent="0.25">
      <c r="A1700" s="1" t="s">
        <v>1672</v>
      </c>
      <c r="B1700">
        <f ca="1">[1]!s_dq_close($A1700,B$1,1)</f>
        <v>9.4700000000000006</v>
      </c>
      <c r="C1700">
        <f ca="1">[1]!s_dq_preclose($A1700,C$1,1)</f>
        <v>9.4700000000000006</v>
      </c>
      <c r="D1700" t="b">
        <f t="shared" ca="1" si="26"/>
        <v>1</v>
      </c>
    </row>
    <row r="1701" spans="1:4" x14ac:dyDescent="0.25">
      <c r="A1701" s="1" t="s">
        <v>1673</v>
      </c>
      <c r="B1701">
        <f ca="1">[1]!s_dq_close($A1701,B$1,1)</f>
        <v>7.89</v>
      </c>
      <c r="C1701">
        <f ca="1">[1]!s_dq_preclose($A1701,C$1,1)</f>
        <v>7.89</v>
      </c>
      <c r="D1701" t="b">
        <f t="shared" ca="1" si="26"/>
        <v>1</v>
      </c>
    </row>
    <row r="1702" spans="1:4" x14ac:dyDescent="0.25">
      <c r="A1702" s="1" t="s">
        <v>1674</v>
      </c>
      <c r="B1702">
        <f ca="1">[1]!s_dq_close($A1702,B$1,1)</f>
        <v>8.69</v>
      </c>
      <c r="C1702">
        <f ca="1">[1]!s_dq_preclose($A1702,C$1,1)</f>
        <v>8.69</v>
      </c>
      <c r="D1702" t="b">
        <f t="shared" ca="1" si="26"/>
        <v>1</v>
      </c>
    </row>
    <row r="1703" spans="1:4" x14ac:dyDescent="0.25">
      <c r="A1703" s="1" t="s">
        <v>1675</v>
      </c>
      <c r="B1703">
        <f ca="1">[1]!s_dq_close($A1703,B$1,1)</f>
        <v>17.28</v>
      </c>
      <c r="C1703">
        <f ca="1">[1]!s_dq_preclose($A1703,C$1,1)</f>
        <v>17.28</v>
      </c>
      <c r="D1703" t="b">
        <f t="shared" ca="1" si="26"/>
        <v>1</v>
      </c>
    </row>
    <row r="1704" spans="1:4" x14ac:dyDescent="0.25">
      <c r="A1704" s="1" t="s">
        <v>1676</v>
      </c>
      <c r="B1704">
        <f ca="1">[1]!s_dq_close($A1704,B$1,1)</f>
        <v>16.55</v>
      </c>
      <c r="C1704">
        <f ca="1">[1]!s_dq_preclose($A1704,C$1,1)</f>
        <v>16.55</v>
      </c>
      <c r="D1704" t="b">
        <f t="shared" ca="1" si="26"/>
        <v>1</v>
      </c>
    </row>
    <row r="1705" spans="1:4" x14ac:dyDescent="0.25">
      <c r="A1705" s="1" t="s">
        <v>1677</v>
      </c>
      <c r="B1705">
        <f ca="1">[1]!s_dq_close($A1705,B$1,1)</f>
        <v>6.09</v>
      </c>
      <c r="C1705">
        <f ca="1">[1]!s_dq_preclose($A1705,C$1,1)</f>
        <v>6.09</v>
      </c>
      <c r="D1705" t="b">
        <f t="shared" ca="1" si="26"/>
        <v>1</v>
      </c>
    </row>
    <row r="1706" spans="1:4" x14ac:dyDescent="0.25">
      <c r="A1706" s="1" t="s">
        <v>1678</v>
      </c>
      <c r="B1706">
        <f ca="1">[1]!s_dq_close($A1706,B$1,1)</f>
        <v>20.99</v>
      </c>
      <c r="C1706">
        <f ca="1">[1]!s_dq_preclose($A1706,C$1,1)</f>
        <v>20.99</v>
      </c>
      <c r="D1706" t="b">
        <f t="shared" ca="1" si="26"/>
        <v>1</v>
      </c>
    </row>
    <row r="1707" spans="1:4" x14ac:dyDescent="0.25">
      <c r="A1707" s="1" t="s">
        <v>1679</v>
      </c>
      <c r="B1707">
        <f ca="1">[1]!s_dq_close($A1707,B$1,1)</f>
        <v>8.3800000000000008</v>
      </c>
      <c r="C1707">
        <f ca="1">[1]!s_dq_preclose($A1707,C$1,1)</f>
        <v>8.3800000000000008</v>
      </c>
      <c r="D1707" t="b">
        <f t="shared" ca="1" si="26"/>
        <v>1</v>
      </c>
    </row>
    <row r="1708" spans="1:4" x14ac:dyDescent="0.25">
      <c r="A1708" s="1" t="s">
        <v>1680</v>
      </c>
      <c r="B1708">
        <f ca="1">[1]!s_dq_close($A1708,B$1,1)</f>
        <v>5.48</v>
      </c>
      <c r="C1708">
        <f ca="1">[1]!s_dq_preclose($A1708,C$1,1)</f>
        <v>5.48</v>
      </c>
      <c r="D1708" t="b">
        <f t="shared" ca="1" si="26"/>
        <v>1</v>
      </c>
    </row>
    <row r="1709" spans="1:4" x14ac:dyDescent="0.25">
      <c r="A1709" s="1" t="s">
        <v>1681</v>
      </c>
      <c r="B1709">
        <f ca="1">[1]!s_dq_close($A1709,B$1,1)</f>
        <v>10.08</v>
      </c>
      <c r="C1709">
        <f ca="1">[1]!s_dq_preclose($A1709,C$1,1)</f>
        <v>10.08</v>
      </c>
      <c r="D1709" t="b">
        <f t="shared" ca="1" si="26"/>
        <v>1</v>
      </c>
    </row>
    <row r="1710" spans="1:4" x14ac:dyDescent="0.25">
      <c r="A1710" s="1" t="s">
        <v>1682</v>
      </c>
      <c r="B1710">
        <f ca="1">[1]!s_dq_close($A1710,B$1,1)</f>
        <v>5.65</v>
      </c>
      <c r="C1710">
        <f ca="1">[1]!s_dq_preclose($A1710,C$1,1)</f>
        <v>5.65</v>
      </c>
      <c r="D1710" t="b">
        <f t="shared" ca="1" si="26"/>
        <v>1</v>
      </c>
    </row>
    <row r="1711" spans="1:4" x14ac:dyDescent="0.25">
      <c r="A1711" s="1" t="s">
        <v>1683</v>
      </c>
      <c r="B1711">
        <f ca="1">[1]!s_dq_close($A1711,B$1,1)</f>
        <v>11.3</v>
      </c>
      <c r="C1711">
        <f ca="1">[1]!s_dq_preclose($A1711,C$1,1)</f>
        <v>11.3</v>
      </c>
      <c r="D1711" t="b">
        <f t="shared" ca="1" si="26"/>
        <v>1</v>
      </c>
    </row>
    <row r="1712" spans="1:4" x14ac:dyDescent="0.25">
      <c r="A1712" s="1" t="s">
        <v>1684</v>
      </c>
      <c r="B1712">
        <f ca="1">[1]!s_dq_close($A1712,B$1,1)</f>
        <v>4.33</v>
      </c>
      <c r="C1712">
        <f ca="1">[1]!s_dq_preclose($A1712,C$1,1)</f>
        <v>4.33</v>
      </c>
      <c r="D1712" t="b">
        <f t="shared" ca="1" si="26"/>
        <v>1</v>
      </c>
    </row>
    <row r="1713" spans="1:4" x14ac:dyDescent="0.25">
      <c r="A1713" s="1" t="s">
        <v>1685</v>
      </c>
      <c r="B1713">
        <f ca="1">[1]!s_dq_close($A1713,B$1,1)</f>
        <v>5.35</v>
      </c>
      <c r="C1713">
        <f ca="1">[1]!s_dq_preclose($A1713,C$1,1)</f>
        <v>5.35</v>
      </c>
      <c r="D1713" t="b">
        <f t="shared" ca="1" si="26"/>
        <v>1</v>
      </c>
    </row>
    <row r="1714" spans="1:4" x14ac:dyDescent="0.25">
      <c r="A1714" s="1" t="s">
        <v>1686</v>
      </c>
      <c r="B1714">
        <f ca="1">[1]!s_dq_close($A1714,B$1,1)</f>
        <v>13.58</v>
      </c>
      <c r="C1714">
        <f ca="1">[1]!s_dq_preclose($A1714,C$1,1)</f>
        <v>13.58</v>
      </c>
      <c r="D1714" t="b">
        <f t="shared" ca="1" si="26"/>
        <v>1</v>
      </c>
    </row>
    <row r="1715" spans="1:4" x14ac:dyDescent="0.25">
      <c r="A1715" s="1" t="s">
        <v>1687</v>
      </c>
      <c r="B1715">
        <f ca="1">[1]!s_dq_close($A1715,B$1,1)</f>
        <v>5.88</v>
      </c>
      <c r="C1715">
        <f ca="1">[1]!s_dq_preclose($A1715,C$1,1)</f>
        <v>5.88</v>
      </c>
      <c r="D1715" t="b">
        <f t="shared" ca="1" si="26"/>
        <v>1</v>
      </c>
    </row>
    <row r="1716" spans="1:4" x14ac:dyDescent="0.25">
      <c r="A1716" s="1" t="s">
        <v>1688</v>
      </c>
      <c r="B1716">
        <f ca="1">[1]!s_dq_close($A1716,B$1,1)</f>
        <v>8.2200000000000006</v>
      </c>
      <c r="C1716">
        <f ca="1">[1]!s_dq_preclose($A1716,C$1,1)</f>
        <v>8.2200000000000006</v>
      </c>
      <c r="D1716" t="b">
        <f t="shared" ca="1" si="26"/>
        <v>1</v>
      </c>
    </row>
    <row r="1717" spans="1:4" x14ac:dyDescent="0.25">
      <c r="A1717" s="1" t="s">
        <v>1689</v>
      </c>
      <c r="B1717">
        <f ca="1">[1]!s_dq_close($A1717,B$1,1)</f>
        <v>24.18</v>
      </c>
      <c r="C1717">
        <f ca="1">[1]!s_dq_preclose($A1717,C$1,1)</f>
        <v>24.18</v>
      </c>
      <c r="D1717" t="b">
        <f t="shared" ca="1" si="26"/>
        <v>1</v>
      </c>
    </row>
    <row r="1718" spans="1:4" x14ac:dyDescent="0.25">
      <c r="A1718" s="1" t="s">
        <v>1690</v>
      </c>
      <c r="B1718">
        <f ca="1">[1]!s_dq_close($A1718,B$1,1)</f>
        <v>6.19</v>
      </c>
      <c r="C1718">
        <f ca="1">[1]!s_dq_preclose($A1718,C$1,1)</f>
        <v>6.19</v>
      </c>
      <c r="D1718" t="b">
        <f t="shared" ca="1" si="26"/>
        <v>1</v>
      </c>
    </row>
    <row r="1719" spans="1:4" x14ac:dyDescent="0.25">
      <c r="A1719" s="1" t="s">
        <v>1691</v>
      </c>
      <c r="B1719">
        <f ca="1">[1]!s_dq_close($A1719,B$1,1)</f>
        <v>8.5500000000000007</v>
      </c>
      <c r="C1719">
        <f ca="1">[1]!s_dq_preclose($A1719,C$1,1)</f>
        <v>8.5500000000000007</v>
      </c>
      <c r="D1719" t="b">
        <f t="shared" ca="1" si="26"/>
        <v>1</v>
      </c>
    </row>
    <row r="1720" spans="1:4" x14ac:dyDescent="0.25">
      <c r="A1720" s="1" t="s">
        <v>1692</v>
      </c>
      <c r="B1720">
        <f ca="1">[1]!s_dq_close($A1720,B$1,1)</f>
        <v>24.52</v>
      </c>
      <c r="C1720">
        <f ca="1">[1]!s_dq_preclose($A1720,C$1,1)</f>
        <v>24.52</v>
      </c>
      <c r="D1720" t="b">
        <f t="shared" ca="1" si="26"/>
        <v>1</v>
      </c>
    </row>
    <row r="1721" spans="1:4" x14ac:dyDescent="0.25">
      <c r="A1721" s="1" t="s">
        <v>1693</v>
      </c>
      <c r="B1721">
        <f ca="1">[1]!s_dq_close($A1721,B$1,1)</f>
        <v>15.63</v>
      </c>
      <c r="C1721">
        <f ca="1">[1]!s_dq_preclose($A1721,C$1,1)</f>
        <v>15.629999999999999</v>
      </c>
      <c r="D1721" t="b">
        <f t="shared" ca="1" si="26"/>
        <v>1</v>
      </c>
    </row>
    <row r="1722" spans="1:4" x14ac:dyDescent="0.25">
      <c r="A1722" s="1" t="s">
        <v>1694</v>
      </c>
      <c r="B1722">
        <f ca="1">[1]!s_dq_close($A1722,B$1,1)</f>
        <v>6</v>
      </c>
      <c r="C1722">
        <f ca="1">[1]!s_dq_preclose($A1722,C$1,1)</f>
        <v>6</v>
      </c>
      <c r="D1722" t="b">
        <f t="shared" ca="1" si="26"/>
        <v>1</v>
      </c>
    </row>
    <row r="1723" spans="1:4" x14ac:dyDescent="0.25">
      <c r="A1723" s="1" t="s">
        <v>1695</v>
      </c>
      <c r="B1723">
        <f ca="1">[1]!s_dq_close($A1723,B$1,1)</f>
        <v>12.22</v>
      </c>
      <c r="C1723">
        <f ca="1">[1]!s_dq_preclose($A1723,C$1,1)</f>
        <v>12.22</v>
      </c>
      <c r="D1723" t="b">
        <f t="shared" ca="1" si="26"/>
        <v>1</v>
      </c>
    </row>
    <row r="1724" spans="1:4" x14ac:dyDescent="0.25">
      <c r="A1724" s="1" t="s">
        <v>1696</v>
      </c>
      <c r="B1724">
        <f ca="1">[1]!s_dq_close($A1724,B$1,1)</f>
        <v>6.79</v>
      </c>
      <c r="C1724">
        <f ca="1">[1]!s_dq_preclose($A1724,C$1,1)</f>
        <v>6.79</v>
      </c>
      <c r="D1724" t="b">
        <f t="shared" ca="1" si="26"/>
        <v>1</v>
      </c>
    </row>
    <row r="1725" spans="1:4" x14ac:dyDescent="0.25">
      <c r="A1725" s="1" t="s">
        <v>1697</v>
      </c>
      <c r="B1725">
        <f ca="1">[1]!s_dq_close($A1725,B$1,1)</f>
        <v>6.66</v>
      </c>
      <c r="C1725">
        <f ca="1">[1]!s_dq_preclose($A1725,C$1,1)</f>
        <v>6.66</v>
      </c>
      <c r="D1725" t="b">
        <f t="shared" ca="1" si="26"/>
        <v>1</v>
      </c>
    </row>
    <row r="1726" spans="1:4" x14ac:dyDescent="0.25">
      <c r="A1726" s="1" t="s">
        <v>1698</v>
      </c>
      <c r="B1726">
        <f ca="1">[1]!s_dq_close($A1726,B$1,1)</f>
        <v>48.6</v>
      </c>
      <c r="C1726">
        <f ca="1">[1]!s_dq_preclose($A1726,C$1,1)</f>
        <v>48.6</v>
      </c>
      <c r="D1726" t="b">
        <f t="shared" ca="1" si="26"/>
        <v>1</v>
      </c>
    </row>
    <row r="1727" spans="1:4" x14ac:dyDescent="0.25">
      <c r="A1727" s="1" t="s">
        <v>1699</v>
      </c>
      <c r="B1727">
        <f ca="1">[1]!s_dq_close($A1727,B$1,1)</f>
        <v>7.55</v>
      </c>
      <c r="C1727">
        <f ca="1">[1]!s_dq_preclose($A1727,C$1,1)</f>
        <v>7.55</v>
      </c>
      <c r="D1727" t="b">
        <f t="shared" ca="1" si="26"/>
        <v>1</v>
      </c>
    </row>
    <row r="1728" spans="1:4" x14ac:dyDescent="0.25">
      <c r="A1728" s="1" t="s">
        <v>1700</v>
      </c>
      <c r="B1728">
        <f ca="1">[1]!s_dq_close($A1728,B$1,1)</f>
        <v>6.83</v>
      </c>
      <c r="C1728">
        <f ca="1">[1]!s_dq_preclose($A1728,C$1,1)</f>
        <v>6.83</v>
      </c>
      <c r="D1728" t="b">
        <f t="shared" ca="1" si="26"/>
        <v>1</v>
      </c>
    </row>
    <row r="1729" spans="1:4" x14ac:dyDescent="0.25">
      <c r="A1729" s="1" t="s">
        <v>1701</v>
      </c>
      <c r="B1729">
        <f ca="1">[1]!s_dq_close($A1729,B$1,1)</f>
        <v>6.91</v>
      </c>
      <c r="C1729">
        <f ca="1">[1]!s_dq_preclose($A1729,C$1,1)</f>
        <v>6.91</v>
      </c>
      <c r="D1729" t="b">
        <f t="shared" ca="1" si="26"/>
        <v>1</v>
      </c>
    </row>
    <row r="1730" spans="1:4" x14ac:dyDescent="0.25">
      <c r="A1730" s="1" t="s">
        <v>1702</v>
      </c>
      <c r="B1730">
        <f ca="1">[1]!s_dq_close($A1730,B$1,1)</f>
        <v>8.8699999999999992</v>
      </c>
      <c r="C1730">
        <f ca="1">[1]!s_dq_preclose($A1730,C$1,1)</f>
        <v>8.8699999999999992</v>
      </c>
      <c r="D1730" t="b">
        <f t="shared" ca="1" si="26"/>
        <v>1</v>
      </c>
    </row>
    <row r="1731" spans="1:4" x14ac:dyDescent="0.25">
      <c r="A1731" s="1" t="s">
        <v>1703</v>
      </c>
      <c r="B1731">
        <f ca="1">[1]!s_dq_close($A1731,B$1,1)</f>
        <v>39.659999999999997</v>
      </c>
      <c r="C1731">
        <f ca="1">[1]!s_dq_preclose($A1731,C$1,1)</f>
        <v>39.659999999999997</v>
      </c>
      <c r="D1731" t="b">
        <f t="shared" ca="1" si="26"/>
        <v>1</v>
      </c>
    </row>
    <row r="1732" spans="1:4" x14ac:dyDescent="0.25">
      <c r="A1732" s="1" t="s">
        <v>1704</v>
      </c>
      <c r="B1732">
        <f ca="1">[1]!s_dq_close($A1732,B$1,1)</f>
        <v>15.99</v>
      </c>
      <c r="C1732">
        <f ca="1">[1]!s_dq_preclose($A1732,C$1,1)</f>
        <v>15.99</v>
      </c>
      <c r="D1732" t="b">
        <f t="shared" ref="D1732:D1795" ca="1" si="27">B1732=C1732</f>
        <v>1</v>
      </c>
    </row>
    <row r="1733" spans="1:4" x14ac:dyDescent="0.25">
      <c r="A1733" s="1" t="s">
        <v>1705</v>
      </c>
      <c r="B1733">
        <f ca="1">[1]!s_dq_close($A1733,B$1,1)</f>
        <v>5.61</v>
      </c>
      <c r="C1733">
        <f ca="1">[1]!s_dq_preclose($A1733,C$1,1)</f>
        <v>5.61</v>
      </c>
      <c r="D1733" t="b">
        <f t="shared" ca="1" si="27"/>
        <v>1</v>
      </c>
    </row>
    <row r="1734" spans="1:4" x14ac:dyDescent="0.25">
      <c r="A1734" s="1" t="s">
        <v>1706</v>
      </c>
      <c r="B1734">
        <f ca="1">[1]!s_dq_close($A1734,B$1,1)</f>
        <v>13.52</v>
      </c>
      <c r="C1734">
        <f ca="1">[1]!s_dq_preclose($A1734,C$1,1)</f>
        <v>13.52</v>
      </c>
      <c r="D1734" t="b">
        <f t="shared" ca="1" si="27"/>
        <v>1</v>
      </c>
    </row>
    <row r="1735" spans="1:4" x14ac:dyDescent="0.25">
      <c r="A1735" s="1" t="s">
        <v>1707</v>
      </c>
      <c r="B1735">
        <f ca="1">[1]!s_dq_close($A1735,B$1,1)</f>
        <v>7.57</v>
      </c>
      <c r="C1735">
        <f ca="1">[1]!s_dq_preclose($A1735,C$1,1)</f>
        <v>7.5699999999999994</v>
      </c>
      <c r="D1735" t="b">
        <f t="shared" ca="1" si="27"/>
        <v>1</v>
      </c>
    </row>
    <row r="1736" spans="1:4" x14ac:dyDescent="0.25">
      <c r="A1736" s="1" t="s">
        <v>1708</v>
      </c>
      <c r="B1736">
        <f ca="1">[1]!s_dq_close($A1736,B$1,1)</f>
        <v>8.4</v>
      </c>
      <c r="C1736">
        <f ca="1">[1]!s_dq_preclose($A1736,C$1,1)</f>
        <v>8.4</v>
      </c>
      <c r="D1736" t="b">
        <f t="shared" ca="1" si="27"/>
        <v>1</v>
      </c>
    </row>
    <row r="1737" spans="1:4" x14ac:dyDescent="0.25">
      <c r="A1737" s="1" t="s">
        <v>1709</v>
      </c>
      <c r="B1737">
        <f ca="1">[1]!s_dq_close($A1737,B$1,1)</f>
        <v>6.75</v>
      </c>
      <c r="C1737">
        <f ca="1">[1]!s_dq_preclose($A1737,C$1,1)</f>
        <v>6.75</v>
      </c>
      <c r="D1737" t="b">
        <f t="shared" ca="1" si="27"/>
        <v>1</v>
      </c>
    </row>
    <row r="1738" spans="1:4" x14ac:dyDescent="0.25">
      <c r="A1738" s="1" t="s">
        <v>1710</v>
      </c>
      <c r="B1738">
        <f ca="1">[1]!s_dq_close($A1738,B$1,1)</f>
        <v>5.54</v>
      </c>
      <c r="C1738">
        <f ca="1">[1]!s_dq_preclose($A1738,C$1,1)</f>
        <v>5.54</v>
      </c>
      <c r="D1738" t="b">
        <f t="shared" ca="1" si="27"/>
        <v>1</v>
      </c>
    </row>
    <row r="1739" spans="1:4" x14ac:dyDescent="0.25">
      <c r="A1739" s="1" t="s">
        <v>1711</v>
      </c>
      <c r="B1739">
        <f ca="1">[1]!s_dq_close($A1739,B$1,1)</f>
        <v>22.11</v>
      </c>
      <c r="C1739">
        <f ca="1">[1]!s_dq_preclose($A1739,C$1,1)</f>
        <v>22.11</v>
      </c>
      <c r="D1739" t="b">
        <f t="shared" ca="1" si="27"/>
        <v>1</v>
      </c>
    </row>
    <row r="1740" spans="1:4" x14ac:dyDescent="0.25">
      <c r="A1740" s="1" t="s">
        <v>1712</v>
      </c>
      <c r="B1740">
        <f ca="1">[1]!s_dq_close($A1740,B$1,1)</f>
        <v>36.51</v>
      </c>
      <c r="C1740">
        <f ca="1">[1]!s_dq_preclose($A1740,C$1,1)</f>
        <v>36.51</v>
      </c>
      <c r="D1740" t="b">
        <f t="shared" ca="1" si="27"/>
        <v>1</v>
      </c>
    </row>
    <row r="1741" spans="1:4" x14ac:dyDescent="0.25">
      <c r="A1741" s="1" t="s">
        <v>1713</v>
      </c>
      <c r="B1741">
        <f ca="1">[1]!s_dq_close($A1741,B$1,1)</f>
        <v>14.51</v>
      </c>
      <c r="C1741">
        <f ca="1">[1]!s_dq_preclose($A1741,C$1,1)</f>
        <v>14.51</v>
      </c>
      <c r="D1741" t="b">
        <f t="shared" ca="1" si="27"/>
        <v>1</v>
      </c>
    </row>
    <row r="1742" spans="1:4" x14ac:dyDescent="0.25">
      <c r="A1742" s="1" t="s">
        <v>1714</v>
      </c>
      <c r="B1742">
        <f ca="1">[1]!s_dq_close($A1742,B$1,1)</f>
        <v>9.08</v>
      </c>
      <c r="C1742">
        <f ca="1">[1]!s_dq_preclose($A1742,C$1,1)</f>
        <v>9.08</v>
      </c>
      <c r="D1742" t="b">
        <f t="shared" ca="1" si="27"/>
        <v>1</v>
      </c>
    </row>
    <row r="1743" spans="1:4" x14ac:dyDescent="0.25">
      <c r="A1743" s="1" t="s">
        <v>1715</v>
      </c>
      <c r="B1743">
        <f ca="1">[1]!s_dq_close($A1743,B$1,1)</f>
        <v>5.6</v>
      </c>
      <c r="C1743">
        <f ca="1">[1]!s_dq_preclose($A1743,C$1,1)</f>
        <v>5.6</v>
      </c>
      <c r="D1743" t="b">
        <f t="shared" ca="1" si="27"/>
        <v>1</v>
      </c>
    </row>
    <row r="1744" spans="1:4" x14ac:dyDescent="0.25">
      <c r="A1744" s="1" t="s">
        <v>1716</v>
      </c>
      <c r="B1744">
        <f ca="1">[1]!s_dq_close($A1744,B$1,1)</f>
        <v>31.82</v>
      </c>
      <c r="C1744">
        <f ca="1">[1]!s_dq_preclose($A1744,C$1,1)</f>
        <v>31.82</v>
      </c>
      <c r="D1744" t="b">
        <f t="shared" ca="1" si="27"/>
        <v>1</v>
      </c>
    </row>
    <row r="1745" spans="1:4" x14ac:dyDescent="0.25">
      <c r="A1745" s="1" t="s">
        <v>1717</v>
      </c>
      <c r="B1745">
        <f ca="1">[1]!s_dq_close($A1745,B$1,1)</f>
        <v>9.9</v>
      </c>
      <c r="C1745">
        <f ca="1">[1]!s_dq_preclose($A1745,C$1,1)</f>
        <v>9.9</v>
      </c>
      <c r="D1745" t="b">
        <f t="shared" ca="1" si="27"/>
        <v>1</v>
      </c>
    </row>
    <row r="1746" spans="1:4" x14ac:dyDescent="0.25">
      <c r="A1746" s="1" t="s">
        <v>1718</v>
      </c>
      <c r="B1746">
        <f ca="1">[1]!s_dq_close($A1746,B$1,1)</f>
        <v>8.36</v>
      </c>
      <c r="C1746">
        <f ca="1">[1]!s_dq_preclose($A1746,C$1,1)</f>
        <v>8.36</v>
      </c>
      <c r="D1746" t="b">
        <f t="shared" ca="1" si="27"/>
        <v>1</v>
      </c>
    </row>
    <row r="1747" spans="1:4" x14ac:dyDescent="0.25">
      <c r="A1747" s="1" t="s">
        <v>1719</v>
      </c>
      <c r="B1747">
        <f ca="1">[1]!s_dq_close($A1747,B$1,1)</f>
        <v>8.3000000000000007</v>
      </c>
      <c r="C1747">
        <f ca="1">[1]!s_dq_preclose($A1747,C$1,1)</f>
        <v>8.3000000000000007</v>
      </c>
      <c r="D1747" t="b">
        <f t="shared" ca="1" si="27"/>
        <v>1</v>
      </c>
    </row>
    <row r="1748" spans="1:4" x14ac:dyDescent="0.25">
      <c r="A1748" s="1" t="s">
        <v>1720</v>
      </c>
      <c r="B1748">
        <f ca="1">[1]!s_dq_close($A1748,B$1,1)</f>
        <v>15.93</v>
      </c>
      <c r="C1748">
        <f ca="1">[1]!s_dq_preclose($A1748,C$1,1)</f>
        <v>15.93</v>
      </c>
      <c r="D1748" t="b">
        <f t="shared" ca="1" si="27"/>
        <v>1</v>
      </c>
    </row>
    <row r="1749" spans="1:4" x14ac:dyDescent="0.25">
      <c r="A1749" s="1" t="s">
        <v>1721</v>
      </c>
      <c r="B1749">
        <f ca="1">[1]!s_dq_close($A1749,B$1,1)</f>
        <v>7.51</v>
      </c>
      <c r="C1749">
        <f ca="1">[1]!s_dq_preclose($A1749,C$1,1)</f>
        <v>7.51</v>
      </c>
      <c r="D1749" t="b">
        <f t="shared" ca="1" si="27"/>
        <v>1</v>
      </c>
    </row>
    <row r="1750" spans="1:4" x14ac:dyDescent="0.25">
      <c r="A1750" s="1" t="s">
        <v>1722</v>
      </c>
      <c r="B1750">
        <f ca="1">[1]!s_dq_close($A1750,B$1,1)</f>
        <v>5.86</v>
      </c>
      <c r="C1750">
        <f ca="1">[1]!s_dq_preclose($A1750,C$1,1)</f>
        <v>5.86</v>
      </c>
      <c r="D1750" t="b">
        <f t="shared" ca="1" si="27"/>
        <v>1</v>
      </c>
    </row>
    <row r="1751" spans="1:4" x14ac:dyDescent="0.25">
      <c r="A1751" s="1" t="s">
        <v>1723</v>
      </c>
      <c r="B1751">
        <f ca="1">[1]!s_dq_close($A1751,B$1,1)</f>
        <v>11.15</v>
      </c>
      <c r="C1751">
        <f ca="1">[1]!s_dq_preclose($A1751,C$1,1)</f>
        <v>11.15</v>
      </c>
      <c r="D1751" t="b">
        <f t="shared" ca="1" si="27"/>
        <v>1</v>
      </c>
    </row>
    <row r="1752" spans="1:4" x14ac:dyDescent="0.25">
      <c r="A1752" s="1" t="s">
        <v>1724</v>
      </c>
      <c r="B1752">
        <f ca="1">[1]!s_dq_close($A1752,B$1,1)</f>
        <v>11.55</v>
      </c>
      <c r="C1752">
        <f ca="1">[1]!s_dq_preclose($A1752,C$1,1)</f>
        <v>11.55</v>
      </c>
      <c r="D1752" t="b">
        <f t="shared" ca="1" si="27"/>
        <v>1</v>
      </c>
    </row>
    <row r="1753" spans="1:4" x14ac:dyDescent="0.25">
      <c r="A1753" s="1" t="s">
        <v>1725</v>
      </c>
      <c r="B1753">
        <f ca="1">[1]!s_dq_close($A1753,B$1,1)</f>
        <v>7.4</v>
      </c>
      <c r="C1753">
        <f ca="1">[1]!s_dq_preclose($A1753,C$1,1)</f>
        <v>7.4</v>
      </c>
      <c r="D1753" t="b">
        <f t="shared" ca="1" si="27"/>
        <v>1</v>
      </c>
    </row>
    <row r="1754" spans="1:4" x14ac:dyDescent="0.25">
      <c r="A1754" s="1" t="s">
        <v>1726</v>
      </c>
      <c r="B1754">
        <f ca="1">[1]!s_dq_close($A1754,B$1,1)</f>
        <v>51.22</v>
      </c>
      <c r="C1754">
        <f ca="1">[1]!s_dq_preclose($A1754,C$1,1)</f>
        <v>51.22</v>
      </c>
      <c r="D1754" t="b">
        <f t="shared" ca="1" si="27"/>
        <v>1</v>
      </c>
    </row>
    <row r="1755" spans="1:4" x14ac:dyDescent="0.25">
      <c r="A1755" s="1" t="s">
        <v>1727</v>
      </c>
      <c r="B1755">
        <f ca="1">[1]!s_dq_close($A1755,B$1,1)</f>
        <v>4.12</v>
      </c>
      <c r="C1755">
        <f ca="1">[1]!s_dq_preclose($A1755,C$1,1)</f>
        <v>4.12</v>
      </c>
      <c r="D1755" t="b">
        <f t="shared" ca="1" si="27"/>
        <v>1</v>
      </c>
    </row>
    <row r="1756" spans="1:4" x14ac:dyDescent="0.25">
      <c r="A1756" s="1" t="s">
        <v>1728</v>
      </c>
      <c r="B1756">
        <f ca="1">[1]!s_dq_close($A1756,B$1,1)</f>
        <v>6.63</v>
      </c>
      <c r="C1756">
        <f ca="1">[1]!s_dq_preclose($A1756,C$1,1)</f>
        <v>6.63</v>
      </c>
      <c r="D1756" t="b">
        <f t="shared" ca="1" si="27"/>
        <v>1</v>
      </c>
    </row>
    <row r="1757" spans="1:4" x14ac:dyDescent="0.25">
      <c r="A1757" s="1" t="s">
        <v>1729</v>
      </c>
      <c r="B1757">
        <f ca="1">[1]!s_dq_close($A1757,B$1,1)</f>
        <v>8.92</v>
      </c>
      <c r="C1757">
        <f ca="1">[1]!s_dq_preclose($A1757,C$1,1)</f>
        <v>8.92</v>
      </c>
      <c r="D1757" t="b">
        <f t="shared" ca="1" si="27"/>
        <v>1</v>
      </c>
    </row>
    <row r="1758" spans="1:4" x14ac:dyDescent="0.25">
      <c r="A1758" s="1" t="s">
        <v>1730</v>
      </c>
      <c r="B1758">
        <f ca="1">[1]!s_dq_close($A1758,B$1,1)</f>
        <v>7.04</v>
      </c>
      <c r="C1758">
        <f ca="1">[1]!s_dq_preclose($A1758,C$1,1)</f>
        <v>7.04</v>
      </c>
      <c r="D1758" t="b">
        <f t="shared" ca="1" si="27"/>
        <v>1</v>
      </c>
    </row>
    <row r="1759" spans="1:4" x14ac:dyDescent="0.25">
      <c r="A1759" s="1" t="s">
        <v>1731</v>
      </c>
      <c r="B1759">
        <f ca="1">[1]!s_dq_close($A1759,B$1,1)</f>
        <v>34.659999999999997</v>
      </c>
      <c r="C1759">
        <f ca="1">[1]!s_dq_preclose($A1759,C$1,1)</f>
        <v>34.659999999999997</v>
      </c>
      <c r="D1759" t="b">
        <f t="shared" ca="1" si="27"/>
        <v>1</v>
      </c>
    </row>
    <row r="1760" spans="1:4" x14ac:dyDescent="0.25">
      <c r="A1760" s="1" t="s">
        <v>1732</v>
      </c>
      <c r="B1760">
        <f ca="1">[1]!s_dq_close($A1760,B$1,1)</f>
        <v>17.940000000000001</v>
      </c>
      <c r="C1760">
        <f ca="1">[1]!s_dq_preclose($A1760,C$1,1)</f>
        <v>17.940000000000001</v>
      </c>
      <c r="D1760" t="b">
        <f t="shared" ca="1" si="27"/>
        <v>1</v>
      </c>
    </row>
    <row r="1761" spans="1:4" x14ac:dyDescent="0.25">
      <c r="A1761" s="1" t="s">
        <v>1733</v>
      </c>
      <c r="B1761">
        <f ca="1">[1]!s_dq_close($A1761,B$1,1)</f>
        <v>7.99</v>
      </c>
      <c r="C1761">
        <f ca="1">[1]!s_dq_preclose($A1761,C$1,1)</f>
        <v>7.99</v>
      </c>
      <c r="D1761" t="b">
        <f t="shared" ca="1" si="27"/>
        <v>1</v>
      </c>
    </row>
    <row r="1762" spans="1:4" x14ac:dyDescent="0.25">
      <c r="A1762" s="1" t="s">
        <v>1734</v>
      </c>
      <c r="B1762">
        <f ca="1">[1]!s_dq_close($A1762,B$1,1)</f>
        <v>30.91</v>
      </c>
      <c r="C1762">
        <f ca="1">[1]!s_dq_preclose($A1762,C$1,1)</f>
        <v>30.91</v>
      </c>
      <c r="D1762" t="b">
        <f t="shared" ca="1" si="27"/>
        <v>1</v>
      </c>
    </row>
    <row r="1763" spans="1:4" x14ac:dyDescent="0.25">
      <c r="A1763" s="1" t="s">
        <v>1735</v>
      </c>
      <c r="B1763">
        <f ca="1">[1]!s_dq_close($A1763,B$1,1)</f>
        <v>6.46</v>
      </c>
      <c r="C1763">
        <f ca="1">[1]!s_dq_preclose($A1763,C$1,1)</f>
        <v>6.4599999999999991</v>
      </c>
      <c r="D1763" t="b">
        <f t="shared" ca="1" si="27"/>
        <v>1</v>
      </c>
    </row>
    <row r="1764" spans="1:4" x14ac:dyDescent="0.25">
      <c r="A1764" s="1" t="s">
        <v>1736</v>
      </c>
      <c r="B1764">
        <f ca="1">[1]!s_dq_close($A1764,B$1,1)</f>
        <v>9.94</v>
      </c>
      <c r="C1764">
        <f ca="1">[1]!s_dq_preclose($A1764,C$1,1)</f>
        <v>9.94</v>
      </c>
      <c r="D1764" t="b">
        <f t="shared" ca="1" si="27"/>
        <v>1</v>
      </c>
    </row>
    <row r="1765" spans="1:4" x14ac:dyDescent="0.25">
      <c r="A1765" s="1" t="s">
        <v>1737</v>
      </c>
      <c r="B1765">
        <f ca="1">[1]!s_dq_close($A1765,B$1,1)</f>
        <v>11.27</v>
      </c>
      <c r="C1765">
        <f ca="1">[1]!s_dq_preclose($A1765,C$1,1)</f>
        <v>11.27</v>
      </c>
      <c r="D1765" t="b">
        <f t="shared" ca="1" si="27"/>
        <v>1</v>
      </c>
    </row>
    <row r="1766" spans="1:4" x14ac:dyDescent="0.25">
      <c r="A1766" s="1" t="s">
        <v>1738</v>
      </c>
      <c r="B1766">
        <f ca="1">[1]!s_dq_close($A1766,B$1,1)</f>
        <v>6.91</v>
      </c>
      <c r="C1766">
        <f ca="1">[1]!s_dq_preclose($A1766,C$1,1)</f>
        <v>6.91</v>
      </c>
      <c r="D1766" t="b">
        <f t="shared" ca="1" si="27"/>
        <v>1</v>
      </c>
    </row>
    <row r="1767" spans="1:4" x14ac:dyDescent="0.25">
      <c r="A1767" s="1" t="s">
        <v>1739</v>
      </c>
      <c r="B1767">
        <f ca="1">[1]!s_dq_close($A1767,B$1,1)</f>
        <v>21.33</v>
      </c>
      <c r="C1767">
        <f ca="1">[1]!s_dq_preclose($A1767,C$1,1)</f>
        <v>21.33</v>
      </c>
      <c r="D1767" t="b">
        <f t="shared" ca="1" si="27"/>
        <v>1</v>
      </c>
    </row>
    <row r="1768" spans="1:4" x14ac:dyDescent="0.25">
      <c r="A1768" s="1" t="s">
        <v>1740</v>
      </c>
      <c r="B1768">
        <f ca="1">[1]!s_dq_close($A1768,B$1,1)</f>
        <v>17.54</v>
      </c>
      <c r="C1768">
        <f ca="1">[1]!s_dq_preclose($A1768,C$1,1)</f>
        <v>17.54</v>
      </c>
      <c r="D1768" t="b">
        <f t="shared" ca="1" si="27"/>
        <v>1</v>
      </c>
    </row>
    <row r="1769" spans="1:4" x14ac:dyDescent="0.25">
      <c r="A1769" s="1" t="s">
        <v>1741</v>
      </c>
      <c r="B1769">
        <f ca="1">[1]!s_dq_close($A1769,B$1,1)</f>
        <v>11.94</v>
      </c>
      <c r="C1769">
        <f ca="1">[1]!s_dq_preclose($A1769,C$1,1)</f>
        <v>11.94</v>
      </c>
      <c r="D1769" t="b">
        <f t="shared" ca="1" si="27"/>
        <v>1</v>
      </c>
    </row>
    <row r="1770" spans="1:4" x14ac:dyDescent="0.25">
      <c r="A1770" s="1" t="s">
        <v>1742</v>
      </c>
      <c r="B1770">
        <f ca="1">[1]!s_dq_close($A1770,B$1,1)</f>
        <v>6.9</v>
      </c>
      <c r="C1770">
        <f ca="1">[1]!s_dq_preclose($A1770,C$1,1)</f>
        <v>6.9</v>
      </c>
      <c r="D1770" t="b">
        <f t="shared" ca="1" si="27"/>
        <v>1</v>
      </c>
    </row>
    <row r="1771" spans="1:4" x14ac:dyDescent="0.25">
      <c r="A1771" s="1" t="s">
        <v>1743</v>
      </c>
      <c r="B1771">
        <f ca="1">[1]!s_dq_close($A1771,B$1,1)</f>
        <v>3.85</v>
      </c>
      <c r="C1771">
        <f ca="1">[1]!s_dq_preclose($A1771,C$1,1)</f>
        <v>3.8500000000000005</v>
      </c>
      <c r="D1771" t="b">
        <f t="shared" ca="1" si="27"/>
        <v>1</v>
      </c>
    </row>
    <row r="1772" spans="1:4" x14ac:dyDescent="0.25">
      <c r="A1772" s="1" t="s">
        <v>1744</v>
      </c>
      <c r="B1772">
        <f ca="1">[1]!s_dq_close($A1772,B$1,1)</f>
        <v>22.39</v>
      </c>
      <c r="C1772">
        <f ca="1">[1]!s_dq_preclose($A1772,C$1,1)</f>
        <v>22.39</v>
      </c>
      <c r="D1772" t="b">
        <f t="shared" ca="1" si="27"/>
        <v>1</v>
      </c>
    </row>
    <row r="1773" spans="1:4" x14ac:dyDescent="0.25">
      <c r="A1773" s="1" t="s">
        <v>1745</v>
      </c>
      <c r="B1773">
        <f ca="1">[1]!s_dq_close($A1773,B$1,1)</f>
        <v>33.03</v>
      </c>
      <c r="C1773">
        <f ca="1">[1]!s_dq_preclose($A1773,C$1,1)</f>
        <v>33.03</v>
      </c>
      <c r="D1773" t="b">
        <f t="shared" ca="1" si="27"/>
        <v>1</v>
      </c>
    </row>
    <row r="1774" spans="1:4" x14ac:dyDescent="0.25">
      <c r="A1774" s="1" t="s">
        <v>1746</v>
      </c>
      <c r="B1774">
        <f ca="1">[1]!s_dq_close($A1774,B$1,1)</f>
        <v>11.85</v>
      </c>
      <c r="C1774">
        <f ca="1">[1]!s_dq_preclose($A1774,C$1,1)</f>
        <v>11.85</v>
      </c>
      <c r="D1774" t="b">
        <f t="shared" ca="1" si="27"/>
        <v>1</v>
      </c>
    </row>
    <row r="1775" spans="1:4" x14ac:dyDescent="0.25">
      <c r="A1775" s="1" t="s">
        <v>1747</v>
      </c>
      <c r="B1775">
        <f ca="1">[1]!s_dq_close($A1775,B$1,1)</f>
        <v>8.5500000000000007</v>
      </c>
      <c r="C1775">
        <f ca="1">[1]!s_dq_preclose($A1775,C$1,1)</f>
        <v>8.5500000000000007</v>
      </c>
      <c r="D1775" t="b">
        <f t="shared" ca="1" si="27"/>
        <v>1</v>
      </c>
    </row>
    <row r="1776" spans="1:4" x14ac:dyDescent="0.25">
      <c r="A1776" s="1" t="s">
        <v>1748</v>
      </c>
      <c r="B1776">
        <f ca="1">[1]!s_dq_close($A1776,B$1,1)</f>
        <v>12.71</v>
      </c>
      <c r="C1776">
        <f ca="1">[1]!s_dq_preclose($A1776,C$1,1)</f>
        <v>12.71</v>
      </c>
      <c r="D1776" t="b">
        <f t="shared" ca="1" si="27"/>
        <v>1</v>
      </c>
    </row>
    <row r="1777" spans="1:4" x14ac:dyDescent="0.25">
      <c r="A1777" s="1" t="s">
        <v>1749</v>
      </c>
      <c r="B1777">
        <f ca="1">[1]!s_dq_close($A1777,B$1,1)</f>
        <v>29.9</v>
      </c>
      <c r="C1777">
        <f ca="1">[1]!s_dq_preclose($A1777,C$1,1)</f>
        <v>29.9</v>
      </c>
      <c r="D1777" t="b">
        <f t="shared" ca="1" si="27"/>
        <v>1</v>
      </c>
    </row>
    <row r="1778" spans="1:4" x14ac:dyDescent="0.25">
      <c r="A1778" s="1" t="s">
        <v>1750</v>
      </c>
      <c r="B1778">
        <f ca="1">[1]!s_dq_close($A1778,B$1,1)</f>
        <v>5.71</v>
      </c>
      <c r="C1778">
        <f ca="1">[1]!s_dq_preclose($A1778,C$1,1)</f>
        <v>5.71</v>
      </c>
      <c r="D1778" t="b">
        <f t="shared" ca="1" si="27"/>
        <v>1</v>
      </c>
    </row>
    <row r="1779" spans="1:4" x14ac:dyDescent="0.25">
      <c r="A1779" s="1" t="s">
        <v>1751</v>
      </c>
      <c r="B1779">
        <f ca="1">[1]!s_dq_close($A1779,B$1,1)</f>
        <v>11.29</v>
      </c>
      <c r="C1779">
        <f ca="1">[1]!s_dq_preclose($A1779,C$1,1)</f>
        <v>11.29</v>
      </c>
      <c r="D1779" t="b">
        <f t="shared" ca="1" si="27"/>
        <v>1</v>
      </c>
    </row>
    <row r="1780" spans="1:4" x14ac:dyDescent="0.25">
      <c r="A1780" s="1" t="s">
        <v>1752</v>
      </c>
      <c r="B1780">
        <f ca="1">[1]!s_dq_close($A1780,B$1,1)</f>
        <v>9.99</v>
      </c>
      <c r="C1780">
        <f ca="1">[1]!s_dq_preclose($A1780,C$1,1)</f>
        <v>9.99</v>
      </c>
      <c r="D1780" t="b">
        <f t="shared" ca="1" si="27"/>
        <v>1</v>
      </c>
    </row>
    <row r="1781" spans="1:4" x14ac:dyDescent="0.25">
      <c r="A1781" s="1" t="s">
        <v>1753</v>
      </c>
      <c r="B1781">
        <f ca="1">[1]!s_dq_close($A1781,B$1,1)</f>
        <v>6.11</v>
      </c>
      <c r="C1781">
        <f ca="1">[1]!s_dq_preclose($A1781,C$1,1)</f>
        <v>6.11</v>
      </c>
      <c r="D1781" t="b">
        <f t="shared" ca="1" si="27"/>
        <v>1</v>
      </c>
    </row>
    <row r="1782" spans="1:4" x14ac:dyDescent="0.25">
      <c r="A1782" s="1" t="s">
        <v>1754</v>
      </c>
      <c r="B1782">
        <f ca="1">[1]!s_dq_close($A1782,B$1,1)</f>
        <v>5.42</v>
      </c>
      <c r="C1782">
        <f ca="1">[1]!s_dq_preclose($A1782,C$1,1)</f>
        <v>5.42</v>
      </c>
      <c r="D1782" t="b">
        <f t="shared" ca="1" si="27"/>
        <v>1</v>
      </c>
    </row>
    <row r="1783" spans="1:4" x14ac:dyDescent="0.25">
      <c r="A1783" s="1" t="s">
        <v>1755</v>
      </c>
      <c r="B1783">
        <f ca="1">[1]!s_dq_close($A1783,B$1,1)</f>
        <v>8.35</v>
      </c>
      <c r="C1783">
        <f ca="1">[1]!s_dq_preclose($A1783,C$1,1)</f>
        <v>8.35</v>
      </c>
      <c r="D1783" t="b">
        <f t="shared" ca="1" si="27"/>
        <v>1</v>
      </c>
    </row>
    <row r="1784" spans="1:4" x14ac:dyDescent="0.25">
      <c r="A1784" s="1" t="s">
        <v>1756</v>
      </c>
      <c r="B1784">
        <f ca="1">[1]!s_dq_close($A1784,B$1,1)</f>
        <v>9.1999999999999993</v>
      </c>
      <c r="C1784">
        <f ca="1">[1]!s_dq_preclose($A1784,C$1,1)</f>
        <v>9.1999999999999993</v>
      </c>
      <c r="D1784" t="b">
        <f t="shared" ca="1" si="27"/>
        <v>1</v>
      </c>
    </row>
    <row r="1785" spans="1:4" x14ac:dyDescent="0.25">
      <c r="A1785" s="1" t="s">
        <v>1757</v>
      </c>
      <c r="B1785">
        <f ca="1">[1]!s_dq_close($A1785,B$1,1)</f>
        <v>14.99</v>
      </c>
      <c r="C1785">
        <f ca="1">[1]!s_dq_preclose($A1785,C$1,1)</f>
        <v>14.99</v>
      </c>
      <c r="D1785" t="b">
        <f t="shared" ca="1" si="27"/>
        <v>1</v>
      </c>
    </row>
    <row r="1786" spans="1:4" x14ac:dyDescent="0.25">
      <c r="A1786" s="1" t="s">
        <v>1758</v>
      </c>
      <c r="B1786">
        <f ca="1">[1]!s_dq_close($A1786,B$1,1)</f>
        <v>13.91</v>
      </c>
      <c r="C1786">
        <f ca="1">[1]!s_dq_preclose($A1786,C$1,1)</f>
        <v>13.91</v>
      </c>
      <c r="D1786" t="b">
        <f t="shared" ca="1" si="27"/>
        <v>1</v>
      </c>
    </row>
    <row r="1787" spans="1:4" x14ac:dyDescent="0.25">
      <c r="A1787" s="1" t="s">
        <v>1759</v>
      </c>
      <c r="B1787">
        <f ca="1">[1]!s_dq_close($A1787,B$1,1)</f>
        <v>10.130000000000001</v>
      </c>
      <c r="C1787">
        <f ca="1">[1]!s_dq_preclose($A1787,C$1,1)</f>
        <v>10.130000000000001</v>
      </c>
      <c r="D1787" t="b">
        <f t="shared" ca="1" si="27"/>
        <v>1</v>
      </c>
    </row>
    <row r="1788" spans="1:4" x14ac:dyDescent="0.25">
      <c r="A1788" s="1" t="s">
        <v>1760</v>
      </c>
      <c r="B1788">
        <f ca="1">[1]!s_dq_close($A1788,B$1,1)</f>
        <v>18.489999999999998</v>
      </c>
      <c r="C1788">
        <f ca="1">[1]!s_dq_preclose($A1788,C$1,1)</f>
        <v>18.489999999999998</v>
      </c>
      <c r="D1788" t="b">
        <f t="shared" ca="1" si="27"/>
        <v>1</v>
      </c>
    </row>
    <row r="1789" spans="1:4" x14ac:dyDescent="0.25">
      <c r="A1789" s="1" t="s">
        <v>1761</v>
      </c>
      <c r="B1789">
        <f ca="1">[1]!s_dq_close($A1789,B$1,1)</f>
        <v>3.81</v>
      </c>
      <c r="C1789">
        <f ca="1">[1]!s_dq_preclose($A1789,C$1,1)</f>
        <v>3.81</v>
      </c>
      <c r="D1789" t="b">
        <f t="shared" ca="1" si="27"/>
        <v>1</v>
      </c>
    </row>
    <row r="1790" spans="1:4" x14ac:dyDescent="0.25">
      <c r="A1790" s="1" t="s">
        <v>1762</v>
      </c>
      <c r="B1790">
        <f ca="1">[1]!s_dq_close($A1790,B$1,1)</f>
        <v>5.54</v>
      </c>
      <c r="C1790">
        <f ca="1">[1]!s_dq_preclose($A1790,C$1,1)</f>
        <v>5.54</v>
      </c>
      <c r="D1790" t="b">
        <f t="shared" ca="1" si="27"/>
        <v>1</v>
      </c>
    </row>
    <row r="1791" spans="1:4" x14ac:dyDescent="0.25">
      <c r="A1791" s="1" t="s">
        <v>1763</v>
      </c>
      <c r="B1791">
        <f ca="1">[1]!s_dq_close($A1791,B$1,1)</f>
        <v>9.14</v>
      </c>
      <c r="C1791">
        <f ca="1">[1]!s_dq_preclose($A1791,C$1,1)</f>
        <v>9.14</v>
      </c>
      <c r="D1791" t="b">
        <f t="shared" ca="1" si="27"/>
        <v>1</v>
      </c>
    </row>
    <row r="1792" spans="1:4" x14ac:dyDescent="0.25">
      <c r="A1792" s="1" t="s">
        <v>1764</v>
      </c>
      <c r="B1792">
        <f ca="1">[1]!s_dq_close($A1792,B$1,1)</f>
        <v>37.75</v>
      </c>
      <c r="C1792">
        <f ca="1">[1]!s_dq_preclose($A1792,C$1,1)</f>
        <v>37.75</v>
      </c>
      <c r="D1792" t="b">
        <f t="shared" ca="1" si="27"/>
        <v>1</v>
      </c>
    </row>
    <row r="1793" spans="1:4" x14ac:dyDescent="0.25">
      <c r="A1793" s="1" t="s">
        <v>1765</v>
      </c>
      <c r="B1793">
        <f ca="1">[1]!s_dq_close($A1793,B$1,1)</f>
        <v>100.65</v>
      </c>
      <c r="C1793">
        <f ca="1">[1]!s_dq_preclose($A1793,C$1,1)</f>
        <v>100.64999999999999</v>
      </c>
      <c r="D1793" t="b">
        <f t="shared" ca="1" si="27"/>
        <v>1</v>
      </c>
    </row>
    <row r="1794" spans="1:4" x14ac:dyDescent="0.25">
      <c r="A1794" s="1" t="s">
        <v>1766</v>
      </c>
      <c r="B1794">
        <f ca="1">[1]!s_dq_close($A1794,B$1,1)</f>
        <v>25.3</v>
      </c>
      <c r="C1794">
        <f ca="1">[1]!s_dq_preclose($A1794,C$1,1)</f>
        <v>25.299999999999997</v>
      </c>
      <c r="D1794" t="b">
        <f t="shared" ca="1" si="27"/>
        <v>1</v>
      </c>
    </row>
    <row r="1795" spans="1:4" x14ac:dyDescent="0.25">
      <c r="A1795" s="1" t="s">
        <v>1767</v>
      </c>
      <c r="B1795">
        <f ca="1">[1]!s_dq_close($A1795,B$1,1)</f>
        <v>16.21</v>
      </c>
      <c r="C1795">
        <f ca="1">[1]!s_dq_preclose($A1795,C$1,1)</f>
        <v>16.21</v>
      </c>
      <c r="D1795" t="b">
        <f t="shared" ca="1" si="27"/>
        <v>1</v>
      </c>
    </row>
    <row r="1796" spans="1:4" x14ac:dyDescent="0.25">
      <c r="A1796" s="1" t="s">
        <v>1768</v>
      </c>
      <c r="B1796">
        <f ca="1">[1]!s_dq_close($A1796,B$1,1)</f>
        <v>6.11</v>
      </c>
      <c r="C1796">
        <f ca="1">[1]!s_dq_preclose($A1796,C$1,1)</f>
        <v>6.11</v>
      </c>
      <c r="D1796" t="b">
        <f t="shared" ref="D1796:D1859" ca="1" si="28">B1796=C1796</f>
        <v>1</v>
      </c>
    </row>
    <row r="1797" spans="1:4" x14ac:dyDescent="0.25">
      <c r="A1797" s="1" t="s">
        <v>1769</v>
      </c>
      <c r="B1797">
        <f ca="1">[1]!s_dq_close($A1797,B$1,1)</f>
        <v>10.33</v>
      </c>
      <c r="C1797">
        <f ca="1">[1]!s_dq_preclose($A1797,C$1,1)</f>
        <v>10.33</v>
      </c>
      <c r="D1797" t="b">
        <f t="shared" ca="1" si="28"/>
        <v>1</v>
      </c>
    </row>
    <row r="1798" spans="1:4" x14ac:dyDescent="0.25">
      <c r="A1798" s="1" t="s">
        <v>1770</v>
      </c>
      <c r="B1798">
        <f ca="1">[1]!s_dq_close($A1798,B$1,1)</f>
        <v>7.84</v>
      </c>
      <c r="C1798">
        <f ca="1">[1]!s_dq_preclose($A1798,C$1,1)</f>
        <v>7.839999999999999</v>
      </c>
      <c r="D1798" t="b">
        <f t="shared" ca="1" si="28"/>
        <v>1</v>
      </c>
    </row>
    <row r="1799" spans="1:4" x14ac:dyDescent="0.25">
      <c r="A1799" s="1" t="s">
        <v>1771</v>
      </c>
      <c r="B1799">
        <f ca="1">[1]!s_dq_close($A1799,B$1,1)</f>
        <v>11.75</v>
      </c>
      <c r="C1799">
        <f ca="1">[1]!s_dq_preclose($A1799,C$1,1)</f>
        <v>11.75</v>
      </c>
      <c r="D1799" t="b">
        <f t="shared" ca="1" si="28"/>
        <v>1</v>
      </c>
    </row>
    <row r="1800" spans="1:4" x14ac:dyDescent="0.25">
      <c r="A1800" s="1" t="s">
        <v>1772</v>
      </c>
      <c r="B1800">
        <f ca="1">[1]!s_dq_close($A1800,B$1,1)</f>
        <v>19.579999999999998</v>
      </c>
      <c r="C1800">
        <f ca="1">[1]!s_dq_preclose($A1800,C$1,1)</f>
        <v>19.579999999999998</v>
      </c>
      <c r="D1800" t="b">
        <f t="shared" ca="1" si="28"/>
        <v>1</v>
      </c>
    </row>
    <row r="1801" spans="1:4" x14ac:dyDescent="0.25">
      <c r="A1801" s="1" t="s">
        <v>1773</v>
      </c>
      <c r="B1801">
        <f ca="1">[1]!s_dq_close($A1801,B$1,1)</f>
        <v>5.2</v>
      </c>
      <c r="C1801">
        <f ca="1">[1]!s_dq_preclose($A1801,C$1,1)</f>
        <v>5.2</v>
      </c>
      <c r="D1801" t="b">
        <f t="shared" ca="1" si="28"/>
        <v>1</v>
      </c>
    </row>
    <row r="1802" spans="1:4" x14ac:dyDescent="0.25">
      <c r="A1802" s="1" t="s">
        <v>1774</v>
      </c>
      <c r="B1802">
        <f ca="1">[1]!s_dq_close($A1802,B$1,1)</f>
        <v>7.03</v>
      </c>
      <c r="C1802">
        <f ca="1">[1]!s_dq_preclose($A1802,C$1,1)</f>
        <v>7.03</v>
      </c>
      <c r="D1802" t="b">
        <f t="shared" ca="1" si="28"/>
        <v>1</v>
      </c>
    </row>
    <row r="1803" spans="1:4" x14ac:dyDescent="0.25">
      <c r="A1803" s="1" t="s">
        <v>1775</v>
      </c>
      <c r="B1803">
        <f ca="1">[1]!s_dq_close($A1803,B$1,1)</f>
        <v>57.85</v>
      </c>
      <c r="C1803">
        <f ca="1">[1]!s_dq_preclose($A1803,C$1,1)</f>
        <v>57.850000000000009</v>
      </c>
      <c r="D1803" t="b">
        <f t="shared" ca="1" si="28"/>
        <v>1</v>
      </c>
    </row>
    <row r="1804" spans="1:4" x14ac:dyDescent="0.25">
      <c r="A1804" s="1" t="s">
        <v>1776</v>
      </c>
      <c r="B1804">
        <f ca="1">[1]!s_dq_close($A1804,B$1,1)</f>
        <v>11.8</v>
      </c>
      <c r="C1804">
        <f ca="1">[1]!s_dq_preclose($A1804,C$1,1)</f>
        <v>11.8</v>
      </c>
      <c r="D1804" t="b">
        <f t="shared" ca="1" si="28"/>
        <v>1</v>
      </c>
    </row>
    <row r="1805" spans="1:4" x14ac:dyDescent="0.25">
      <c r="A1805" s="1" t="s">
        <v>1777</v>
      </c>
      <c r="B1805">
        <f ca="1">[1]!s_dq_close($A1805,B$1,1)</f>
        <v>8.76</v>
      </c>
      <c r="C1805">
        <f ca="1">[1]!s_dq_preclose($A1805,C$1,1)</f>
        <v>8.76</v>
      </c>
      <c r="D1805" t="b">
        <f t="shared" ca="1" si="28"/>
        <v>1</v>
      </c>
    </row>
    <row r="1806" spans="1:4" x14ac:dyDescent="0.25">
      <c r="A1806" s="1" t="s">
        <v>1778</v>
      </c>
      <c r="B1806">
        <f ca="1">[1]!s_dq_close($A1806,B$1,1)</f>
        <v>11.49</v>
      </c>
      <c r="C1806">
        <f ca="1">[1]!s_dq_preclose($A1806,C$1,1)</f>
        <v>11.49</v>
      </c>
      <c r="D1806" t="b">
        <f t="shared" ca="1" si="28"/>
        <v>1</v>
      </c>
    </row>
    <row r="1807" spans="1:4" x14ac:dyDescent="0.25">
      <c r="A1807" s="1" t="s">
        <v>1779</v>
      </c>
      <c r="B1807">
        <f ca="1">[1]!s_dq_close($A1807,B$1,1)</f>
        <v>1.49</v>
      </c>
      <c r="C1807">
        <f ca="1">[1]!s_dq_preclose($A1807,C$1,1)</f>
        <v>1.49</v>
      </c>
      <c r="D1807" t="b">
        <f t="shared" ca="1" si="28"/>
        <v>1</v>
      </c>
    </row>
    <row r="1808" spans="1:4" x14ac:dyDescent="0.25">
      <c r="A1808" s="1" t="s">
        <v>1780</v>
      </c>
      <c r="B1808">
        <f ca="1">[1]!s_dq_close($A1808,B$1,1)</f>
        <v>31.61</v>
      </c>
      <c r="C1808">
        <f ca="1">[1]!s_dq_preclose($A1808,C$1,1)</f>
        <v>31.61</v>
      </c>
      <c r="D1808" t="b">
        <f t="shared" ca="1" si="28"/>
        <v>1</v>
      </c>
    </row>
    <row r="1809" spans="1:4" x14ac:dyDescent="0.25">
      <c r="A1809" s="1" t="s">
        <v>1781</v>
      </c>
      <c r="B1809">
        <f ca="1">[1]!s_dq_close($A1809,B$1,1)</f>
        <v>8.08</v>
      </c>
      <c r="C1809">
        <f ca="1">[1]!s_dq_preclose($A1809,C$1,1)</f>
        <v>8.08</v>
      </c>
      <c r="D1809" t="b">
        <f t="shared" ca="1" si="28"/>
        <v>1</v>
      </c>
    </row>
    <row r="1810" spans="1:4" x14ac:dyDescent="0.25">
      <c r="A1810" s="1" t="s">
        <v>1782</v>
      </c>
      <c r="B1810">
        <f ca="1">[1]!s_dq_close($A1810,B$1,1)</f>
        <v>13.02</v>
      </c>
      <c r="C1810">
        <f ca="1">[1]!s_dq_preclose($A1810,C$1,1)</f>
        <v>13.02</v>
      </c>
      <c r="D1810" t="b">
        <f t="shared" ca="1" si="28"/>
        <v>1</v>
      </c>
    </row>
    <row r="1811" spans="1:4" x14ac:dyDescent="0.25">
      <c r="A1811" s="1" t="s">
        <v>1783</v>
      </c>
      <c r="B1811">
        <f ca="1">[1]!s_dq_close($A1811,B$1,1)</f>
        <v>16.2</v>
      </c>
      <c r="C1811">
        <f ca="1">[1]!s_dq_preclose($A1811,C$1,1)</f>
        <v>16.2</v>
      </c>
      <c r="D1811" t="b">
        <f t="shared" ca="1" si="28"/>
        <v>1</v>
      </c>
    </row>
    <row r="1812" spans="1:4" x14ac:dyDescent="0.25">
      <c r="A1812" s="1" t="s">
        <v>1784</v>
      </c>
      <c r="B1812">
        <f ca="1">[1]!s_dq_close($A1812,B$1,1)</f>
        <v>3.99</v>
      </c>
      <c r="C1812">
        <f ca="1">[1]!s_dq_preclose($A1812,C$1,1)</f>
        <v>3.99</v>
      </c>
      <c r="D1812" t="b">
        <f t="shared" ca="1" si="28"/>
        <v>1</v>
      </c>
    </row>
    <row r="1813" spans="1:4" x14ac:dyDescent="0.25">
      <c r="A1813" s="1" t="s">
        <v>1785</v>
      </c>
      <c r="B1813">
        <f ca="1">[1]!s_dq_close($A1813,B$1,1)</f>
        <v>19.95</v>
      </c>
      <c r="C1813">
        <f ca="1">[1]!s_dq_preclose($A1813,C$1,1)</f>
        <v>19.95</v>
      </c>
      <c r="D1813" t="b">
        <f t="shared" ca="1" si="28"/>
        <v>1</v>
      </c>
    </row>
    <row r="1814" spans="1:4" x14ac:dyDescent="0.25">
      <c r="A1814" s="1" t="s">
        <v>1786</v>
      </c>
      <c r="B1814">
        <f ca="1">[1]!s_dq_close($A1814,B$1,1)</f>
        <v>21.33</v>
      </c>
      <c r="C1814">
        <f ca="1">[1]!s_dq_preclose($A1814,C$1,1)</f>
        <v>21.33</v>
      </c>
      <c r="D1814" t="b">
        <f t="shared" ca="1" si="28"/>
        <v>1</v>
      </c>
    </row>
    <row r="1815" spans="1:4" x14ac:dyDescent="0.25">
      <c r="A1815" s="1" t="s">
        <v>1787</v>
      </c>
      <c r="B1815">
        <f ca="1">[1]!s_dq_close($A1815,B$1,1)</f>
        <v>3.85</v>
      </c>
      <c r="C1815">
        <f ca="1">[1]!s_dq_preclose($A1815,C$1,1)</f>
        <v>3.85</v>
      </c>
      <c r="D1815" t="b">
        <f t="shared" ca="1" si="28"/>
        <v>1</v>
      </c>
    </row>
    <row r="1816" spans="1:4" x14ac:dyDescent="0.25">
      <c r="A1816" s="1" t="s">
        <v>1788</v>
      </c>
      <c r="B1816">
        <f ca="1">[1]!s_dq_close($A1816,B$1,1)</f>
        <v>18.170000000000002</v>
      </c>
      <c r="C1816">
        <f ca="1">[1]!s_dq_preclose($A1816,C$1,1)</f>
        <v>18.170000000000002</v>
      </c>
      <c r="D1816" t="b">
        <f t="shared" ca="1" si="28"/>
        <v>1</v>
      </c>
    </row>
    <row r="1817" spans="1:4" x14ac:dyDescent="0.25">
      <c r="A1817" s="1" t="s">
        <v>1789</v>
      </c>
      <c r="B1817">
        <f ca="1">[1]!s_dq_close($A1817,B$1,1)</f>
        <v>46.04</v>
      </c>
      <c r="C1817">
        <f ca="1">[1]!s_dq_preclose($A1817,C$1,1)</f>
        <v>46.04</v>
      </c>
      <c r="D1817" t="b">
        <f t="shared" ca="1" si="28"/>
        <v>1</v>
      </c>
    </row>
    <row r="1818" spans="1:4" x14ac:dyDescent="0.25">
      <c r="A1818" s="1" t="s">
        <v>1790</v>
      </c>
      <c r="B1818">
        <f ca="1">[1]!s_dq_close($A1818,B$1,1)</f>
        <v>16.75</v>
      </c>
      <c r="C1818">
        <f ca="1">[1]!s_dq_preclose($A1818,C$1,1)</f>
        <v>16.75</v>
      </c>
      <c r="D1818" t="b">
        <f t="shared" ca="1" si="28"/>
        <v>1</v>
      </c>
    </row>
    <row r="1819" spans="1:4" x14ac:dyDescent="0.25">
      <c r="A1819" s="1" t="s">
        <v>1791</v>
      </c>
      <c r="B1819">
        <f ca="1">[1]!s_dq_close($A1819,B$1,1)</f>
        <v>5.65</v>
      </c>
      <c r="C1819">
        <f ca="1">[1]!s_dq_preclose($A1819,C$1,1)</f>
        <v>5.6499999999999995</v>
      </c>
      <c r="D1819" t="b">
        <f t="shared" ca="1" si="28"/>
        <v>1</v>
      </c>
    </row>
    <row r="1820" spans="1:4" x14ac:dyDescent="0.25">
      <c r="A1820" s="1" t="s">
        <v>1792</v>
      </c>
      <c r="B1820">
        <f ca="1">[1]!s_dq_close($A1820,B$1,1)</f>
        <v>9.9600000000000009</v>
      </c>
      <c r="C1820">
        <f ca="1">[1]!s_dq_preclose($A1820,C$1,1)</f>
        <v>9.9600000000000009</v>
      </c>
      <c r="D1820" t="b">
        <f t="shared" ca="1" si="28"/>
        <v>1</v>
      </c>
    </row>
    <row r="1821" spans="1:4" x14ac:dyDescent="0.25">
      <c r="A1821" s="1" t="s">
        <v>1793</v>
      </c>
      <c r="B1821">
        <f ca="1">[1]!s_dq_close($A1821,B$1,1)</f>
        <v>11.61</v>
      </c>
      <c r="C1821">
        <f ca="1">[1]!s_dq_preclose($A1821,C$1,1)</f>
        <v>11.61</v>
      </c>
      <c r="D1821" t="b">
        <f t="shared" ca="1" si="28"/>
        <v>1</v>
      </c>
    </row>
    <row r="1822" spans="1:4" x14ac:dyDescent="0.25">
      <c r="A1822" s="1" t="s">
        <v>1794</v>
      </c>
      <c r="B1822">
        <f ca="1">[1]!s_dq_close($A1822,B$1,1)</f>
        <v>28.57</v>
      </c>
      <c r="C1822">
        <f ca="1">[1]!s_dq_preclose($A1822,C$1,1)</f>
        <v>28.569999999999997</v>
      </c>
      <c r="D1822" t="b">
        <f t="shared" ca="1" si="28"/>
        <v>1</v>
      </c>
    </row>
    <row r="1823" spans="1:4" x14ac:dyDescent="0.25">
      <c r="A1823" s="1" t="s">
        <v>1795</v>
      </c>
      <c r="B1823">
        <f ca="1">[1]!s_dq_close($A1823,B$1,1)</f>
        <v>39.979999999999997</v>
      </c>
      <c r="C1823">
        <f ca="1">[1]!s_dq_preclose($A1823,C$1,1)</f>
        <v>39.979999999999997</v>
      </c>
      <c r="D1823" t="b">
        <f t="shared" ca="1" si="28"/>
        <v>1</v>
      </c>
    </row>
    <row r="1824" spans="1:4" x14ac:dyDescent="0.25">
      <c r="A1824" s="1" t="s">
        <v>1796</v>
      </c>
      <c r="B1824">
        <f ca="1">[1]!s_dq_close($A1824,B$1,1)</f>
        <v>21.93</v>
      </c>
      <c r="C1824">
        <f ca="1">[1]!s_dq_preclose($A1824,C$1,1)</f>
        <v>21.93</v>
      </c>
      <c r="D1824" t="b">
        <f t="shared" ca="1" si="28"/>
        <v>1</v>
      </c>
    </row>
    <row r="1825" spans="1:4" x14ac:dyDescent="0.25">
      <c r="A1825" s="1" t="s">
        <v>1797</v>
      </c>
      <c r="B1825">
        <f ca="1">[1]!s_dq_close($A1825,B$1,1)</f>
        <v>14.09</v>
      </c>
      <c r="C1825">
        <f ca="1">[1]!s_dq_preclose($A1825,C$1,1)</f>
        <v>14.09</v>
      </c>
      <c r="D1825" t="b">
        <f t="shared" ca="1" si="28"/>
        <v>1</v>
      </c>
    </row>
    <row r="1826" spans="1:4" x14ac:dyDescent="0.25">
      <c r="A1826" s="1" t="s">
        <v>1798</v>
      </c>
      <c r="B1826">
        <f ca="1">[1]!s_dq_close($A1826,B$1,1)</f>
        <v>9.58</v>
      </c>
      <c r="C1826">
        <f ca="1">[1]!s_dq_preclose($A1826,C$1,1)</f>
        <v>9.58</v>
      </c>
      <c r="D1826" t="b">
        <f t="shared" ca="1" si="28"/>
        <v>1</v>
      </c>
    </row>
    <row r="1827" spans="1:4" x14ac:dyDescent="0.25">
      <c r="A1827" s="1" t="s">
        <v>1799</v>
      </c>
      <c r="B1827">
        <f ca="1">[1]!s_dq_close($A1827,B$1,1)</f>
        <v>23.39</v>
      </c>
      <c r="C1827">
        <f ca="1">[1]!s_dq_preclose($A1827,C$1,1)</f>
        <v>23.39</v>
      </c>
      <c r="D1827" t="b">
        <f t="shared" ca="1" si="28"/>
        <v>1</v>
      </c>
    </row>
    <row r="1828" spans="1:4" x14ac:dyDescent="0.25">
      <c r="A1828" s="1" t="s">
        <v>1800</v>
      </c>
      <c r="B1828">
        <f ca="1">[1]!s_dq_close($A1828,B$1,1)</f>
        <v>18.46</v>
      </c>
      <c r="C1828">
        <f ca="1">[1]!s_dq_preclose($A1828,C$1,1)</f>
        <v>18.46</v>
      </c>
      <c r="D1828" t="b">
        <f t="shared" ca="1" si="28"/>
        <v>1</v>
      </c>
    </row>
    <row r="1829" spans="1:4" x14ac:dyDescent="0.25">
      <c r="A1829" s="1" t="s">
        <v>1801</v>
      </c>
      <c r="B1829">
        <f ca="1">[1]!s_dq_close($A1829,B$1,1)</f>
        <v>8.91</v>
      </c>
      <c r="C1829">
        <f ca="1">[1]!s_dq_preclose($A1829,C$1,1)</f>
        <v>8.91</v>
      </c>
      <c r="D1829" t="b">
        <f t="shared" ca="1" si="28"/>
        <v>1</v>
      </c>
    </row>
    <row r="1830" spans="1:4" x14ac:dyDescent="0.25">
      <c r="A1830" s="1" t="s">
        <v>1802</v>
      </c>
      <c r="B1830">
        <f ca="1">[1]!s_dq_close($A1830,B$1,1)</f>
        <v>26.46</v>
      </c>
      <c r="C1830">
        <f ca="1">[1]!s_dq_preclose($A1830,C$1,1)</f>
        <v>26.46</v>
      </c>
      <c r="D1830" t="b">
        <f t="shared" ca="1" si="28"/>
        <v>1</v>
      </c>
    </row>
    <row r="1831" spans="1:4" x14ac:dyDescent="0.25">
      <c r="A1831" s="1" t="s">
        <v>1803</v>
      </c>
      <c r="B1831">
        <f ca="1">[1]!s_dq_close($A1831,B$1,1)</f>
        <v>10.57</v>
      </c>
      <c r="C1831">
        <f ca="1">[1]!s_dq_preclose($A1831,C$1,1)</f>
        <v>10.57</v>
      </c>
      <c r="D1831" t="b">
        <f t="shared" ca="1" si="28"/>
        <v>1</v>
      </c>
    </row>
    <row r="1832" spans="1:4" x14ac:dyDescent="0.25">
      <c r="A1832" s="1" t="s">
        <v>1804</v>
      </c>
      <c r="B1832">
        <f ca="1">[1]!s_dq_close($A1832,B$1,1)</f>
        <v>11.5</v>
      </c>
      <c r="C1832">
        <f ca="1">[1]!s_dq_preclose($A1832,C$1,1)</f>
        <v>11.5</v>
      </c>
      <c r="D1832" t="b">
        <f t="shared" ca="1" si="28"/>
        <v>1</v>
      </c>
    </row>
    <row r="1833" spans="1:4" x14ac:dyDescent="0.25">
      <c r="A1833" s="1" t="s">
        <v>1805</v>
      </c>
      <c r="B1833">
        <f ca="1">[1]!s_dq_close($A1833,B$1,1)</f>
        <v>11.63</v>
      </c>
      <c r="C1833">
        <f ca="1">[1]!s_dq_preclose($A1833,C$1,1)</f>
        <v>11.63</v>
      </c>
      <c r="D1833" t="b">
        <f t="shared" ca="1" si="28"/>
        <v>1</v>
      </c>
    </row>
    <row r="1834" spans="1:4" x14ac:dyDescent="0.25">
      <c r="A1834" s="1" t="s">
        <v>1806</v>
      </c>
      <c r="B1834">
        <f ca="1">[1]!s_dq_close($A1834,B$1,1)</f>
        <v>15.71</v>
      </c>
      <c r="C1834">
        <f ca="1">[1]!s_dq_preclose($A1834,C$1,1)</f>
        <v>15.71</v>
      </c>
      <c r="D1834" t="b">
        <f t="shared" ca="1" si="28"/>
        <v>1</v>
      </c>
    </row>
    <row r="1835" spans="1:4" x14ac:dyDescent="0.25">
      <c r="A1835" s="1" t="s">
        <v>1807</v>
      </c>
      <c r="B1835">
        <f ca="1">[1]!s_dq_close($A1835,B$1,1)</f>
        <v>19.02</v>
      </c>
      <c r="C1835">
        <f ca="1">[1]!s_dq_preclose($A1835,C$1,1)</f>
        <v>19.02</v>
      </c>
      <c r="D1835" t="b">
        <f t="shared" ca="1" si="28"/>
        <v>1</v>
      </c>
    </row>
    <row r="1836" spans="1:4" x14ac:dyDescent="0.25">
      <c r="A1836" s="1" t="s">
        <v>1808</v>
      </c>
      <c r="B1836">
        <f ca="1">[1]!s_dq_close($A1836,B$1,1)</f>
        <v>9.68</v>
      </c>
      <c r="C1836">
        <f ca="1">[1]!s_dq_preclose($A1836,C$1,1)</f>
        <v>9.68</v>
      </c>
      <c r="D1836" t="b">
        <f t="shared" ca="1" si="28"/>
        <v>1</v>
      </c>
    </row>
    <row r="1837" spans="1:4" x14ac:dyDescent="0.25">
      <c r="A1837" s="1" t="s">
        <v>1809</v>
      </c>
      <c r="B1837">
        <f ca="1">[1]!s_dq_close($A1837,B$1,1)</f>
        <v>9.23</v>
      </c>
      <c r="C1837">
        <f ca="1">[1]!s_dq_preclose($A1837,C$1,1)</f>
        <v>9.23</v>
      </c>
      <c r="D1837" t="b">
        <f t="shared" ca="1" si="28"/>
        <v>1</v>
      </c>
    </row>
    <row r="1838" spans="1:4" x14ac:dyDescent="0.25">
      <c r="A1838" s="1" t="s">
        <v>1810</v>
      </c>
      <c r="B1838">
        <f ca="1">[1]!s_dq_close($A1838,B$1,1)</f>
        <v>58.97</v>
      </c>
      <c r="C1838">
        <f ca="1">[1]!s_dq_preclose($A1838,C$1,1)</f>
        <v>58.97</v>
      </c>
      <c r="D1838" t="b">
        <f t="shared" ca="1" si="28"/>
        <v>1</v>
      </c>
    </row>
    <row r="1839" spans="1:4" x14ac:dyDescent="0.25">
      <c r="A1839" s="1" t="s">
        <v>1811</v>
      </c>
      <c r="B1839">
        <f ca="1">[1]!s_dq_close($A1839,B$1,1)</f>
        <v>40.299999999999997</v>
      </c>
      <c r="C1839">
        <f ca="1">[1]!s_dq_preclose($A1839,C$1,1)</f>
        <v>40.299999999999997</v>
      </c>
      <c r="D1839" t="b">
        <f t="shared" ca="1" si="28"/>
        <v>1</v>
      </c>
    </row>
    <row r="1840" spans="1:4" x14ac:dyDescent="0.25">
      <c r="A1840" s="1" t="s">
        <v>1812</v>
      </c>
      <c r="B1840">
        <f ca="1">[1]!s_dq_close($A1840,B$1,1)</f>
        <v>25.38</v>
      </c>
      <c r="C1840">
        <f ca="1">[1]!s_dq_preclose($A1840,C$1,1)</f>
        <v>25.38</v>
      </c>
      <c r="D1840" t="b">
        <f t="shared" ca="1" si="28"/>
        <v>1</v>
      </c>
    </row>
    <row r="1841" spans="1:4" x14ac:dyDescent="0.25">
      <c r="A1841" s="1" t="s">
        <v>1813</v>
      </c>
      <c r="B1841">
        <f ca="1">[1]!s_dq_close($A1841,B$1,1)</f>
        <v>25.1</v>
      </c>
      <c r="C1841">
        <f ca="1">[1]!s_dq_preclose($A1841,C$1,1)</f>
        <v>25.1</v>
      </c>
      <c r="D1841" t="b">
        <f t="shared" ca="1" si="28"/>
        <v>1</v>
      </c>
    </row>
    <row r="1842" spans="1:4" x14ac:dyDescent="0.25">
      <c r="A1842" s="1" t="s">
        <v>1814</v>
      </c>
      <c r="B1842">
        <f ca="1">[1]!s_dq_close($A1842,B$1,1)</f>
        <v>20.55</v>
      </c>
      <c r="C1842">
        <f ca="1">[1]!s_dq_preclose($A1842,C$1,1)</f>
        <v>20.55</v>
      </c>
      <c r="D1842" t="b">
        <f t="shared" ca="1" si="28"/>
        <v>1</v>
      </c>
    </row>
    <row r="1843" spans="1:4" x14ac:dyDescent="0.25">
      <c r="A1843" s="1" t="s">
        <v>1815</v>
      </c>
      <c r="B1843">
        <f ca="1">[1]!s_dq_close($A1843,B$1,1)</f>
        <v>25.4</v>
      </c>
      <c r="C1843">
        <f ca="1">[1]!s_dq_preclose($A1843,C$1,1)</f>
        <v>25.4</v>
      </c>
      <c r="D1843" t="b">
        <f t="shared" ca="1" si="28"/>
        <v>1</v>
      </c>
    </row>
    <row r="1844" spans="1:4" x14ac:dyDescent="0.25">
      <c r="A1844" s="1" t="s">
        <v>1816</v>
      </c>
      <c r="B1844">
        <f ca="1">[1]!s_dq_close($A1844,B$1,1)</f>
        <v>17.25</v>
      </c>
      <c r="C1844">
        <f ca="1">[1]!s_dq_preclose($A1844,C$1,1)</f>
        <v>17.25</v>
      </c>
      <c r="D1844" t="b">
        <f t="shared" ca="1" si="28"/>
        <v>1</v>
      </c>
    </row>
    <row r="1845" spans="1:4" x14ac:dyDescent="0.25">
      <c r="A1845" s="1" t="s">
        <v>1817</v>
      </c>
      <c r="B1845">
        <f ca="1">[1]!s_dq_close($A1845,B$1,1)</f>
        <v>15.4</v>
      </c>
      <c r="C1845">
        <f ca="1">[1]!s_dq_preclose($A1845,C$1,1)</f>
        <v>15.4</v>
      </c>
      <c r="D1845" t="b">
        <f t="shared" ca="1" si="28"/>
        <v>1</v>
      </c>
    </row>
    <row r="1846" spans="1:4" x14ac:dyDescent="0.25">
      <c r="A1846" s="1" t="s">
        <v>1818</v>
      </c>
      <c r="B1846">
        <f ca="1">[1]!s_dq_close($A1846,B$1,1)</f>
        <v>14.92</v>
      </c>
      <c r="C1846">
        <f ca="1">[1]!s_dq_preclose($A1846,C$1,1)</f>
        <v>14.92</v>
      </c>
      <c r="D1846" t="b">
        <f t="shared" ca="1" si="28"/>
        <v>1</v>
      </c>
    </row>
    <row r="1847" spans="1:4" x14ac:dyDescent="0.25">
      <c r="A1847" s="1" t="s">
        <v>1819</v>
      </c>
      <c r="B1847">
        <f ca="1">[1]!s_dq_close($A1847,B$1,1)</f>
        <v>6.79</v>
      </c>
      <c r="C1847">
        <f ca="1">[1]!s_dq_preclose($A1847,C$1,1)</f>
        <v>6.79</v>
      </c>
      <c r="D1847" t="b">
        <f t="shared" ca="1" si="28"/>
        <v>1</v>
      </c>
    </row>
    <row r="1848" spans="1:4" x14ac:dyDescent="0.25">
      <c r="A1848" s="1" t="s">
        <v>1820</v>
      </c>
      <c r="B1848">
        <f ca="1">[1]!s_dq_close($A1848,B$1,1)</f>
        <v>13.42</v>
      </c>
      <c r="C1848">
        <f ca="1">[1]!s_dq_preclose($A1848,C$1,1)</f>
        <v>13.42</v>
      </c>
      <c r="D1848" t="b">
        <f t="shared" ca="1" si="28"/>
        <v>1</v>
      </c>
    </row>
    <row r="1849" spans="1:4" x14ac:dyDescent="0.25">
      <c r="A1849" s="1" t="s">
        <v>1821</v>
      </c>
      <c r="B1849">
        <f ca="1">[1]!s_dq_close($A1849,B$1,1)</f>
        <v>7.8</v>
      </c>
      <c r="C1849">
        <f ca="1">[1]!s_dq_preclose($A1849,C$1,1)</f>
        <v>7.8</v>
      </c>
      <c r="D1849" t="b">
        <f t="shared" ca="1" si="28"/>
        <v>1</v>
      </c>
    </row>
    <row r="1850" spans="1:4" x14ac:dyDescent="0.25">
      <c r="A1850" s="1" t="s">
        <v>1822</v>
      </c>
      <c r="B1850">
        <f ca="1">[1]!s_dq_close($A1850,B$1,1)</f>
        <v>19.59</v>
      </c>
      <c r="C1850">
        <f ca="1">[1]!s_dq_preclose($A1850,C$1,1)</f>
        <v>19.59</v>
      </c>
      <c r="D1850" t="b">
        <f t="shared" ca="1" si="28"/>
        <v>1</v>
      </c>
    </row>
    <row r="1851" spans="1:4" x14ac:dyDescent="0.25">
      <c r="A1851" s="1" t="s">
        <v>1823</v>
      </c>
      <c r="B1851">
        <f ca="1">[1]!s_dq_close($A1851,B$1,1)</f>
        <v>9.26</v>
      </c>
      <c r="C1851">
        <f ca="1">[1]!s_dq_preclose($A1851,C$1,1)</f>
        <v>9.26</v>
      </c>
      <c r="D1851" t="b">
        <f t="shared" ca="1" si="28"/>
        <v>1</v>
      </c>
    </row>
    <row r="1852" spans="1:4" x14ac:dyDescent="0.25">
      <c r="A1852" s="1" t="s">
        <v>1824</v>
      </c>
      <c r="B1852">
        <f ca="1">[1]!s_dq_close($A1852,B$1,1)</f>
        <v>26.91</v>
      </c>
      <c r="C1852">
        <f ca="1">[1]!s_dq_preclose($A1852,C$1,1)</f>
        <v>26.91</v>
      </c>
      <c r="D1852" t="b">
        <f t="shared" ca="1" si="28"/>
        <v>1</v>
      </c>
    </row>
    <row r="1853" spans="1:4" x14ac:dyDescent="0.25">
      <c r="A1853" s="1" t="s">
        <v>1825</v>
      </c>
      <c r="B1853">
        <f ca="1">[1]!s_dq_close($A1853,B$1,1)</f>
        <v>14.25</v>
      </c>
      <c r="C1853">
        <f ca="1">[1]!s_dq_preclose($A1853,C$1,1)</f>
        <v>14.25</v>
      </c>
      <c r="D1853" t="b">
        <f t="shared" ca="1" si="28"/>
        <v>1</v>
      </c>
    </row>
    <row r="1854" spans="1:4" x14ac:dyDescent="0.25">
      <c r="A1854" s="1" t="s">
        <v>1826</v>
      </c>
      <c r="B1854">
        <f ca="1">[1]!s_dq_close($A1854,B$1,1)</f>
        <v>9.74</v>
      </c>
      <c r="C1854">
        <f ca="1">[1]!s_dq_preclose($A1854,C$1,1)</f>
        <v>9.74</v>
      </c>
      <c r="D1854" t="b">
        <f t="shared" ca="1" si="28"/>
        <v>1</v>
      </c>
    </row>
    <row r="1855" spans="1:4" x14ac:dyDescent="0.25">
      <c r="A1855" s="1" t="s">
        <v>1827</v>
      </c>
      <c r="B1855">
        <f ca="1">[1]!s_dq_close($A1855,B$1,1)</f>
        <v>13.61</v>
      </c>
      <c r="C1855">
        <f ca="1">[1]!s_dq_preclose($A1855,C$1,1)</f>
        <v>13.61</v>
      </c>
      <c r="D1855" t="b">
        <f t="shared" ca="1" si="28"/>
        <v>1</v>
      </c>
    </row>
    <row r="1856" spans="1:4" x14ac:dyDescent="0.25">
      <c r="A1856" s="1" t="s">
        <v>1828</v>
      </c>
      <c r="B1856">
        <f ca="1">[1]!s_dq_close($A1856,B$1,1)</f>
        <v>11.94</v>
      </c>
      <c r="C1856">
        <f ca="1">[1]!s_dq_preclose($A1856,C$1,1)</f>
        <v>11.94</v>
      </c>
      <c r="D1856" t="b">
        <f t="shared" ca="1" si="28"/>
        <v>1</v>
      </c>
    </row>
    <row r="1857" spans="1:4" x14ac:dyDescent="0.25">
      <c r="A1857" s="1" t="s">
        <v>1829</v>
      </c>
      <c r="B1857">
        <f ca="1">[1]!s_dq_close($A1857,B$1,1)</f>
        <v>66.849999999999994</v>
      </c>
      <c r="C1857">
        <f ca="1">[1]!s_dq_preclose($A1857,C$1,1)</f>
        <v>66.849999999999994</v>
      </c>
      <c r="D1857" t="b">
        <f t="shared" ca="1" si="28"/>
        <v>1</v>
      </c>
    </row>
    <row r="1858" spans="1:4" x14ac:dyDescent="0.25">
      <c r="A1858" s="1" t="s">
        <v>1830</v>
      </c>
      <c r="B1858">
        <f ca="1">[1]!s_dq_close($A1858,B$1,1)</f>
        <v>14.89</v>
      </c>
      <c r="C1858">
        <f ca="1">[1]!s_dq_preclose($A1858,C$1,1)</f>
        <v>14.89</v>
      </c>
      <c r="D1858" t="b">
        <f t="shared" ca="1" si="28"/>
        <v>1</v>
      </c>
    </row>
    <row r="1859" spans="1:4" x14ac:dyDescent="0.25">
      <c r="A1859" s="1" t="s">
        <v>1831</v>
      </c>
      <c r="B1859">
        <f ca="1">[1]!s_dq_close($A1859,B$1,1)</f>
        <v>13.93</v>
      </c>
      <c r="C1859">
        <f ca="1">[1]!s_dq_preclose($A1859,C$1,1)</f>
        <v>13.93</v>
      </c>
      <c r="D1859" t="b">
        <f t="shared" ca="1" si="28"/>
        <v>1</v>
      </c>
    </row>
    <row r="1860" spans="1:4" x14ac:dyDescent="0.25">
      <c r="A1860" s="1" t="s">
        <v>1832</v>
      </c>
      <c r="B1860">
        <f ca="1">[1]!s_dq_close($A1860,B$1,1)</f>
        <v>27.54</v>
      </c>
      <c r="C1860">
        <f ca="1">[1]!s_dq_preclose($A1860,C$1,1)</f>
        <v>27.54</v>
      </c>
      <c r="D1860" t="b">
        <f t="shared" ref="D1860:D1923" ca="1" si="29">B1860=C1860</f>
        <v>1</v>
      </c>
    </row>
    <row r="1861" spans="1:4" x14ac:dyDescent="0.25">
      <c r="A1861" s="1" t="s">
        <v>1833</v>
      </c>
      <c r="B1861">
        <f ca="1">[1]!s_dq_close($A1861,B$1,1)</f>
        <v>17.48</v>
      </c>
      <c r="C1861">
        <f ca="1">[1]!s_dq_preclose($A1861,C$1,1)</f>
        <v>17.48</v>
      </c>
      <c r="D1861" t="b">
        <f t="shared" ca="1" si="29"/>
        <v>1</v>
      </c>
    </row>
    <row r="1862" spans="1:4" x14ac:dyDescent="0.25">
      <c r="A1862" s="1" t="s">
        <v>1834</v>
      </c>
      <c r="B1862">
        <f ca="1">[1]!s_dq_close($A1862,B$1,1)</f>
        <v>30.71</v>
      </c>
      <c r="C1862">
        <f ca="1">[1]!s_dq_preclose($A1862,C$1,1)</f>
        <v>30.71</v>
      </c>
      <c r="D1862" t="b">
        <f t="shared" ca="1" si="29"/>
        <v>1</v>
      </c>
    </row>
    <row r="1863" spans="1:4" x14ac:dyDescent="0.25">
      <c r="A1863" s="1" t="s">
        <v>1835</v>
      </c>
      <c r="B1863">
        <f ca="1">[1]!s_dq_close($A1863,B$1,1)</f>
        <v>7.8</v>
      </c>
      <c r="C1863">
        <f ca="1">[1]!s_dq_preclose($A1863,C$1,1)</f>
        <v>7.8</v>
      </c>
      <c r="D1863" t="b">
        <f t="shared" ca="1" si="29"/>
        <v>1</v>
      </c>
    </row>
    <row r="1864" spans="1:4" x14ac:dyDescent="0.25">
      <c r="A1864" s="1" t="s">
        <v>1836</v>
      </c>
      <c r="B1864">
        <f ca="1">[1]!s_dq_close($A1864,B$1,1)</f>
        <v>7.52</v>
      </c>
      <c r="C1864">
        <f ca="1">[1]!s_dq_preclose($A1864,C$1,1)</f>
        <v>7.52</v>
      </c>
      <c r="D1864" t="b">
        <f t="shared" ca="1" si="29"/>
        <v>1</v>
      </c>
    </row>
    <row r="1865" spans="1:4" x14ac:dyDescent="0.25">
      <c r="A1865" s="1" t="s">
        <v>1837</v>
      </c>
      <c r="B1865">
        <f ca="1">[1]!s_dq_close($A1865,B$1,1)</f>
        <v>8.3000000000000007</v>
      </c>
      <c r="C1865">
        <f ca="1">[1]!s_dq_preclose($A1865,C$1,1)</f>
        <v>8.3000000000000007</v>
      </c>
      <c r="D1865" t="b">
        <f t="shared" ca="1" si="29"/>
        <v>1</v>
      </c>
    </row>
    <row r="1866" spans="1:4" x14ac:dyDescent="0.25">
      <c r="A1866" s="1" t="s">
        <v>1838</v>
      </c>
      <c r="B1866">
        <f ca="1">[1]!s_dq_close($A1866,B$1,1)</f>
        <v>13.59</v>
      </c>
      <c r="C1866">
        <f ca="1">[1]!s_dq_preclose($A1866,C$1,1)</f>
        <v>13.59</v>
      </c>
      <c r="D1866" t="b">
        <f t="shared" ca="1" si="29"/>
        <v>1</v>
      </c>
    </row>
    <row r="1867" spans="1:4" x14ac:dyDescent="0.25">
      <c r="A1867" s="1" t="s">
        <v>1839</v>
      </c>
      <c r="B1867">
        <f ca="1">[1]!s_dq_close($A1867,B$1,1)</f>
        <v>17.899999999999999</v>
      </c>
      <c r="C1867">
        <f ca="1">[1]!s_dq_preclose($A1867,C$1,1)</f>
        <v>17.899999999999999</v>
      </c>
      <c r="D1867" t="b">
        <f t="shared" ca="1" si="29"/>
        <v>1</v>
      </c>
    </row>
    <row r="1868" spans="1:4" x14ac:dyDescent="0.25">
      <c r="A1868" s="1" t="s">
        <v>1840</v>
      </c>
      <c r="B1868">
        <f ca="1">[1]!s_dq_close($A1868,B$1,1)</f>
        <v>17</v>
      </c>
      <c r="C1868">
        <f ca="1">[1]!s_dq_preclose($A1868,C$1,1)</f>
        <v>17</v>
      </c>
      <c r="D1868" t="b">
        <f t="shared" ca="1" si="29"/>
        <v>1</v>
      </c>
    </row>
    <row r="1869" spans="1:4" x14ac:dyDescent="0.25">
      <c r="A1869" s="1" t="s">
        <v>1841</v>
      </c>
      <c r="B1869">
        <f ca="1">[1]!s_dq_close($A1869,B$1,1)</f>
        <v>5.98</v>
      </c>
      <c r="C1869">
        <f ca="1">[1]!s_dq_preclose($A1869,C$1,1)</f>
        <v>5.98</v>
      </c>
      <c r="D1869" t="b">
        <f t="shared" ca="1" si="29"/>
        <v>1</v>
      </c>
    </row>
    <row r="1870" spans="1:4" x14ac:dyDescent="0.25">
      <c r="A1870" s="1" t="s">
        <v>1842</v>
      </c>
      <c r="B1870">
        <f ca="1">[1]!s_dq_close($A1870,B$1,1)</f>
        <v>8.75</v>
      </c>
      <c r="C1870">
        <f ca="1">[1]!s_dq_preclose($A1870,C$1,1)</f>
        <v>8.75</v>
      </c>
      <c r="D1870" t="b">
        <f t="shared" ca="1" si="29"/>
        <v>1</v>
      </c>
    </row>
    <row r="1871" spans="1:4" x14ac:dyDescent="0.25">
      <c r="A1871" s="1" t="s">
        <v>1843</v>
      </c>
      <c r="B1871">
        <f ca="1">[1]!s_dq_close($A1871,B$1,1)</f>
        <v>27.05</v>
      </c>
      <c r="C1871">
        <f ca="1">[1]!s_dq_preclose($A1871,C$1,1)</f>
        <v>27.05</v>
      </c>
      <c r="D1871" t="b">
        <f t="shared" ca="1" si="29"/>
        <v>1</v>
      </c>
    </row>
    <row r="1872" spans="1:4" x14ac:dyDescent="0.25">
      <c r="A1872" s="1" t="s">
        <v>1844</v>
      </c>
      <c r="B1872">
        <f ca="1">[1]!s_dq_close($A1872,B$1,1)</f>
        <v>16.440000000000001</v>
      </c>
      <c r="C1872">
        <f ca="1">[1]!s_dq_preclose($A1872,C$1,1)</f>
        <v>16.440000000000001</v>
      </c>
      <c r="D1872" t="b">
        <f t="shared" ca="1" si="29"/>
        <v>1</v>
      </c>
    </row>
    <row r="1873" spans="1:4" x14ac:dyDescent="0.25">
      <c r="A1873" s="1" t="s">
        <v>1845</v>
      </c>
      <c r="B1873">
        <f ca="1">[1]!s_dq_close($A1873,B$1,1)</f>
        <v>17.14</v>
      </c>
      <c r="C1873">
        <f ca="1">[1]!s_dq_preclose($A1873,C$1,1)</f>
        <v>17.14</v>
      </c>
      <c r="D1873" t="b">
        <f t="shared" ca="1" si="29"/>
        <v>1</v>
      </c>
    </row>
    <row r="1874" spans="1:4" x14ac:dyDescent="0.25">
      <c r="A1874" s="1" t="s">
        <v>1846</v>
      </c>
      <c r="B1874">
        <f ca="1">[1]!s_dq_close($A1874,B$1,1)</f>
        <v>8.9600000000000009</v>
      </c>
      <c r="C1874">
        <f ca="1">[1]!s_dq_preclose($A1874,C$1,1)</f>
        <v>8.9600000000000009</v>
      </c>
      <c r="D1874" t="b">
        <f t="shared" ca="1" si="29"/>
        <v>1</v>
      </c>
    </row>
    <row r="1875" spans="1:4" x14ac:dyDescent="0.25">
      <c r="A1875" s="1" t="s">
        <v>1847</v>
      </c>
      <c r="B1875">
        <f ca="1">[1]!s_dq_close($A1875,B$1,1)</f>
        <v>1.48</v>
      </c>
      <c r="C1875">
        <f ca="1">[1]!s_dq_preclose($A1875,C$1,1)</f>
        <v>1.48</v>
      </c>
      <c r="D1875" t="b">
        <f t="shared" ca="1" si="29"/>
        <v>1</v>
      </c>
    </row>
    <row r="1876" spans="1:4" x14ac:dyDescent="0.25">
      <c r="A1876" s="1" t="s">
        <v>1848</v>
      </c>
      <c r="B1876">
        <f ca="1">[1]!s_dq_close($A1876,B$1,1)</f>
        <v>12.55</v>
      </c>
      <c r="C1876">
        <f ca="1">[1]!s_dq_preclose($A1876,C$1,1)</f>
        <v>12.550000000000002</v>
      </c>
      <c r="D1876" t="b">
        <f t="shared" ca="1" si="29"/>
        <v>1</v>
      </c>
    </row>
    <row r="1877" spans="1:4" x14ac:dyDescent="0.25">
      <c r="A1877" s="1" t="s">
        <v>1849</v>
      </c>
      <c r="B1877">
        <f ca="1">[1]!s_dq_close($A1877,B$1,1)</f>
        <v>35.380000000000003</v>
      </c>
      <c r="C1877">
        <f ca="1">[1]!s_dq_preclose($A1877,C$1,1)</f>
        <v>35.380000000000003</v>
      </c>
      <c r="D1877" t="b">
        <f t="shared" ca="1" si="29"/>
        <v>1</v>
      </c>
    </row>
    <row r="1878" spans="1:4" x14ac:dyDescent="0.25">
      <c r="A1878" s="1" t="s">
        <v>1850</v>
      </c>
      <c r="B1878">
        <f ca="1">[1]!s_dq_close($A1878,B$1,1)</f>
        <v>10.27</v>
      </c>
      <c r="C1878">
        <f ca="1">[1]!s_dq_preclose($A1878,C$1,1)</f>
        <v>10.270000000000001</v>
      </c>
      <c r="D1878" t="b">
        <f t="shared" ca="1" si="29"/>
        <v>1</v>
      </c>
    </row>
    <row r="1879" spans="1:4" x14ac:dyDescent="0.25">
      <c r="A1879" s="1" t="s">
        <v>1851</v>
      </c>
      <c r="B1879">
        <f ca="1">[1]!s_dq_close($A1879,B$1,1)</f>
        <v>15.52</v>
      </c>
      <c r="C1879">
        <f ca="1">[1]!s_dq_preclose($A1879,C$1,1)</f>
        <v>15.519999999999998</v>
      </c>
      <c r="D1879" t="b">
        <f t="shared" ca="1" si="29"/>
        <v>1</v>
      </c>
    </row>
    <row r="1880" spans="1:4" x14ac:dyDescent="0.25">
      <c r="A1880" s="1" t="s">
        <v>1852</v>
      </c>
      <c r="B1880">
        <f ca="1">[1]!s_dq_close($A1880,B$1,1)</f>
        <v>33.909999999999997</v>
      </c>
      <c r="C1880">
        <f ca="1">[1]!s_dq_preclose($A1880,C$1,1)</f>
        <v>33.909999999999997</v>
      </c>
      <c r="D1880" t="b">
        <f t="shared" ca="1" si="29"/>
        <v>1</v>
      </c>
    </row>
    <row r="1881" spans="1:4" x14ac:dyDescent="0.25">
      <c r="A1881" s="1" t="s">
        <v>1853</v>
      </c>
      <c r="B1881">
        <f ca="1">[1]!s_dq_close($A1881,B$1,1)</f>
        <v>11.99</v>
      </c>
      <c r="C1881">
        <f ca="1">[1]!s_dq_preclose($A1881,C$1,1)</f>
        <v>11.99</v>
      </c>
      <c r="D1881" t="b">
        <f t="shared" ca="1" si="29"/>
        <v>1</v>
      </c>
    </row>
    <row r="1882" spans="1:4" x14ac:dyDescent="0.25">
      <c r="A1882" s="1" t="s">
        <v>1854</v>
      </c>
      <c r="B1882">
        <f ca="1">[1]!s_dq_close($A1882,B$1,1)</f>
        <v>16.98</v>
      </c>
      <c r="C1882">
        <f ca="1">[1]!s_dq_preclose($A1882,C$1,1)</f>
        <v>16.98</v>
      </c>
      <c r="D1882" t="b">
        <f t="shared" ca="1" si="29"/>
        <v>1</v>
      </c>
    </row>
    <row r="1883" spans="1:4" x14ac:dyDescent="0.25">
      <c r="A1883" s="1" t="s">
        <v>1855</v>
      </c>
      <c r="B1883">
        <f ca="1">[1]!s_dq_close($A1883,B$1,1)</f>
        <v>19.27</v>
      </c>
      <c r="C1883">
        <f ca="1">[1]!s_dq_preclose($A1883,C$1,1)</f>
        <v>19.27</v>
      </c>
      <c r="D1883" t="b">
        <f t="shared" ca="1" si="29"/>
        <v>1</v>
      </c>
    </row>
    <row r="1884" spans="1:4" x14ac:dyDescent="0.25">
      <c r="A1884" s="1" t="s">
        <v>1856</v>
      </c>
      <c r="B1884">
        <f ca="1">[1]!s_dq_close($A1884,B$1,1)</f>
        <v>10.1</v>
      </c>
      <c r="C1884">
        <f ca="1">[1]!s_dq_preclose($A1884,C$1,1)</f>
        <v>10.1</v>
      </c>
      <c r="D1884" t="b">
        <f t="shared" ca="1" si="29"/>
        <v>1</v>
      </c>
    </row>
    <row r="1885" spans="1:4" x14ac:dyDescent="0.25">
      <c r="A1885" s="1" t="s">
        <v>1857</v>
      </c>
      <c r="B1885">
        <f ca="1">[1]!s_dq_close($A1885,B$1,1)</f>
        <v>9.82</v>
      </c>
      <c r="C1885">
        <f ca="1">[1]!s_dq_preclose($A1885,C$1,1)</f>
        <v>9.82</v>
      </c>
      <c r="D1885" t="b">
        <f t="shared" ca="1" si="29"/>
        <v>1</v>
      </c>
    </row>
    <row r="1886" spans="1:4" x14ac:dyDescent="0.25">
      <c r="A1886" s="1" t="s">
        <v>1858</v>
      </c>
      <c r="B1886">
        <f ca="1">[1]!s_dq_close($A1886,B$1,1)</f>
        <v>26.99</v>
      </c>
      <c r="C1886">
        <f ca="1">[1]!s_dq_preclose($A1886,C$1,1)</f>
        <v>26.99</v>
      </c>
      <c r="D1886" t="b">
        <f t="shared" ca="1" si="29"/>
        <v>1</v>
      </c>
    </row>
    <row r="1887" spans="1:4" x14ac:dyDescent="0.25">
      <c r="A1887" s="1" t="s">
        <v>1859</v>
      </c>
      <c r="B1887">
        <f ca="1">[1]!s_dq_close($A1887,B$1,1)</f>
        <v>25.93</v>
      </c>
      <c r="C1887">
        <f ca="1">[1]!s_dq_preclose($A1887,C$1,1)</f>
        <v>25.93</v>
      </c>
      <c r="D1887" t="b">
        <f t="shared" ca="1" si="29"/>
        <v>1</v>
      </c>
    </row>
    <row r="1888" spans="1:4" x14ac:dyDescent="0.25">
      <c r="A1888" s="1" t="s">
        <v>1860</v>
      </c>
      <c r="B1888">
        <f ca="1">[1]!s_dq_close($A1888,B$1,1)</f>
        <v>5.55</v>
      </c>
      <c r="C1888">
        <f ca="1">[1]!s_dq_preclose($A1888,C$1,1)</f>
        <v>5.55</v>
      </c>
      <c r="D1888" t="b">
        <f t="shared" ca="1" si="29"/>
        <v>1</v>
      </c>
    </row>
    <row r="1889" spans="1:4" x14ac:dyDescent="0.25">
      <c r="A1889" s="1" t="s">
        <v>1861</v>
      </c>
      <c r="B1889">
        <f ca="1">[1]!s_dq_close($A1889,B$1,1)</f>
        <v>17.05</v>
      </c>
      <c r="C1889">
        <f ca="1">[1]!s_dq_preclose($A1889,C$1,1)</f>
        <v>17.05</v>
      </c>
      <c r="D1889" t="b">
        <f t="shared" ca="1" si="29"/>
        <v>1</v>
      </c>
    </row>
    <row r="1890" spans="1:4" x14ac:dyDescent="0.25">
      <c r="A1890" s="1" t="s">
        <v>1862</v>
      </c>
      <c r="B1890">
        <f ca="1">[1]!s_dq_close($A1890,B$1,1)</f>
        <v>8.61</v>
      </c>
      <c r="C1890">
        <f ca="1">[1]!s_dq_preclose($A1890,C$1,1)</f>
        <v>8.61</v>
      </c>
      <c r="D1890" t="b">
        <f t="shared" ca="1" si="29"/>
        <v>1</v>
      </c>
    </row>
    <row r="1891" spans="1:4" x14ac:dyDescent="0.25">
      <c r="A1891" s="1" t="s">
        <v>1863</v>
      </c>
      <c r="B1891">
        <f ca="1">[1]!s_dq_close($A1891,B$1,1)</f>
        <v>16.170000000000002</v>
      </c>
      <c r="C1891">
        <f ca="1">[1]!s_dq_preclose($A1891,C$1,1)</f>
        <v>16.170000000000002</v>
      </c>
      <c r="D1891" t="b">
        <f t="shared" ca="1" si="29"/>
        <v>1</v>
      </c>
    </row>
    <row r="1892" spans="1:4" x14ac:dyDescent="0.25">
      <c r="A1892" s="1" t="s">
        <v>1864</v>
      </c>
      <c r="B1892">
        <f ca="1">[1]!s_dq_close($A1892,B$1,1)</f>
        <v>11.8</v>
      </c>
      <c r="C1892">
        <f ca="1">[1]!s_dq_preclose($A1892,C$1,1)</f>
        <v>11.8</v>
      </c>
      <c r="D1892" t="b">
        <f t="shared" ca="1" si="29"/>
        <v>1</v>
      </c>
    </row>
    <row r="1893" spans="1:4" x14ac:dyDescent="0.25">
      <c r="A1893" s="1" t="s">
        <v>1865</v>
      </c>
      <c r="B1893">
        <f ca="1">[1]!s_dq_close($A1893,B$1,1)</f>
        <v>16.399999999999999</v>
      </c>
      <c r="C1893">
        <f ca="1">[1]!s_dq_preclose($A1893,C$1,1)</f>
        <v>16.399999999999999</v>
      </c>
      <c r="D1893" t="b">
        <f t="shared" ca="1" si="29"/>
        <v>1</v>
      </c>
    </row>
    <row r="1894" spans="1:4" x14ac:dyDescent="0.25">
      <c r="A1894" s="1" t="s">
        <v>1866</v>
      </c>
      <c r="B1894">
        <f ca="1">[1]!s_dq_close($A1894,B$1,1)</f>
        <v>43.31</v>
      </c>
      <c r="C1894">
        <f ca="1">[1]!s_dq_preclose($A1894,C$1,1)</f>
        <v>43.31</v>
      </c>
      <c r="D1894" t="b">
        <f t="shared" ca="1" si="29"/>
        <v>1</v>
      </c>
    </row>
    <row r="1895" spans="1:4" x14ac:dyDescent="0.25">
      <c r="A1895" s="1" t="s">
        <v>1867</v>
      </c>
      <c r="B1895">
        <f ca="1">[1]!s_dq_close($A1895,B$1,1)</f>
        <v>15.85</v>
      </c>
      <c r="C1895">
        <f ca="1">[1]!s_dq_preclose($A1895,C$1,1)</f>
        <v>15.85</v>
      </c>
      <c r="D1895" t="b">
        <f t="shared" ca="1" si="29"/>
        <v>1</v>
      </c>
    </row>
    <row r="1896" spans="1:4" x14ac:dyDescent="0.25">
      <c r="A1896" s="1" t="s">
        <v>1868</v>
      </c>
      <c r="B1896">
        <f ca="1">[1]!s_dq_close($A1896,B$1,1)</f>
        <v>26.62</v>
      </c>
      <c r="C1896">
        <f ca="1">[1]!s_dq_preclose($A1896,C$1,1)</f>
        <v>26.62</v>
      </c>
      <c r="D1896" t="b">
        <f t="shared" ca="1" si="29"/>
        <v>1</v>
      </c>
    </row>
    <row r="1897" spans="1:4" x14ac:dyDescent="0.25">
      <c r="A1897" s="1" t="s">
        <v>1869</v>
      </c>
      <c r="B1897">
        <f ca="1">[1]!s_dq_close($A1897,B$1,1)</f>
        <v>16.66</v>
      </c>
      <c r="C1897">
        <f ca="1">[1]!s_dq_preclose($A1897,C$1,1)</f>
        <v>16.66</v>
      </c>
      <c r="D1897" t="b">
        <f t="shared" ca="1" si="29"/>
        <v>1</v>
      </c>
    </row>
    <row r="1898" spans="1:4" x14ac:dyDescent="0.25">
      <c r="A1898" s="1" t="s">
        <v>1870</v>
      </c>
      <c r="B1898">
        <f ca="1">[1]!s_dq_close($A1898,B$1,1)</f>
        <v>204.78</v>
      </c>
      <c r="C1898">
        <f ca="1">[1]!s_dq_preclose($A1898,C$1,1)</f>
        <v>204.78</v>
      </c>
      <c r="D1898" t="b">
        <f t="shared" ca="1" si="29"/>
        <v>1</v>
      </c>
    </row>
    <row r="1899" spans="1:4" x14ac:dyDescent="0.25">
      <c r="A1899" s="1" t="s">
        <v>1871</v>
      </c>
      <c r="B1899">
        <f ca="1">[1]!s_dq_close($A1899,B$1,1)</f>
        <v>16.57</v>
      </c>
      <c r="C1899">
        <f ca="1">[1]!s_dq_preclose($A1899,C$1,1)</f>
        <v>16.57</v>
      </c>
      <c r="D1899" t="b">
        <f t="shared" ca="1" si="29"/>
        <v>1</v>
      </c>
    </row>
    <row r="1900" spans="1:4" x14ac:dyDescent="0.25">
      <c r="A1900" s="1" t="s">
        <v>1872</v>
      </c>
      <c r="B1900">
        <f ca="1">[1]!s_dq_close($A1900,B$1,1)</f>
        <v>30.67</v>
      </c>
      <c r="C1900">
        <f ca="1">[1]!s_dq_preclose($A1900,C$1,1)</f>
        <v>30.67</v>
      </c>
      <c r="D1900" t="b">
        <f t="shared" ca="1" si="29"/>
        <v>1</v>
      </c>
    </row>
    <row r="1901" spans="1:4" x14ac:dyDescent="0.25">
      <c r="A1901" s="1" t="s">
        <v>1873</v>
      </c>
      <c r="B1901">
        <f ca="1">[1]!s_dq_close($A1901,B$1,1)</f>
        <v>29.12</v>
      </c>
      <c r="C1901">
        <f ca="1">[1]!s_dq_preclose($A1901,C$1,1)</f>
        <v>29.12</v>
      </c>
      <c r="D1901" t="b">
        <f t="shared" ca="1" si="29"/>
        <v>1</v>
      </c>
    </row>
    <row r="1902" spans="1:4" x14ac:dyDescent="0.25">
      <c r="A1902" s="1" t="s">
        <v>1874</v>
      </c>
      <c r="B1902">
        <f ca="1">[1]!s_dq_close($A1902,B$1,1)</f>
        <v>34.81</v>
      </c>
      <c r="C1902">
        <f ca="1">[1]!s_dq_preclose($A1902,C$1,1)</f>
        <v>34.81</v>
      </c>
      <c r="D1902" t="b">
        <f t="shared" ca="1" si="29"/>
        <v>1</v>
      </c>
    </row>
    <row r="1903" spans="1:4" x14ac:dyDescent="0.25">
      <c r="A1903" s="1" t="s">
        <v>1875</v>
      </c>
      <c r="B1903">
        <f ca="1">[1]!s_dq_close($A1903,B$1,1)</f>
        <v>5.85</v>
      </c>
      <c r="C1903">
        <f ca="1">[1]!s_dq_preclose($A1903,C$1,1)</f>
        <v>5.85</v>
      </c>
      <c r="D1903" t="b">
        <f t="shared" ca="1" si="29"/>
        <v>1</v>
      </c>
    </row>
    <row r="1904" spans="1:4" x14ac:dyDescent="0.25">
      <c r="A1904" s="1" t="s">
        <v>1876</v>
      </c>
      <c r="B1904">
        <f ca="1">[1]!s_dq_close($A1904,B$1,1)</f>
        <v>13.13</v>
      </c>
      <c r="C1904">
        <f ca="1">[1]!s_dq_preclose($A1904,C$1,1)</f>
        <v>13.130000000000003</v>
      </c>
      <c r="D1904" t="b">
        <f t="shared" ca="1" si="29"/>
        <v>1</v>
      </c>
    </row>
    <row r="1905" spans="1:4" x14ac:dyDescent="0.25">
      <c r="A1905" s="1" t="s">
        <v>1877</v>
      </c>
      <c r="B1905">
        <f ca="1">[1]!s_dq_close($A1905,B$1,1)</f>
        <v>24</v>
      </c>
      <c r="C1905">
        <f ca="1">[1]!s_dq_preclose($A1905,C$1,1)</f>
        <v>23.999999999999996</v>
      </c>
      <c r="D1905" t="b">
        <f t="shared" ca="1" si="29"/>
        <v>1</v>
      </c>
    </row>
    <row r="1906" spans="1:4" x14ac:dyDescent="0.25">
      <c r="A1906" s="1" t="s">
        <v>1878</v>
      </c>
      <c r="B1906">
        <f ca="1">[1]!s_dq_close($A1906,B$1,1)</f>
        <v>26.55</v>
      </c>
      <c r="C1906">
        <f ca="1">[1]!s_dq_preclose($A1906,C$1,1)</f>
        <v>26.55</v>
      </c>
      <c r="D1906" t="b">
        <f t="shared" ca="1" si="29"/>
        <v>1</v>
      </c>
    </row>
    <row r="1907" spans="1:4" x14ac:dyDescent="0.25">
      <c r="A1907" s="1" t="s">
        <v>1879</v>
      </c>
      <c r="B1907">
        <f ca="1">[1]!s_dq_close($A1907,B$1,1)</f>
        <v>48.53</v>
      </c>
      <c r="C1907">
        <f ca="1">[1]!s_dq_preclose($A1907,C$1,1)</f>
        <v>48.53</v>
      </c>
      <c r="D1907" t="b">
        <f t="shared" ca="1" si="29"/>
        <v>1</v>
      </c>
    </row>
    <row r="1908" spans="1:4" x14ac:dyDescent="0.25">
      <c r="A1908" s="1" t="s">
        <v>1880</v>
      </c>
      <c r="B1908">
        <f ca="1">[1]!s_dq_close($A1908,B$1,1)</f>
        <v>20.059999999999999</v>
      </c>
      <c r="C1908">
        <f ca="1">[1]!s_dq_preclose($A1908,C$1,1)</f>
        <v>20.059999999999999</v>
      </c>
      <c r="D1908" t="b">
        <f t="shared" ca="1" si="29"/>
        <v>1</v>
      </c>
    </row>
    <row r="1909" spans="1:4" x14ac:dyDescent="0.25">
      <c r="A1909" s="1" t="s">
        <v>1881</v>
      </c>
      <c r="B1909">
        <f ca="1">[1]!s_dq_close($A1909,B$1,1)</f>
        <v>15.7</v>
      </c>
      <c r="C1909">
        <f ca="1">[1]!s_dq_preclose($A1909,C$1,1)</f>
        <v>15.700000000000001</v>
      </c>
      <c r="D1909" t="b">
        <f t="shared" ca="1" si="29"/>
        <v>1</v>
      </c>
    </row>
    <row r="1910" spans="1:4" x14ac:dyDescent="0.25">
      <c r="A1910" s="1" t="s">
        <v>1882</v>
      </c>
      <c r="B1910">
        <f ca="1">[1]!s_dq_close($A1910,B$1,1)</f>
        <v>6.5</v>
      </c>
      <c r="C1910">
        <f ca="1">[1]!s_dq_preclose($A1910,C$1,1)</f>
        <v>6.4999999999999991</v>
      </c>
      <c r="D1910" t="b">
        <f t="shared" ca="1" si="29"/>
        <v>1</v>
      </c>
    </row>
    <row r="1911" spans="1:4" x14ac:dyDescent="0.25">
      <c r="A1911" s="1" t="s">
        <v>1883</v>
      </c>
      <c r="B1911">
        <f ca="1">[1]!s_dq_close($A1911,B$1,1)</f>
        <v>18.649999999999999</v>
      </c>
      <c r="C1911">
        <f ca="1">[1]!s_dq_preclose($A1911,C$1,1)</f>
        <v>18.649999999999999</v>
      </c>
      <c r="D1911" t="b">
        <f t="shared" ca="1" si="29"/>
        <v>1</v>
      </c>
    </row>
    <row r="1912" spans="1:4" x14ac:dyDescent="0.25">
      <c r="A1912" s="1" t="s">
        <v>1884</v>
      </c>
      <c r="B1912">
        <f ca="1">[1]!s_dq_close($A1912,B$1,1)</f>
        <v>23.71</v>
      </c>
      <c r="C1912">
        <f ca="1">[1]!s_dq_preclose($A1912,C$1,1)</f>
        <v>23.709999999999997</v>
      </c>
      <c r="D1912" t="b">
        <f t="shared" ca="1" si="29"/>
        <v>1</v>
      </c>
    </row>
    <row r="1913" spans="1:4" x14ac:dyDescent="0.25">
      <c r="A1913" s="1" t="s">
        <v>1885</v>
      </c>
      <c r="B1913">
        <f ca="1">[1]!s_dq_close($A1913,B$1,1)</f>
        <v>13.68</v>
      </c>
      <c r="C1913">
        <f ca="1">[1]!s_dq_preclose($A1913,C$1,1)</f>
        <v>13.68</v>
      </c>
      <c r="D1913" t="b">
        <f t="shared" ca="1" si="29"/>
        <v>1</v>
      </c>
    </row>
    <row r="1914" spans="1:4" x14ac:dyDescent="0.25">
      <c r="A1914" s="1" t="s">
        <v>1886</v>
      </c>
      <c r="B1914">
        <f ca="1">[1]!s_dq_close($A1914,B$1,1)</f>
        <v>44.39</v>
      </c>
      <c r="C1914">
        <f ca="1">[1]!s_dq_preclose($A1914,C$1,1)</f>
        <v>44.39</v>
      </c>
      <c r="D1914" t="b">
        <f t="shared" ca="1" si="29"/>
        <v>1</v>
      </c>
    </row>
    <row r="1915" spans="1:4" x14ac:dyDescent="0.25">
      <c r="A1915" s="1" t="s">
        <v>1887</v>
      </c>
      <c r="B1915">
        <f ca="1">[1]!s_dq_close($A1915,B$1,1)</f>
        <v>11.33</v>
      </c>
      <c r="C1915">
        <f ca="1">[1]!s_dq_preclose($A1915,C$1,1)</f>
        <v>11.33</v>
      </c>
      <c r="D1915" t="b">
        <f t="shared" ca="1" si="29"/>
        <v>1</v>
      </c>
    </row>
    <row r="1916" spans="1:4" x14ac:dyDescent="0.25">
      <c r="A1916" s="1" t="s">
        <v>1888</v>
      </c>
      <c r="B1916">
        <f ca="1">[1]!s_dq_close($A1916,B$1,1)</f>
        <v>11.18</v>
      </c>
      <c r="C1916">
        <f ca="1">[1]!s_dq_preclose($A1916,C$1,1)</f>
        <v>11.18</v>
      </c>
      <c r="D1916" t="b">
        <f t="shared" ca="1" si="29"/>
        <v>1</v>
      </c>
    </row>
    <row r="1917" spans="1:4" x14ac:dyDescent="0.25">
      <c r="A1917" s="1" t="s">
        <v>1889</v>
      </c>
      <c r="B1917">
        <f ca="1">[1]!s_dq_close($A1917,B$1,1)</f>
        <v>28.71</v>
      </c>
      <c r="C1917">
        <f ca="1">[1]!s_dq_preclose($A1917,C$1,1)</f>
        <v>28.71</v>
      </c>
      <c r="D1917" t="b">
        <f t="shared" ca="1" si="29"/>
        <v>1</v>
      </c>
    </row>
    <row r="1918" spans="1:4" x14ac:dyDescent="0.25">
      <c r="A1918" s="1" t="s">
        <v>1890</v>
      </c>
      <c r="B1918">
        <f ca="1">[1]!s_dq_close($A1918,B$1,1)</f>
        <v>66.569999999999993</v>
      </c>
      <c r="C1918">
        <f ca="1">[1]!s_dq_preclose($A1918,C$1,1)</f>
        <v>66.569999999999993</v>
      </c>
      <c r="D1918" t="b">
        <f t="shared" ca="1" si="29"/>
        <v>1</v>
      </c>
    </row>
    <row r="1919" spans="1:4" x14ac:dyDescent="0.25">
      <c r="A1919" s="1" t="s">
        <v>1891</v>
      </c>
      <c r="B1919">
        <f ca="1">[1]!s_dq_close($A1919,B$1,1)</f>
        <v>12.06</v>
      </c>
      <c r="C1919">
        <f ca="1">[1]!s_dq_preclose($A1919,C$1,1)</f>
        <v>12.06</v>
      </c>
      <c r="D1919" t="b">
        <f t="shared" ca="1" si="29"/>
        <v>1</v>
      </c>
    </row>
    <row r="1920" spans="1:4" x14ac:dyDescent="0.25">
      <c r="A1920" s="1" t="s">
        <v>1892</v>
      </c>
      <c r="B1920">
        <f ca="1">[1]!s_dq_close($A1920,B$1,1)</f>
        <v>20.59</v>
      </c>
      <c r="C1920">
        <f ca="1">[1]!s_dq_preclose($A1920,C$1,1)</f>
        <v>20.59</v>
      </c>
      <c r="D1920" t="b">
        <f t="shared" ca="1" si="29"/>
        <v>1</v>
      </c>
    </row>
    <row r="1921" spans="1:4" x14ac:dyDescent="0.25">
      <c r="A1921" s="1" t="s">
        <v>1893</v>
      </c>
      <c r="B1921">
        <f ca="1">[1]!s_dq_close($A1921,B$1,1)</f>
        <v>7.69</v>
      </c>
      <c r="C1921">
        <f ca="1">[1]!s_dq_preclose($A1921,C$1,1)</f>
        <v>7.6900000000000013</v>
      </c>
      <c r="D1921" t="b">
        <f t="shared" ca="1" si="29"/>
        <v>1</v>
      </c>
    </row>
    <row r="1922" spans="1:4" x14ac:dyDescent="0.25">
      <c r="A1922" s="1" t="s">
        <v>1894</v>
      </c>
      <c r="B1922">
        <f ca="1">[1]!s_dq_close($A1922,B$1,1)</f>
        <v>13.28</v>
      </c>
      <c r="C1922">
        <f ca="1">[1]!s_dq_preclose($A1922,C$1,1)</f>
        <v>13.28</v>
      </c>
      <c r="D1922" t="b">
        <f t="shared" ca="1" si="29"/>
        <v>1</v>
      </c>
    </row>
    <row r="1923" spans="1:4" x14ac:dyDescent="0.25">
      <c r="A1923" s="1" t="s">
        <v>1895</v>
      </c>
      <c r="B1923">
        <f ca="1">[1]!s_dq_close($A1923,B$1,1)</f>
        <v>17.25</v>
      </c>
      <c r="C1923">
        <f ca="1">[1]!s_dq_preclose($A1923,C$1,1)</f>
        <v>17.25</v>
      </c>
      <c r="D1923" t="b">
        <f t="shared" ca="1" si="29"/>
        <v>1</v>
      </c>
    </row>
    <row r="1924" spans="1:4" x14ac:dyDescent="0.25">
      <c r="A1924" s="1" t="s">
        <v>1896</v>
      </c>
      <c r="B1924">
        <f ca="1">[1]!s_dq_close($A1924,B$1,1)</f>
        <v>18.5</v>
      </c>
      <c r="C1924">
        <f ca="1">[1]!s_dq_preclose($A1924,C$1,1)</f>
        <v>18.5</v>
      </c>
      <c r="D1924" t="b">
        <f t="shared" ref="D1924:D1987" ca="1" si="30">B1924=C1924</f>
        <v>1</v>
      </c>
    </row>
    <row r="1925" spans="1:4" x14ac:dyDescent="0.25">
      <c r="A1925" s="1" t="s">
        <v>1897</v>
      </c>
      <c r="B1925">
        <f ca="1">[1]!s_dq_close($A1925,B$1,1)</f>
        <v>21.2</v>
      </c>
      <c r="C1925">
        <f ca="1">[1]!s_dq_preclose($A1925,C$1,1)</f>
        <v>21.2</v>
      </c>
      <c r="D1925" t="b">
        <f t="shared" ca="1" si="30"/>
        <v>1</v>
      </c>
    </row>
    <row r="1926" spans="1:4" x14ac:dyDescent="0.25">
      <c r="A1926" s="1" t="s">
        <v>1898</v>
      </c>
      <c r="B1926">
        <f ca="1">[1]!s_dq_close($A1926,B$1,1)</f>
        <v>84.9</v>
      </c>
      <c r="C1926">
        <f ca="1">[1]!s_dq_preclose($A1926,C$1,1)</f>
        <v>84.9</v>
      </c>
      <c r="D1926" t="b">
        <f t="shared" ca="1" si="30"/>
        <v>1</v>
      </c>
    </row>
    <row r="1927" spans="1:4" x14ac:dyDescent="0.25">
      <c r="A1927" s="1" t="s">
        <v>1899</v>
      </c>
      <c r="B1927">
        <f ca="1">[1]!s_dq_close($A1927,B$1,1)</f>
        <v>36.19</v>
      </c>
      <c r="C1927">
        <f ca="1">[1]!s_dq_preclose($A1927,C$1,1)</f>
        <v>36.19</v>
      </c>
      <c r="D1927" t="b">
        <f t="shared" ca="1" si="30"/>
        <v>1</v>
      </c>
    </row>
    <row r="1928" spans="1:4" x14ac:dyDescent="0.25">
      <c r="A1928" s="1" t="s">
        <v>1900</v>
      </c>
      <c r="B1928">
        <f ca="1">[1]!s_dq_close($A1928,B$1,1)</f>
        <v>14.09</v>
      </c>
      <c r="C1928">
        <f ca="1">[1]!s_dq_preclose($A1928,C$1,1)</f>
        <v>14.09</v>
      </c>
      <c r="D1928" t="b">
        <f t="shared" ca="1" si="30"/>
        <v>1</v>
      </c>
    </row>
    <row r="1929" spans="1:4" x14ac:dyDescent="0.25">
      <c r="A1929" s="1" t="s">
        <v>1901</v>
      </c>
      <c r="B1929">
        <f ca="1">[1]!s_dq_close($A1929,B$1,1)</f>
        <v>16.82</v>
      </c>
      <c r="C1929">
        <f ca="1">[1]!s_dq_preclose($A1929,C$1,1)</f>
        <v>16.82</v>
      </c>
      <c r="D1929" t="b">
        <f t="shared" ca="1" si="30"/>
        <v>1</v>
      </c>
    </row>
    <row r="1930" spans="1:4" x14ac:dyDescent="0.25">
      <c r="A1930" s="1" t="s">
        <v>1902</v>
      </c>
      <c r="B1930">
        <f ca="1">[1]!s_dq_close($A1930,B$1,1)</f>
        <v>19.39</v>
      </c>
      <c r="C1930">
        <f ca="1">[1]!s_dq_preclose($A1930,C$1,1)</f>
        <v>19.39</v>
      </c>
      <c r="D1930" t="b">
        <f t="shared" ca="1" si="30"/>
        <v>1</v>
      </c>
    </row>
    <row r="1931" spans="1:4" x14ac:dyDescent="0.25">
      <c r="A1931" s="1" t="s">
        <v>1903</v>
      </c>
      <c r="B1931">
        <f ca="1">[1]!s_dq_close($A1931,B$1,1)</f>
        <v>50.9</v>
      </c>
      <c r="C1931">
        <f ca="1">[1]!s_dq_preclose($A1931,C$1,1)</f>
        <v>50.9</v>
      </c>
      <c r="D1931" t="b">
        <f t="shared" ca="1" si="30"/>
        <v>1</v>
      </c>
    </row>
    <row r="1932" spans="1:4" x14ac:dyDescent="0.25">
      <c r="A1932" s="1" t="s">
        <v>1904</v>
      </c>
      <c r="B1932">
        <f ca="1">[1]!s_dq_close($A1932,B$1,1)</f>
        <v>18.010000000000002</v>
      </c>
      <c r="C1932">
        <f ca="1">[1]!s_dq_preclose($A1932,C$1,1)</f>
        <v>18.010000000000002</v>
      </c>
      <c r="D1932" t="b">
        <f t="shared" ca="1" si="30"/>
        <v>1</v>
      </c>
    </row>
    <row r="1933" spans="1:4" x14ac:dyDescent="0.25">
      <c r="A1933" s="1" t="s">
        <v>1905</v>
      </c>
      <c r="B1933">
        <f ca="1">[1]!s_dq_close($A1933,B$1,1)</f>
        <v>40</v>
      </c>
      <c r="C1933">
        <f ca="1">[1]!s_dq_preclose($A1933,C$1,1)</f>
        <v>40</v>
      </c>
      <c r="D1933" t="b">
        <f t="shared" ca="1" si="30"/>
        <v>1</v>
      </c>
    </row>
    <row r="1934" spans="1:4" x14ac:dyDescent="0.25">
      <c r="A1934" s="1" t="s">
        <v>1906</v>
      </c>
      <c r="B1934">
        <f ca="1">[1]!s_dq_close($A1934,B$1,1)</f>
        <v>9.89</v>
      </c>
      <c r="C1934">
        <f ca="1">[1]!s_dq_preclose($A1934,C$1,1)</f>
        <v>9.89</v>
      </c>
      <c r="D1934" t="b">
        <f t="shared" ca="1" si="30"/>
        <v>1</v>
      </c>
    </row>
    <row r="1935" spans="1:4" x14ac:dyDescent="0.25">
      <c r="A1935" s="1" t="s">
        <v>1907</v>
      </c>
      <c r="B1935">
        <f ca="1">[1]!s_dq_close($A1935,B$1,1)</f>
        <v>15.91</v>
      </c>
      <c r="C1935">
        <f ca="1">[1]!s_dq_preclose($A1935,C$1,1)</f>
        <v>15.91</v>
      </c>
      <c r="D1935" t="b">
        <f t="shared" ca="1" si="30"/>
        <v>1</v>
      </c>
    </row>
    <row r="1936" spans="1:4" x14ac:dyDescent="0.25">
      <c r="A1936" s="1" t="s">
        <v>1908</v>
      </c>
      <c r="B1936">
        <f ca="1">[1]!s_dq_close($A1936,B$1,1)</f>
        <v>48.74</v>
      </c>
      <c r="C1936">
        <f ca="1">[1]!s_dq_preclose($A1936,C$1,1)</f>
        <v>48.74</v>
      </c>
      <c r="D1936" t="b">
        <f t="shared" ca="1" si="30"/>
        <v>1</v>
      </c>
    </row>
    <row r="1937" spans="1:4" x14ac:dyDescent="0.25">
      <c r="A1937" s="1" t="s">
        <v>1909</v>
      </c>
      <c r="B1937">
        <f ca="1">[1]!s_dq_close($A1937,B$1,1)</f>
        <v>9.2799999999999994</v>
      </c>
      <c r="C1937">
        <f ca="1">[1]!s_dq_preclose($A1937,C$1,1)</f>
        <v>9.2799999999999994</v>
      </c>
      <c r="D1937" t="b">
        <f t="shared" ca="1" si="30"/>
        <v>1</v>
      </c>
    </row>
    <row r="1938" spans="1:4" x14ac:dyDescent="0.25">
      <c r="A1938" s="1" t="s">
        <v>1910</v>
      </c>
      <c r="B1938">
        <f ca="1">[1]!s_dq_close($A1938,B$1,1)</f>
        <v>18.850000000000001</v>
      </c>
      <c r="C1938">
        <f ca="1">[1]!s_dq_preclose($A1938,C$1,1)</f>
        <v>18.850000000000001</v>
      </c>
      <c r="D1938" t="b">
        <f t="shared" ca="1" si="30"/>
        <v>1</v>
      </c>
    </row>
    <row r="1939" spans="1:4" x14ac:dyDescent="0.25">
      <c r="A1939" s="1" t="s">
        <v>1911</v>
      </c>
      <c r="B1939">
        <f ca="1">[1]!s_dq_close($A1939,B$1,1)</f>
        <v>8.8699999999999992</v>
      </c>
      <c r="C1939">
        <f ca="1">[1]!s_dq_preclose($A1939,C$1,1)</f>
        <v>8.8699999999999992</v>
      </c>
      <c r="D1939" t="b">
        <f t="shared" ca="1" si="30"/>
        <v>1</v>
      </c>
    </row>
    <row r="1940" spans="1:4" x14ac:dyDescent="0.25">
      <c r="A1940" s="1" t="s">
        <v>1912</v>
      </c>
      <c r="B1940">
        <f ca="1">[1]!s_dq_close($A1940,B$1,1)</f>
        <v>83.85</v>
      </c>
      <c r="C1940">
        <f ca="1">[1]!s_dq_preclose($A1940,C$1,1)</f>
        <v>83.85</v>
      </c>
      <c r="D1940" t="b">
        <f t="shared" ca="1" si="30"/>
        <v>1</v>
      </c>
    </row>
    <row r="1941" spans="1:4" x14ac:dyDescent="0.25">
      <c r="A1941" s="1" t="s">
        <v>1913</v>
      </c>
      <c r="B1941">
        <f ca="1">[1]!s_dq_close($A1941,B$1,1)</f>
        <v>18.41</v>
      </c>
      <c r="C1941">
        <f ca="1">[1]!s_dq_preclose($A1941,C$1,1)</f>
        <v>18.41</v>
      </c>
      <c r="D1941" t="b">
        <f t="shared" ca="1" si="30"/>
        <v>1</v>
      </c>
    </row>
    <row r="1942" spans="1:4" x14ac:dyDescent="0.25">
      <c r="A1942" s="1" t="s">
        <v>1914</v>
      </c>
      <c r="B1942">
        <f ca="1">[1]!s_dq_close($A1942,B$1,1)</f>
        <v>21.59</v>
      </c>
      <c r="C1942">
        <f ca="1">[1]!s_dq_preclose($A1942,C$1,1)</f>
        <v>21.59</v>
      </c>
      <c r="D1942" t="b">
        <f t="shared" ca="1" si="30"/>
        <v>1</v>
      </c>
    </row>
    <row r="1943" spans="1:4" x14ac:dyDescent="0.25">
      <c r="A1943" s="1" t="s">
        <v>1915</v>
      </c>
      <c r="B1943">
        <f ca="1">[1]!s_dq_close($A1943,B$1,1)</f>
        <v>11.67</v>
      </c>
      <c r="C1943">
        <f ca="1">[1]!s_dq_preclose($A1943,C$1,1)</f>
        <v>11.67</v>
      </c>
      <c r="D1943" t="b">
        <f t="shared" ca="1" si="30"/>
        <v>1</v>
      </c>
    </row>
    <row r="1944" spans="1:4" x14ac:dyDescent="0.25">
      <c r="A1944" s="1" t="s">
        <v>1916</v>
      </c>
      <c r="B1944">
        <f ca="1">[1]!s_dq_close($A1944,B$1,1)</f>
        <v>17.05</v>
      </c>
      <c r="C1944">
        <f ca="1">[1]!s_dq_preclose($A1944,C$1,1)</f>
        <v>17.05</v>
      </c>
      <c r="D1944" t="b">
        <f t="shared" ca="1" si="30"/>
        <v>1</v>
      </c>
    </row>
    <row r="1945" spans="1:4" x14ac:dyDescent="0.25">
      <c r="A1945" s="1" t="s">
        <v>1917</v>
      </c>
      <c r="B1945">
        <f ca="1">[1]!s_dq_close($A1945,B$1,1)</f>
        <v>21.35</v>
      </c>
      <c r="C1945">
        <f ca="1">[1]!s_dq_preclose($A1945,C$1,1)</f>
        <v>21.35</v>
      </c>
      <c r="D1945" t="b">
        <f t="shared" ca="1" si="30"/>
        <v>1</v>
      </c>
    </row>
    <row r="1946" spans="1:4" x14ac:dyDescent="0.25">
      <c r="A1946" s="1" t="s">
        <v>1918</v>
      </c>
      <c r="B1946">
        <f ca="1">[1]!s_dq_close($A1946,B$1,1)</f>
        <v>61.51</v>
      </c>
      <c r="C1946">
        <f ca="1">[1]!s_dq_preclose($A1946,C$1,1)</f>
        <v>61.51</v>
      </c>
      <c r="D1946" t="b">
        <f t="shared" ca="1" si="30"/>
        <v>1</v>
      </c>
    </row>
    <row r="1947" spans="1:4" x14ac:dyDescent="0.25">
      <c r="A1947" s="1" t="s">
        <v>1919</v>
      </c>
      <c r="B1947">
        <f ca="1">[1]!s_dq_close($A1947,B$1,1)</f>
        <v>19</v>
      </c>
      <c r="C1947">
        <f ca="1">[1]!s_dq_preclose($A1947,C$1,1)</f>
        <v>19</v>
      </c>
      <c r="D1947" t="b">
        <f t="shared" ca="1" si="30"/>
        <v>1</v>
      </c>
    </row>
    <row r="1948" spans="1:4" x14ac:dyDescent="0.25">
      <c r="A1948" s="1" t="s">
        <v>1920</v>
      </c>
      <c r="B1948">
        <f ca="1">[1]!s_dq_close($A1948,B$1,1)</f>
        <v>23.68</v>
      </c>
      <c r="C1948">
        <f ca="1">[1]!s_dq_preclose($A1948,C$1,1)</f>
        <v>23.68</v>
      </c>
      <c r="D1948" t="b">
        <f t="shared" ca="1" si="30"/>
        <v>1</v>
      </c>
    </row>
    <row r="1949" spans="1:4" x14ac:dyDescent="0.25">
      <c r="A1949" s="1" t="s">
        <v>1921</v>
      </c>
      <c r="B1949">
        <f ca="1">[1]!s_dq_close($A1949,B$1,1)</f>
        <v>19.41</v>
      </c>
      <c r="C1949">
        <f ca="1">[1]!s_dq_preclose($A1949,C$1,1)</f>
        <v>19.41</v>
      </c>
      <c r="D1949" t="b">
        <f t="shared" ca="1" si="30"/>
        <v>1</v>
      </c>
    </row>
    <row r="1950" spans="1:4" x14ac:dyDescent="0.25">
      <c r="A1950" s="1" t="s">
        <v>1922</v>
      </c>
      <c r="B1950">
        <f ca="1">[1]!s_dq_close($A1950,B$1,1)</f>
        <v>6.3</v>
      </c>
      <c r="C1950">
        <f ca="1">[1]!s_dq_preclose($A1950,C$1,1)</f>
        <v>6.3</v>
      </c>
      <c r="D1950" t="b">
        <f t="shared" ca="1" si="30"/>
        <v>1</v>
      </c>
    </row>
    <row r="1951" spans="1:4" x14ac:dyDescent="0.25">
      <c r="A1951" s="1" t="s">
        <v>1923</v>
      </c>
      <c r="B1951">
        <f ca="1">[1]!s_dq_close($A1951,B$1,1)</f>
        <v>13.23</v>
      </c>
      <c r="C1951">
        <f ca="1">[1]!s_dq_preclose($A1951,C$1,1)</f>
        <v>13.23</v>
      </c>
      <c r="D1951" t="b">
        <f t="shared" ca="1" si="30"/>
        <v>1</v>
      </c>
    </row>
    <row r="1952" spans="1:4" x14ac:dyDescent="0.25">
      <c r="A1952" s="1" t="s">
        <v>1924</v>
      </c>
      <c r="B1952">
        <f ca="1">[1]!s_dq_close($A1952,B$1,1)</f>
        <v>27</v>
      </c>
      <c r="C1952">
        <f ca="1">[1]!s_dq_preclose($A1952,C$1,1)</f>
        <v>27</v>
      </c>
      <c r="D1952" t="b">
        <f t="shared" ca="1" si="30"/>
        <v>1</v>
      </c>
    </row>
    <row r="1953" spans="1:4" x14ac:dyDescent="0.25">
      <c r="A1953" s="1" t="s">
        <v>1925</v>
      </c>
      <c r="B1953">
        <f ca="1">[1]!s_dq_close($A1953,B$1,1)</f>
        <v>9.68</v>
      </c>
      <c r="C1953">
        <f ca="1">[1]!s_dq_preclose($A1953,C$1,1)</f>
        <v>9.68</v>
      </c>
      <c r="D1953" t="b">
        <f t="shared" ca="1" si="30"/>
        <v>1</v>
      </c>
    </row>
    <row r="1954" spans="1:4" x14ac:dyDescent="0.25">
      <c r="A1954" s="1" t="s">
        <v>1926</v>
      </c>
      <c r="B1954">
        <f ca="1">[1]!s_dq_close($A1954,B$1,1)</f>
        <v>6.38</v>
      </c>
      <c r="C1954">
        <f ca="1">[1]!s_dq_preclose($A1954,C$1,1)</f>
        <v>6.38</v>
      </c>
      <c r="D1954" t="b">
        <f t="shared" ca="1" si="30"/>
        <v>1</v>
      </c>
    </row>
    <row r="1955" spans="1:4" x14ac:dyDescent="0.25">
      <c r="A1955" s="1" t="s">
        <v>1927</v>
      </c>
      <c r="B1955">
        <f ca="1">[1]!s_dq_close($A1955,B$1,1)</f>
        <v>16.22</v>
      </c>
      <c r="C1955">
        <f ca="1">[1]!s_dq_preclose($A1955,C$1,1)</f>
        <v>16.22</v>
      </c>
      <c r="D1955" t="b">
        <f t="shared" ca="1" si="30"/>
        <v>1</v>
      </c>
    </row>
    <row r="1956" spans="1:4" x14ac:dyDescent="0.25">
      <c r="A1956" s="1" t="s">
        <v>1928</v>
      </c>
      <c r="B1956">
        <f ca="1">[1]!s_dq_close($A1956,B$1,1)</f>
        <v>16.75</v>
      </c>
      <c r="C1956">
        <f ca="1">[1]!s_dq_preclose($A1956,C$1,1)</f>
        <v>16.75</v>
      </c>
      <c r="D1956" t="b">
        <f t="shared" ca="1" si="30"/>
        <v>1</v>
      </c>
    </row>
    <row r="1957" spans="1:4" x14ac:dyDescent="0.25">
      <c r="A1957" s="1" t="s">
        <v>1929</v>
      </c>
      <c r="B1957">
        <f ca="1">[1]!s_dq_close($A1957,B$1,1)</f>
        <v>14.01</v>
      </c>
      <c r="C1957">
        <f ca="1">[1]!s_dq_preclose($A1957,C$1,1)</f>
        <v>14.01</v>
      </c>
      <c r="D1957" t="b">
        <f t="shared" ca="1" si="30"/>
        <v>1</v>
      </c>
    </row>
    <row r="1958" spans="1:4" x14ac:dyDescent="0.25">
      <c r="A1958" s="1" t="s">
        <v>1930</v>
      </c>
      <c r="B1958">
        <f ca="1">[1]!s_dq_close($A1958,B$1,1)</f>
        <v>13.34</v>
      </c>
      <c r="C1958">
        <f ca="1">[1]!s_dq_preclose($A1958,C$1,1)</f>
        <v>13.34</v>
      </c>
      <c r="D1958" t="b">
        <f t="shared" ca="1" si="30"/>
        <v>1</v>
      </c>
    </row>
    <row r="1959" spans="1:4" x14ac:dyDescent="0.25">
      <c r="A1959" s="1" t="s">
        <v>1931</v>
      </c>
      <c r="B1959">
        <f ca="1">[1]!s_dq_close($A1959,B$1,1)</f>
        <v>13.4</v>
      </c>
      <c r="C1959">
        <f ca="1">[1]!s_dq_preclose($A1959,C$1,1)</f>
        <v>13.4</v>
      </c>
      <c r="D1959" t="b">
        <f t="shared" ca="1" si="30"/>
        <v>1</v>
      </c>
    </row>
    <row r="1960" spans="1:4" x14ac:dyDescent="0.25">
      <c r="A1960" s="1" t="s">
        <v>1932</v>
      </c>
      <c r="B1960">
        <f ca="1">[1]!s_dq_close($A1960,B$1,1)</f>
        <v>35.72</v>
      </c>
      <c r="C1960">
        <f ca="1">[1]!s_dq_preclose($A1960,C$1,1)</f>
        <v>35.72</v>
      </c>
      <c r="D1960" t="b">
        <f t="shared" ca="1" si="30"/>
        <v>1</v>
      </c>
    </row>
    <row r="1961" spans="1:4" x14ac:dyDescent="0.25">
      <c r="A1961" s="1" t="s">
        <v>1933</v>
      </c>
      <c r="B1961">
        <f ca="1">[1]!s_dq_close($A1961,B$1,1)</f>
        <v>18.91</v>
      </c>
      <c r="C1961">
        <f ca="1">[1]!s_dq_preclose($A1961,C$1,1)</f>
        <v>18.91</v>
      </c>
      <c r="D1961" t="b">
        <f t="shared" ca="1" si="30"/>
        <v>1</v>
      </c>
    </row>
    <row r="1962" spans="1:4" x14ac:dyDescent="0.25">
      <c r="A1962" s="1" t="s">
        <v>1934</v>
      </c>
      <c r="B1962">
        <f ca="1">[1]!s_dq_close($A1962,B$1,1)</f>
        <v>30.22</v>
      </c>
      <c r="C1962">
        <f ca="1">[1]!s_dq_preclose($A1962,C$1,1)</f>
        <v>30.22</v>
      </c>
      <c r="D1962" t="b">
        <f t="shared" ca="1" si="30"/>
        <v>1</v>
      </c>
    </row>
    <row r="1963" spans="1:4" x14ac:dyDescent="0.25">
      <c r="A1963" s="1" t="s">
        <v>1935</v>
      </c>
      <c r="B1963">
        <f ca="1">[1]!s_dq_close($A1963,B$1,1)</f>
        <v>19.11</v>
      </c>
      <c r="C1963">
        <f ca="1">[1]!s_dq_preclose($A1963,C$1,1)</f>
        <v>19.11</v>
      </c>
      <c r="D1963" t="b">
        <f t="shared" ca="1" si="30"/>
        <v>1</v>
      </c>
    </row>
    <row r="1964" spans="1:4" x14ac:dyDescent="0.25">
      <c r="A1964" s="1" t="s">
        <v>1936</v>
      </c>
      <c r="B1964">
        <f ca="1">[1]!s_dq_close($A1964,B$1,1)</f>
        <v>21.69</v>
      </c>
      <c r="C1964">
        <f ca="1">[1]!s_dq_preclose($A1964,C$1,1)</f>
        <v>21.69</v>
      </c>
      <c r="D1964" t="b">
        <f t="shared" ca="1" si="30"/>
        <v>1</v>
      </c>
    </row>
    <row r="1965" spans="1:4" x14ac:dyDescent="0.25">
      <c r="A1965" s="1" t="s">
        <v>1937</v>
      </c>
      <c r="B1965">
        <f ca="1">[1]!s_dq_close($A1965,B$1,1)</f>
        <v>22.78</v>
      </c>
      <c r="C1965">
        <f ca="1">[1]!s_dq_preclose($A1965,C$1,1)</f>
        <v>22.78</v>
      </c>
      <c r="D1965" t="b">
        <f t="shared" ca="1" si="30"/>
        <v>1</v>
      </c>
    </row>
    <row r="1966" spans="1:4" x14ac:dyDescent="0.25">
      <c r="A1966" s="1" t="s">
        <v>1938</v>
      </c>
      <c r="B1966">
        <f ca="1">[1]!s_dq_close($A1966,B$1,1)</f>
        <v>34.76</v>
      </c>
      <c r="C1966">
        <f ca="1">[1]!s_dq_preclose($A1966,C$1,1)</f>
        <v>34.76</v>
      </c>
      <c r="D1966" t="b">
        <f t="shared" ca="1" si="30"/>
        <v>1</v>
      </c>
    </row>
    <row r="1967" spans="1:4" x14ac:dyDescent="0.25">
      <c r="A1967" s="1" t="s">
        <v>1939</v>
      </c>
      <c r="B1967">
        <f ca="1">[1]!s_dq_close($A1967,B$1,1)</f>
        <v>45.73</v>
      </c>
      <c r="C1967">
        <f ca="1">[1]!s_dq_preclose($A1967,C$1,1)</f>
        <v>45.73</v>
      </c>
      <c r="D1967" t="b">
        <f t="shared" ca="1" si="30"/>
        <v>1</v>
      </c>
    </row>
    <row r="1968" spans="1:4" x14ac:dyDescent="0.25">
      <c r="A1968" s="1" t="s">
        <v>1940</v>
      </c>
      <c r="B1968">
        <f ca="1">[1]!s_dq_close($A1968,B$1,1)</f>
        <v>36.76</v>
      </c>
      <c r="C1968">
        <f ca="1">[1]!s_dq_preclose($A1968,C$1,1)</f>
        <v>36.76</v>
      </c>
      <c r="D1968" t="b">
        <f t="shared" ca="1" si="30"/>
        <v>1</v>
      </c>
    </row>
    <row r="1969" spans="1:4" x14ac:dyDescent="0.25">
      <c r="A1969" s="1" t="s">
        <v>1941</v>
      </c>
      <c r="B1969">
        <f ca="1">[1]!s_dq_close($A1969,B$1,1)</f>
        <v>99.51</v>
      </c>
      <c r="C1969">
        <f ca="1">[1]!s_dq_preclose($A1969,C$1,1)</f>
        <v>99.51</v>
      </c>
      <c r="D1969" t="b">
        <f t="shared" ca="1" si="30"/>
        <v>1</v>
      </c>
    </row>
    <row r="1970" spans="1:4" x14ac:dyDescent="0.25">
      <c r="A1970" s="1" t="s">
        <v>1942</v>
      </c>
      <c r="B1970">
        <f ca="1">[1]!s_dq_close($A1970,B$1,1)</f>
        <v>10.32</v>
      </c>
      <c r="C1970">
        <f ca="1">[1]!s_dq_preclose($A1970,C$1,1)</f>
        <v>10.32</v>
      </c>
      <c r="D1970" t="b">
        <f t="shared" ca="1" si="30"/>
        <v>1</v>
      </c>
    </row>
    <row r="1971" spans="1:4" x14ac:dyDescent="0.25">
      <c r="A1971" s="1" t="s">
        <v>1943</v>
      </c>
      <c r="B1971">
        <f ca="1">[1]!s_dq_close($A1971,B$1,1)</f>
        <v>8.7200000000000006</v>
      </c>
      <c r="C1971">
        <f ca="1">[1]!s_dq_preclose($A1971,C$1,1)</f>
        <v>8.7200000000000006</v>
      </c>
      <c r="D1971" t="b">
        <f t="shared" ca="1" si="30"/>
        <v>1</v>
      </c>
    </row>
    <row r="1972" spans="1:4" x14ac:dyDescent="0.25">
      <c r="A1972" s="1" t="s">
        <v>1944</v>
      </c>
      <c r="B1972">
        <f ca="1">[1]!s_dq_close($A1972,B$1,1)</f>
        <v>68.930000000000007</v>
      </c>
      <c r="C1972">
        <f ca="1">[1]!s_dq_preclose($A1972,C$1,1)</f>
        <v>68.930000000000007</v>
      </c>
      <c r="D1972" t="b">
        <f t="shared" ca="1" si="30"/>
        <v>1</v>
      </c>
    </row>
    <row r="1973" spans="1:4" x14ac:dyDescent="0.25">
      <c r="A1973" s="1" t="s">
        <v>1945</v>
      </c>
      <c r="B1973">
        <f ca="1">[1]!s_dq_close($A1973,B$1,1)</f>
        <v>41.39</v>
      </c>
      <c r="C1973">
        <f ca="1">[1]!s_dq_preclose($A1973,C$1,1)</f>
        <v>41.39</v>
      </c>
      <c r="D1973" t="b">
        <f t="shared" ca="1" si="30"/>
        <v>1</v>
      </c>
    </row>
    <row r="1974" spans="1:4" x14ac:dyDescent="0.25">
      <c r="A1974" s="1" t="s">
        <v>1946</v>
      </c>
      <c r="B1974">
        <f ca="1">[1]!s_dq_close($A1974,B$1,1)</f>
        <v>21.7</v>
      </c>
      <c r="C1974">
        <f ca="1">[1]!s_dq_preclose($A1974,C$1,1)</f>
        <v>21.7</v>
      </c>
      <c r="D1974" t="b">
        <f t="shared" ca="1" si="30"/>
        <v>1</v>
      </c>
    </row>
    <row r="1975" spans="1:4" x14ac:dyDescent="0.25">
      <c r="A1975" s="1" t="s">
        <v>1947</v>
      </c>
      <c r="B1975">
        <f ca="1">[1]!s_dq_close($A1975,B$1,1)</f>
        <v>12.92</v>
      </c>
      <c r="C1975">
        <f ca="1">[1]!s_dq_preclose($A1975,C$1,1)</f>
        <v>12.92</v>
      </c>
      <c r="D1975" t="b">
        <f t="shared" ca="1" si="30"/>
        <v>1</v>
      </c>
    </row>
    <row r="1976" spans="1:4" x14ac:dyDescent="0.25">
      <c r="A1976" s="1" t="s">
        <v>1948</v>
      </c>
      <c r="B1976">
        <f ca="1">[1]!s_dq_close($A1976,B$1,1)</f>
        <v>33.01</v>
      </c>
      <c r="C1976">
        <f ca="1">[1]!s_dq_preclose($A1976,C$1,1)</f>
        <v>33.01</v>
      </c>
      <c r="D1976" t="b">
        <f t="shared" ca="1" si="30"/>
        <v>1</v>
      </c>
    </row>
    <row r="1977" spans="1:4" x14ac:dyDescent="0.25">
      <c r="A1977" s="1" t="s">
        <v>1949</v>
      </c>
      <c r="B1977">
        <f ca="1">[1]!s_dq_close($A1977,B$1,1)</f>
        <v>7.45</v>
      </c>
      <c r="C1977">
        <f ca="1">[1]!s_dq_preclose($A1977,C$1,1)</f>
        <v>7.45</v>
      </c>
      <c r="D1977" t="b">
        <f t="shared" ca="1" si="30"/>
        <v>1</v>
      </c>
    </row>
    <row r="1978" spans="1:4" x14ac:dyDescent="0.25">
      <c r="A1978" s="1" t="s">
        <v>1950</v>
      </c>
      <c r="B1978">
        <f ca="1">[1]!s_dq_close($A1978,B$1,1)</f>
        <v>16.68</v>
      </c>
      <c r="C1978">
        <f ca="1">[1]!s_dq_preclose($A1978,C$1,1)</f>
        <v>16.68</v>
      </c>
      <c r="D1978" t="b">
        <f t="shared" ca="1" si="30"/>
        <v>1</v>
      </c>
    </row>
    <row r="1979" spans="1:4" x14ac:dyDescent="0.25">
      <c r="A1979" s="1" t="s">
        <v>1951</v>
      </c>
      <c r="B1979">
        <f ca="1">[1]!s_dq_close($A1979,B$1,1)</f>
        <v>14.58</v>
      </c>
      <c r="C1979">
        <f ca="1">[1]!s_dq_preclose($A1979,C$1,1)</f>
        <v>14.58</v>
      </c>
      <c r="D1979" t="b">
        <f t="shared" ca="1" si="30"/>
        <v>1</v>
      </c>
    </row>
    <row r="1980" spans="1:4" x14ac:dyDescent="0.25">
      <c r="A1980" s="1" t="s">
        <v>1952</v>
      </c>
      <c r="B1980">
        <f ca="1">[1]!s_dq_close($A1980,B$1,1)</f>
        <v>16.79</v>
      </c>
      <c r="C1980">
        <f ca="1">[1]!s_dq_preclose($A1980,C$1,1)</f>
        <v>16.79</v>
      </c>
      <c r="D1980" t="b">
        <f t="shared" ca="1" si="30"/>
        <v>1</v>
      </c>
    </row>
    <row r="1981" spans="1:4" x14ac:dyDescent="0.25">
      <c r="A1981" s="1" t="s">
        <v>1953</v>
      </c>
      <c r="B1981">
        <f ca="1">[1]!s_dq_close($A1981,B$1,1)</f>
        <v>22.77</v>
      </c>
      <c r="C1981">
        <f ca="1">[1]!s_dq_preclose($A1981,C$1,1)</f>
        <v>22.77</v>
      </c>
      <c r="D1981" t="b">
        <f t="shared" ca="1" si="30"/>
        <v>1</v>
      </c>
    </row>
    <row r="1982" spans="1:4" x14ac:dyDescent="0.25">
      <c r="A1982" s="1" t="s">
        <v>1954</v>
      </c>
      <c r="B1982">
        <f ca="1">[1]!s_dq_close($A1982,B$1,1)</f>
        <v>8.8000000000000007</v>
      </c>
      <c r="C1982">
        <f ca="1">[1]!s_dq_preclose($A1982,C$1,1)</f>
        <v>8.8000000000000007</v>
      </c>
      <c r="D1982" t="b">
        <f t="shared" ca="1" si="30"/>
        <v>1</v>
      </c>
    </row>
    <row r="1983" spans="1:4" x14ac:dyDescent="0.25">
      <c r="A1983" s="1" t="s">
        <v>1955</v>
      </c>
      <c r="B1983">
        <f ca="1">[1]!s_dq_close($A1983,B$1,1)</f>
        <v>19.97</v>
      </c>
      <c r="C1983">
        <f ca="1">[1]!s_dq_preclose($A1983,C$1,1)</f>
        <v>19.97</v>
      </c>
      <c r="D1983" t="b">
        <f t="shared" ca="1" si="30"/>
        <v>1</v>
      </c>
    </row>
    <row r="1984" spans="1:4" x14ac:dyDescent="0.25">
      <c r="A1984" s="1" t="s">
        <v>1956</v>
      </c>
      <c r="B1984">
        <f ca="1">[1]!s_dq_close($A1984,B$1,1)</f>
        <v>21.67</v>
      </c>
      <c r="C1984">
        <f ca="1">[1]!s_dq_preclose($A1984,C$1,1)</f>
        <v>21.67</v>
      </c>
      <c r="D1984" t="b">
        <f t="shared" ca="1" si="30"/>
        <v>1</v>
      </c>
    </row>
    <row r="1985" spans="1:4" x14ac:dyDescent="0.25">
      <c r="A1985" s="1" t="s">
        <v>1957</v>
      </c>
      <c r="B1985">
        <f ca="1">[1]!s_dq_close($A1985,B$1,1)</f>
        <v>14.04</v>
      </c>
      <c r="C1985">
        <f ca="1">[1]!s_dq_preclose($A1985,C$1,1)</f>
        <v>14.04</v>
      </c>
      <c r="D1985" t="b">
        <f t="shared" ca="1" si="30"/>
        <v>1</v>
      </c>
    </row>
    <row r="1986" spans="1:4" x14ac:dyDescent="0.25">
      <c r="A1986" s="1" t="s">
        <v>1958</v>
      </c>
      <c r="B1986">
        <f ca="1">[1]!s_dq_close($A1986,B$1,1)</f>
        <v>16.670000000000002</v>
      </c>
      <c r="C1986">
        <f ca="1">[1]!s_dq_preclose($A1986,C$1,1)</f>
        <v>16.670000000000002</v>
      </c>
      <c r="D1986" t="b">
        <f t="shared" ca="1" si="30"/>
        <v>1</v>
      </c>
    </row>
    <row r="1987" spans="1:4" x14ac:dyDescent="0.25">
      <c r="A1987" s="1" t="s">
        <v>1959</v>
      </c>
      <c r="B1987">
        <f ca="1">[1]!s_dq_close($A1987,B$1,1)</f>
        <v>31.79</v>
      </c>
      <c r="C1987">
        <f ca="1">[1]!s_dq_preclose($A1987,C$1,1)</f>
        <v>31.79</v>
      </c>
      <c r="D1987" t="b">
        <f t="shared" ca="1" si="30"/>
        <v>1</v>
      </c>
    </row>
    <row r="1988" spans="1:4" x14ac:dyDescent="0.25">
      <c r="A1988" s="1" t="s">
        <v>1960</v>
      </c>
      <c r="B1988">
        <f ca="1">[1]!s_dq_close($A1988,B$1,1)</f>
        <v>24.5</v>
      </c>
      <c r="C1988">
        <f ca="1">[1]!s_dq_preclose($A1988,C$1,1)</f>
        <v>24.5</v>
      </c>
      <c r="D1988" t="b">
        <f t="shared" ref="D1988:D2051" ca="1" si="31">B1988=C1988</f>
        <v>1</v>
      </c>
    </row>
    <row r="1989" spans="1:4" x14ac:dyDescent="0.25">
      <c r="A1989" s="1" t="s">
        <v>1961</v>
      </c>
      <c r="B1989">
        <f ca="1">[1]!s_dq_close($A1989,B$1,1)</f>
        <v>10.84</v>
      </c>
      <c r="C1989">
        <f ca="1">[1]!s_dq_preclose($A1989,C$1,1)</f>
        <v>10.84</v>
      </c>
      <c r="D1989" t="b">
        <f t="shared" ca="1" si="31"/>
        <v>1</v>
      </c>
    </row>
    <row r="1990" spans="1:4" x14ac:dyDescent="0.25">
      <c r="A1990" s="1" t="s">
        <v>1962</v>
      </c>
      <c r="B1990">
        <f ca="1">[1]!s_dq_close($A1990,B$1,1)</f>
        <v>49.41</v>
      </c>
      <c r="C1990">
        <f ca="1">[1]!s_dq_preclose($A1990,C$1,1)</f>
        <v>49.41</v>
      </c>
      <c r="D1990" t="b">
        <f t="shared" ca="1" si="31"/>
        <v>1</v>
      </c>
    </row>
    <row r="1991" spans="1:4" x14ac:dyDescent="0.25">
      <c r="A1991" s="1" t="s">
        <v>1963</v>
      </c>
      <c r="B1991">
        <f ca="1">[1]!s_dq_close($A1991,B$1,1)</f>
        <v>13.6</v>
      </c>
      <c r="C1991">
        <f ca="1">[1]!s_dq_preclose($A1991,C$1,1)</f>
        <v>13.6</v>
      </c>
      <c r="D1991" t="b">
        <f t="shared" ca="1" si="31"/>
        <v>1</v>
      </c>
    </row>
    <row r="1992" spans="1:4" x14ac:dyDescent="0.25">
      <c r="A1992" s="1" t="s">
        <v>1964</v>
      </c>
      <c r="B1992">
        <f ca="1">[1]!s_dq_close($A1992,B$1,1)</f>
        <v>23.4</v>
      </c>
      <c r="C1992">
        <f ca="1">[1]!s_dq_preclose($A1992,C$1,1)</f>
        <v>23.4</v>
      </c>
      <c r="D1992" t="b">
        <f t="shared" ca="1" si="31"/>
        <v>1</v>
      </c>
    </row>
    <row r="1993" spans="1:4" x14ac:dyDescent="0.25">
      <c r="A1993" s="1" t="s">
        <v>1965</v>
      </c>
      <c r="B1993">
        <f ca="1">[1]!s_dq_close($A1993,B$1,1)</f>
        <v>29.07</v>
      </c>
      <c r="C1993">
        <f ca="1">[1]!s_dq_preclose($A1993,C$1,1)</f>
        <v>29.07</v>
      </c>
      <c r="D1993" t="b">
        <f t="shared" ca="1" si="31"/>
        <v>1</v>
      </c>
    </row>
    <row r="1994" spans="1:4" x14ac:dyDescent="0.25">
      <c r="A1994" s="1" t="s">
        <v>1966</v>
      </c>
      <c r="B1994">
        <f ca="1">[1]!s_dq_close($A1994,B$1,1)</f>
        <v>48.95</v>
      </c>
      <c r="C1994">
        <f ca="1">[1]!s_dq_preclose($A1994,C$1,1)</f>
        <v>48.95</v>
      </c>
      <c r="D1994" t="b">
        <f t="shared" ca="1" si="31"/>
        <v>1</v>
      </c>
    </row>
    <row r="1995" spans="1:4" x14ac:dyDescent="0.25">
      <c r="A1995" s="1" t="s">
        <v>1967</v>
      </c>
      <c r="B1995">
        <f ca="1">[1]!s_dq_close($A1995,B$1,1)</f>
        <v>38.159999999999997</v>
      </c>
      <c r="C1995">
        <f ca="1">[1]!s_dq_preclose($A1995,C$1,1)</f>
        <v>38.159999999999997</v>
      </c>
      <c r="D1995" t="b">
        <f t="shared" ca="1" si="31"/>
        <v>1</v>
      </c>
    </row>
    <row r="1996" spans="1:4" x14ac:dyDescent="0.25">
      <c r="A1996" s="1" t="s">
        <v>1968</v>
      </c>
      <c r="B1996">
        <f ca="1">[1]!s_dq_close($A1996,B$1,1)</f>
        <v>21.57</v>
      </c>
      <c r="C1996">
        <f ca="1">[1]!s_dq_preclose($A1996,C$1,1)</f>
        <v>21.570000000000004</v>
      </c>
      <c r="D1996" t="b">
        <f t="shared" ca="1" si="31"/>
        <v>1</v>
      </c>
    </row>
    <row r="1997" spans="1:4" x14ac:dyDescent="0.25">
      <c r="A1997" s="1" t="s">
        <v>1969</v>
      </c>
      <c r="B1997">
        <f ca="1">[1]!s_dq_close($A1997,B$1,1)</f>
        <v>10.130000000000001</v>
      </c>
      <c r="C1997">
        <f ca="1">[1]!s_dq_preclose($A1997,C$1,1)</f>
        <v>10.130000000000001</v>
      </c>
      <c r="D1997" t="b">
        <f t="shared" ca="1" si="31"/>
        <v>1</v>
      </c>
    </row>
    <row r="1998" spans="1:4" x14ac:dyDescent="0.25">
      <c r="A1998" s="1" t="s">
        <v>1970</v>
      </c>
      <c r="B1998">
        <f ca="1">[1]!s_dq_close($A1998,B$1,1)</f>
        <v>26.58</v>
      </c>
      <c r="C1998">
        <f ca="1">[1]!s_dq_preclose($A1998,C$1,1)</f>
        <v>26.58</v>
      </c>
      <c r="D1998" t="b">
        <f t="shared" ca="1" si="31"/>
        <v>1</v>
      </c>
    </row>
    <row r="1999" spans="1:4" x14ac:dyDescent="0.25">
      <c r="A1999" s="1" t="s">
        <v>1971</v>
      </c>
      <c r="B1999">
        <f ca="1">[1]!s_dq_close($A1999,B$1,1)</f>
        <v>31.25</v>
      </c>
      <c r="C1999">
        <f ca="1">[1]!s_dq_preclose($A1999,C$1,1)</f>
        <v>31.25</v>
      </c>
      <c r="D1999" t="b">
        <f t="shared" ca="1" si="31"/>
        <v>1</v>
      </c>
    </row>
    <row r="2000" spans="1:4" x14ac:dyDescent="0.25">
      <c r="A2000" s="1" t="s">
        <v>1972</v>
      </c>
      <c r="B2000">
        <f ca="1">[1]!s_dq_close($A2000,B$1,1)</f>
        <v>108.16</v>
      </c>
      <c r="C2000">
        <f ca="1">[1]!s_dq_preclose($A2000,C$1,1)</f>
        <v>108.16</v>
      </c>
      <c r="D2000" t="b">
        <f t="shared" ca="1" si="31"/>
        <v>1</v>
      </c>
    </row>
    <row r="2001" spans="1:4" x14ac:dyDescent="0.25">
      <c r="A2001" s="1" t="s">
        <v>1973</v>
      </c>
      <c r="B2001">
        <f ca="1">[1]!s_dq_close($A2001,B$1,1)</f>
        <v>20.77</v>
      </c>
      <c r="C2001">
        <f ca="1">[1]!s_dq_preclose($A2001,C$1,1)</f>
        <v>20.77</v>
      </c>
      <c r="D2001" t="b">
        <f t="shared" ca="1" si="31"/>
        <v>1</v>
      </c>
    </row>
    <row r="2002" spans="1:4" x14ac:dyDescent="0.25">
      <c r="A2002" s="1" t="s">
        <v>1974</v>
      </c>
      <c r="B2002">
        <f ca="1">[1]!s_dq_close($A2002,B$1,1)</f>
        <v>19.73</v>
      </c>
      <c r="C2002">
        <f ca="1">[1]!s_dq_preclose($A2002,C$1,1)</f>
        <v>19.73</v>
      </c>
      <c r="D2002" t="b">
        <f t="shared" ca="1" si="31"/>
        <v>1</v>
      </c>
    </row>
    <row r="2003" spans="1:4" x14ac:dyDescent="0.25">
      <c r="A2003" s="1" t="s">
        <v>1975</v>
      </c>
      <c r="B2003">
        <f ca="1">[1]!s_dq_close($A2003,B$1,1)</f>
        <v>26.1</v>
      </c>
      <c r="C2003">
        <f ca="1">[1]!s_dq_preclose($A2003,C$1,1)</f>
        <v>26.1</v>
      </c>
      <c r="D2003" t="b">
        <f t="shared" ca="1" si="31"/>
        <v>1</v>
      </c>
    </row>
    <row r="2004" spans="1:4" x14ac:dyDescent="0.25">
      <c r="A2004" s="1" t="s">
        <v>1976</v>
      </c>
      <c r="B2004">
        <f ca="1">[1]!s_dq_close($A2004,B$1,1)</f>
        <v>24.7</v>
      </c>
      <c r="C2004">
        <f ca="1">[1]!s_dq_preclose($A2004,C$1,1)</f>
        <v>24.7</v>
      </c>
      <c r="D2004" t="b">
        <f t="shared" ca="1" si="31"/>
        <v>1</v>
      </c>
    </row>
    <row r="2005" spans="1:4" x14ac:dyDescent="0.25">
      <c r="A2005" s="1" t="s">
        <v>1977</v>
      </c>
      <c r="B2005">
        <f ca="1">[1]!s_dq_close($A2005,B$1,1)</f>
        <v>31.78</v>
      </c>
      <c r="C2005">
        <f ca="1">[1]!s_dq_preclose($A2005,C$1,1)</f>
        <v>31.779999999999998</v>
      </c>
      <c r="D2005" t="b">
        <f t="shared" ca="1" si="31"/>
        <v>1</v>
      </c>
    </row>
    <row r="2006" spans="1:4" x14ac:dyDescent="0.25">
      <c r="A2006" s="1" t="s">
        <v>1978</v>
      </c>
      <c r="B2006">
        <f ca="1">[1]!s_dq_close($A2006,B$1,1)</f>
        <v>29.98</v>
      </c>
      <c r="C2006">
        <f ca="1">[1]!s_dq_preclose($A2006,C$1,1)</f>
        <v>29.98</v>
      </c>
      <c r="D2006" t="b">
        <f t="shared" ca="1" si="31"/>
        <v>1</v>
      </c>
    </row>
    <row r="2007" spans="1:4" x14ac:dyDescent="0.25">
      <c r="A2007" s="1" t="s">
        <v>1979</v>
      </c>
      <c r="B2007">
        <f ca="1">[1]!s_dq_close($A2007,B$1,1)</f>
        <v>15.53</v>
      </c>
      <c r="C2007">
        <f ca="1">[1]!s_dq_preclose($A2007,C$1,1)</f>
        <v>15.53</v>
      </c>
      <c r="D2007" t="b">
        <f t="shared" ca="1" si="31"/>
        <v>1</v>
      </c>
    </row>
    <row r="2008" spans="1:4" x14ac:dyDescent="0.25">
      <c r="A2008" s="1" t="s">
        <v>1980</v>
      </c>
      <c r="B2008">
        <f ca="1">[1]!s_dq_close($A2008,B$1,1)</f>
        <v>35</v>
      </c>
      <c r="C2008">
        <f ca="1">[1]!s_dq_preclose($A2008,C$1,1)</f>
        <v>35</v>
      </c>
      <c r="D2008" t="b">
        <f t="shared" ca="1" si="31"/>
        <v>1</v>
      </c>
    </row>
    <row r="2009" spans="1:4" x14ac:dyDescent="0.25">
      <c r="A2009" s="1" t="s">
        <v>1981</v>
      </c>
      <c r="B2009">
        <f ca="1">[1]!s_dq_close($A2009,B$1,1)</f>
        <v>54.52</v>
      </c>
      <c r="C2009">
        <f ca="1">[1]!s_dq_preclose($A2009,C$1,1)</f>
        <v>54.52</v>
      </c>
      <c r="D2009" t="b">
        <f t="shared" ca="1" si="31"/>
        <v>1</v>
      </c>
    </row>
    <row r="2010" spans="1:4" x14ac:dyDescent="0.25">
      <c r="A2010" s="1" t="s">
        <v>1982</v>
      </c>
      <c r="B2010">
        <f ca="1">[1]!s_dq_close($A2010,B$1,1)</f>
        <v>18.61</v>
      </c>
      <c r="C2010">
        <f ca="1">[1]!s_dq_preclose($A2010,C$1,1)</f>
        <v>18.61</v>
      </c>
      <c r="D2010" t="b">
        <f t="shared" ca="1" si="31"/>
        <v>1</v>
      </c>
    </row>
    <row r="2011" spans="1:4" x14ac:dyDescent="0.25">
      <c r="A2011" s="1" t="s">
        <v>1983</v>
      </c>
      <c r="B2011">
        <f ca="1">[1]!s_dq_close($A2011,B$1,1)</f>
        <v>17.739999999999998</v>
      </c>
      <c r="C2011">
        <f ca="1">[1]!s_dq_preclose($A2011,C$1,1)</f>
        <v>17.739999999999998</v>
      </c>
      <c r="D2011" t="b">
        <f t="shared" ca="1" si="31"/>
        <v>1</v>
      </c>
    </row>
    <row r="2012" spans="1:4" x14ac:dyDescent="0.25">
      <c r="A2012" s="1" t="s">
        <v>1984</v>
      </c>
      <c r="B2012">
        <f ca="1">[1]!s_dq_close($A2012,B$1,1)</f>
        <v>21.25</v>
      </c>
      <c r="C2012">
        <f ca="1">[1]!s_dq_preclose($A2012,C$1,1)</f>
        <v>21.25</v>
      </c>
      <c r="D2012" t="b">
        <f t="shared" ca="1" si="31"/>
        <v>1</v>
      </c>
    </row>
    <row r="2013" spans="1:4" x14ac:dyDescent="0.25">
      <c r="A2013" s="1" t="s">
        <v>1985</v>
      </c>
      <c r="B2013">
        <f ca="1">[1]!s_dq_close($A2013,B$1,1)</f>
        <v>45.9</v>
      </c>
      <c r="C2013">
        <f ca="1">[1]!s_dq_preclose($A2013,C$1,1)</f>
        <v>45.9</v>
      </c>
      <c r="D2013" t="b">
        <f t="shared" ca="1" si="31"/>
        <v>1</v>
      </c>
    </row>
    <row r="2014" spans="1:4" x14ac:dyDescent="0.25">
      <c r="A2014" s="1" t="s">
        <v>1986</v>
      </c>
      <c r="B2014">
        <f ca="1">[1]!s_dq_close($A2014,B$1,1)</f>
        <v>71.459999999999994</v>
      </c>
      <c r="C2014">
        <f ca="1">[1]!s_dq_preclose($A2014,C$1,1)</f>
        <v>71.459999999999994</v>
      </c>
      <c r="D2014" t="b">
        <f t="shared" ca="1" si="31"/>
        <v>1</v>
      </c>
    </row>
    <row r="2015" spans="1:4" x14ac:dyDescent="0.25">
      <c r="A2015" s="1" t="s">
        <v>1987</v>
      </c>
      <c r="B2015">
        <f ca="1">[1]!s_dq_close($A2015,B$1,1)</f>
        <v>136.49</v>
      </c>
      <c r="C2015">
        <f ca="1">[1]!s_dq_preclose($A2015,C$1,1)</f>
        <v>136.49</v>
      </c>
      <c r="D2015" t="b">
        <f t="shared" ca="1" si="31"/>
        <v>1</v>
      </c>
    </row>
    <row r="2016" spans="1:4" x14ac:dyDescent="0.25">
      <c r="A2016" s="1" t="s">
        <v>1988</v>
      </c>
      <c r="B2016">
        <f ca="1">[1]!s_dq_close($A2016,B$1,1)</f>
        <v>43.49</v>
      </c>
      <c r="C2016">
        <f ca="1">[1]!s_dq_preclose($A2016,C$1,1)</f>
        <v>43.49</v>
      </c>
      <c r="D2016" t="b">
        <f t="shared" ca="1" si="31"/>
        <v>1</v>
      </c>
    </row>
    <row r="2017" spans="1:4" x14ac:dyDescent="0.25">
      <c r="A2017" s="1" t="s">
        <v>1989</v>
      </c>
      <c r="B2017">
        <f ca="1">[1]!s_dq_close($A2017,B$1,1)</f>
        <v>57.42</v>
      </c>
      <c r="C2017">
        <f ca="1">[1]!s_dq_preclose($A2017,C$1,1)</f>
        <v>57.42</v>
      </c>
      <c r="D2017" t="b">
        <f t="shared" ca="1" si="31"/>
        <v>1</v>
      </c>
    </row>
    <row r="2018" spans="1:4" x14ac:dyDescent="0.25">
      <c r="A2018" s="1" t="s">
        <v>1990</v>
      </c>
      <c r="B2018">
        <f ca="1">[1]!s_dq_close($A2018,B$1,1)</f>
        <v>28.86</v>
      </c>
      <c r="C2018">
        <f ca="1">[1]!s_dq_preclose($A2018,C$1,1)</f>
        <v>28.859999999999996</v>
      </c>
      <c r="D2018" t="b">
        <f t="shared" ca="1" si="31"/>
        <v>1</v>
      </c>
    </row>
    <row r="2019" spans="1:4" x14ac:dyDescent="0.25">
      <c r="A2019" s="1" t="s">
        <v>1991</v>
      </c>
      <c r="B2019">
        <f ca="1">[1]!s_dq_close($A2019,B$1,1)</f>
        <v>38.4</v>
      </c>
      <c r="C2019">
        <f ca="1">[1]!s_dq_preclose($A2019,C$1,1)</f>
        <v>38.4</v>
      </c>
      <c r="D2019" t="b">
        <f t="shared" ca="1" si="31"/>
        <v>1</v>
      </c>
    </row>
    <row r="2020" spans="1:4" x14ac:dyDescent="0.25">
      <c r="A2020" s="1" t="s">
        <v>1992</v>
      </c>
      <c r="B2020">
        <f ca="1">[1]!s_dq_close($A2020,B$1,1)</f>
        <v>52.5</v>
      </c>
      <c r="C2020">
        <f ca="1">[1]!s_dq_preclose($A2020,C$1,1)</f>
        <v>52.5</v>
      </c>
      <c r="D2020" t="b">
        <f t="shared" ca="1" si="31"/>
        <v>1</v>
      </c>
    </row>
    <row r="2021" spans="1:4" x14ac:dyDescent="0.25">
      <c r="A2021" s="1" t="s">
        <v>1993</v>
      </c>
      <c r="B2021">
        <f ca="1">[1]!s_dq_close($A2021,B$1,1)</f>
        <v>22.12</v>
      </c>
      <c r="C2021">
        <f ca="1">[1]!s_dq_preclose($A2021,C$1,1)</f>
        <v>22.12</v>
      </c>
      <c r="D2021" t="b">
        <f t="shared" ca="1" si="31"/>
        <v>1</v>
      </c>
    </row>
    <row r="2022" spans="1:4" x14ac:dyDescent="0.25">
      <c r="A2022" s="1" t="s">
        <v>1994</v>
      </c>
      <c r="B2022">
        <f ca="1">[1]!s_dq_close($A2022,B$1,1)</f>
        <v>18.77</v>
      </c>
      <c r="C2022">
        <f ca="1">[1]!s_dq_preclose($A2022,C$1,1)</f>
        <v>18.77</v>
      </c>
      <c r="D2022" t="b">
        <f t="shared" ca="1" si="31"/>
        <v>1</v>
      </c>
    </row>
    <row r="2023" spans="1:4" x14ac:dyDescent="0.25">
      <c r="A2023" s="1" t="s">
        <v>1995</v>
      </c>
      <c r="B2023">
        <f ca="1">[1]!s_dq_close($A2023,B$1,1)</f>
        <v>18.55</v>
      </c>
      <c r="C2023">
        <f ca="1">[1]!s_dq_preclose($A2023,C$1,1)</f>
        <v>18.55</v>
      </c>
      <c r="D2023" t="b">
        <f t="shared" ca="1" si="31"/>
        <v>1</v>
      </c>
    </row>
    <row r="2024" spans="1:4" x14ac:dyDescent="0.25">
      <c r="A2024" s="1" t="s">
        <v>1996</v>
      </c>
      <c r="B2024">
        <f ca="1">[1]!s_dq_close($A2024,B$1,1)</f>
        <v>29.61</v>
      </c>
      <c r="C2024">
        <f ca="1">[1]!s_dq_preclose($A2024,C$1,1)</f>
        <v>29.61</v>
      </c>
      <c r="D2024" t="b">
        <f t="shared" ca="1" si="31"/>
        <v>1</v>
      </c>
    </row>
    <row r="2025" spans="1:4" x14ac:dyDescent="0.25">
      <c r="A2025" s="1" t="s">
        <v>1997</v>
      </c>
      <c r="B2025">
        <f ca="1">[1]!s_dq_close($A2025,B$1,1)</f>
        <v>27.2</v>
      </c>
      <c r="C2025">
        <f ca="1">[1]!s_dq_preclose($A2025,C$1,1)</f>
        <v>27.2</v>
      </c>
      <c r="D2025" t="b">
        <f t="shared" ca="1" si="31"/>
        <v>1</v>
      </c>
    </row>
    <row r="2026" spans="1:4" x14ac:dyDescent="0.25">
      <c r="A2026" s="1" t="s">
        <v>1998</v>
      </c>
      <c r="B2026">
        <f ca="1">[1]!s_dq_close($A2026,B$1,1)</f>
        <v>15.83</v>
      </c>
      <c r="C2026">
        <f ca="1">[1]!s_dq_preclose($A2026,C$1,1)</f>
        <v>15.83</v>
      </c>
      <c r="D2026" t="b">
        <f t="shared" ca="1" si="31"/>
        <v>1</v>
      </c>
    </row>
    <row r="2027" spans="1:4" x14ac:dyDescent="0.25">
      <c r="A2027" s="1" t="s">
        <v>1999</v>
      </c>
      <c r="B2027">
        <f ca="1">[1]!s_dq_close($A2027,B$1,1)</f>
        <v>10.59</v>
      </c>
      <c r="C2027">
        <f ca="1">[1]!s_dq_preclose($A2027,C$1,1)</f>
        <v>10.59</v>
      </c>
      <c r="D2027" t="b">
        <f t="shared" ca="1" si="31"/>
        <v>1</v>
      </c>
    </row>
    <row r="2028" spans="1:4" x14ac:dyDescent="0.25">
      <c r="A2028" s="1" t="s">
        <v>2000</v>
      </c>
      <c r="B2028">
        <f ca="1">[1]!s_dq_close($A2028,B$1,1)</f>
        <v>15.34</v>
      </c>
      <c r="C2028">
        <f ca="1">[1]!s_dq_preclose($A2028,C$1,1)</f>
        <v>15.339999999999998</v>
      </c>
      <c r="D2028" t="b">
        <f t="shared" ca="1" si="31"/>
        <v>1</v>
      </c>
    </row>
    <row r="2029" spans="1:4" x14ac:dyDescent="0.25">
      <c r="A2029" s="1" t="s">
        <v>2001</v>
      </c>
      <c r="B2029">
        <f ca="1">[1]!s_dq_close($A2029,B$1,1)</f>
        <v>12.48</v>
      </c>
      <c r="C2029">
        <f ca="1">[1]!s_dq_preclose($A2029,C$1,1)</f>
        <v>12.48</v>
      </c>
      <c r="D2029" t="b">
        <f t="shared" ca="1" si="31"/>
        <v>1</v>
      </c>
    </row>
    <row r="2030" spans="1:4" x14ac:dyDescent="0.25">
      <c r="A2030" s="1" t="s">
        <v>2002</v>
      </c>
      <c r="B2030">
        <f ca="1">[1]!s_dq_close($A2030,B$1,1)</f>
        <v>19.899999999999999</v>
      </c>
      <c r="C2030">
        <f ca="1">[1]!s_dq_preclose($A2030,C$1,1)</f>
        <v>19.899999999999999</v>
      </c>
      <c r="D2030" t="b">
        <f t="shared" ca="1" si="31"/>
        <v>1</v>
      </c>
    </row>
    <row r="2031" spans="1:4" x14ac:dyDescent="0.25">
      <c r="A2031" s="1" t="s">
        <v>2003</v>
      </c>
      <c r="B2031">
        <f ca="1">[1]!s_dq_close($A2031,B$1,1)</f>
        <v>27.2</v>
      </c>
      <c r="C2031">
        <f ca="1">[1]!s_dq_preclose($A2031,C$1,1)</f>
        <v>27.2</v>
      </c>
      <c r="D2031" t="b">
        <f t="shared" ca="1" si="31"/>
        <v>1</v>
      </c>
    </row>
    <row r="2032" spans="1:4" x14ac:dyDescent="0.25">
      <c r="A2032" s="1" t="s">
        <v>2004</v>
      </c>
      <c r="B2032">
        <f ca="1">[1]!s_dq_close($A2032,B$1,1)</f>
        <v>8.09</v>
      </c>
      <c r="C2032">
        <f ca="1">[1]!s_dq_preclose($A2032,C$1,1)</f>
        <v>8.09</v>
      </c>
      <c r="D2032" t="b">
        <f t="shared" ca="1" si="31"/>
        <v>1</v>
      </c>
    </row>
    <row r="2033" spans="1:4" x14ac:dyDescent="0.25">
      <c r="A2033" s="1" t="s">
        <v>2005</v>
      </c>
      <c r="B2033">
        <f ca="1">[1]!s_dq_close($A2033,B$1,1)</f>
        <v>21.95</v>
      </c>
      <c r="C2033">
        <f ca="1">[1]!s_dq_preclose($A2033,C$1,1)</f>
        <v>21.95</v>
      </c>
      <c r="D2033" t="b">
        <f t="shared" ca="1" si="31"/>
        <v>1</v>
      </c>
    </row>
    <row r="2034" spans="1:4" x14ac:dyDescent="0.25">
      <c r="A2034" s="1" t="s">
        <v>2006</v>
      </c>
      <c r="B2034">
        <f ca="1">[1]!s_dq_close($A2034,B$1,1)</f>
        <v>18.760000000000002</v>
      </c>
      <c r="C2034">
        <f ca="1">[1]!s_dq_preclose($A2034,C$1,1)</f>
        <v>18.760000000000002</v>
      </c>
      <c r="D2034" t="b">
        <f t="shared" ca="1" si="31"/>
        <v>1</v>
      </c>
    </row>
    <row r="2035" spans="1:4" x14ac:dyDescent="0.25">
      <c r="A2035" s="1" t="s">
        <v>2007</v>
      </c>
      <c r="B2035">
        <f ca="1">[1]!s_dq_close($A2035,B$1,1)</f>
        <v>28.68</v>
      </c>
      <c r="C2035">
        <f ca="1">[1]!s_dq_preclose($A2035,C$1,1)</f>
        <v>28.68</v>
      </c>
      <c r="D2035" t="b">
        <f t="shared" ca="1" si="31"/>
        <v>1</v>
      </c>
    </row>
    <row r="2036" spans="1:4" x14ac:dyDescent="0.25">
      <c r="A2036" s="1" t="s">
        <v>2008</v>
      </c>
      <c r="B2036">
        <f ca="1">[1]!s_dq_close($A2036,B$1,1)</f>
        <v>58.19</v>
      </c>
      <c r="C2036">
        <f ca="1">[1]!s_dq_preclose($A2036,C$1,1)</f>
        <v>58.19</v>
      </c>
      <c r="D2036" t="b">
        <f t="shared" ca="1" si="31"/>
        <v>1</v>
      </c>
    </row>
    <row r="2037" spans="1:4" x14ac:dyDescent="0.25">
      <c r="A2037" s="1" t="s">
        <v>2009</v>
      </c>
      <c r="B2037">
        <f ca="1">[1]!s_dq_close($A2037,B$1,1)</f>
        <v>32.08</v>
      </c>
      <c r="C2037">
        <f ca="1">[1]!s_dq_preclose($A2037,C$1,1)</f>
        <v>32.08</v>
      </c>
      <c r="D2037" t="b">
        <f t="shared" ca="1" si="31"/>
        <v>1</v>
      </c>
    </row>
    <row r="2038" spans="1:4" x14ac:dyDescent="0.25">
      <c r="A2038" s="1" t="s">
        <v>2010</v>
      </c>
      <c r="B2038">
        <f ca="1">[1]!s_dq_close($A2038,B$1,1)</f>
        <v>12.8</v>
      </c>
      <c r="C2038">
        <f ca="1">[1]!s_dq_preclose($A2038,C$1,1)</f>
        <v>12.8</v>
      </c>
      <c r="D2038" t="b">
        <f t="shared" ca="1" si="31"/>
        <v>1</v>
      </c>
    </row>
    <row r="2039" spans="1:4" x14ac:dyDescent="0.25">
      <c r="A2039" s="1" t="s">
        <v>2011</v>
      </c>
      <c r="B2039">
        <f ca="1">[1]!s_dq_close($A2039,B$1,1)</f>
        <v>137.27000000000001</v>
      </c>
      <c r="C2039">
        <f ca="1">[1]!s_dq_preclose($A2039,C$1,1)</f>
        <v>137.27000000000001</v>
      </c>
      <c r="D2039" t="b">
        <f t="shared" ca="1" si="31"/>
        <v>1</v>
      </c>
    </row>
    <row r="2040" spans="1:4" x14ac:dyDescent="0.25">
      <c r="A2040" s="1" t="s">
        <v>2012</v>
      </c>
      <c r="B2040">
        <f ca="1">[1]!s_dq_close($A2040,B$1,1)</f>
        <v>14.58</v>
      </c>
      <c r="C2040">
        <f ca="1">[1]!s_dq_preclose($A2040,C$1,1)</f>
        <v>14.58</v>
      </c>
      <c r="D2040" t="b">
        <f t="shared" ca="1" si="31"/>
        <v>1</v>
      </c>
    </row>
    <row r="2041" spans="1:4" x14ac:dyDescent="0.25">
      <c r="A2041" s="1" t="s">
        <v>2013</v>
      </c>
      <c r="B2041">
        <f ca="1">[1]!s_dq_close($A2041,B$1,1)</f>
        <v>16.8</v>
      </c>
      <c r="C2041">
        <f ca="1">[1]!s_dq_preclose($A2041,C$1,1)</f>
        <v>16.8</v>
      </c>
      <c r="D2041" t="b">
        <f t="shared" ca="1" si="31"/>
        <v>1</v>
      </c>
    </row>
    <row r="2042" spans="1:4" x14ac:dyDescent="0.25">
      <c r="A2042" s="1" t="s">
        <v>2014</v>
      </c>
      <c r="B2042">
        <f ca="1">[1]!s_dq_close($A2042,B$1,1)</f>
        <v>171.2</v>
      </c>
      <c r="C2042">
        <f ca="1">[1]!s_dq_preclose($A2042,C$1,1)</f>
        <v>171.2</v>
      </c>
      <c r="D2042" t="b">
        <f t="shared" ca="1" si="31"/>
        <v>1</v>
      </c>
    </row>
    <row r="2043" spans="1:4" x14ac:dyDescent="0.25">
      <c r="A2043" s="1" t="s">
        <v>2015</v>
      </c>
      <c r="B2043">
        <f ca="1">[1]!s_dq_close($A2043,B$1,1)</f>
        <v>26.99</v>
      </c>
      <c r="C2043">
        <f ca="1">[1]!s_dq_preclose($A2043,C$1,1)</f>
        <v>26.99</v>
      </c>
      <c r="D2043" t="b">
        <f t="shared" ca="1" si="31"/>
        <v>1</v>
      </c>
    </row>
    <row r="2044" spans="1:4" x14ac:dyDescent="0.25">
      <c r="A2044" s="1" t="s">
        <v>2016</v>
      </c>
      <c r="B2044">
        <f ca="1">[1]!s_dq_close($A2044,B$1,1)</f>
        <v>18.37</v>
      </c>
      <c r="C2044">
        <f ca="1">[1]!s_dq_preclose($A2044,C$1,1)</f>
        <v>18.37</v>
      </c>
      <c r="D2044" t="b">
        <f t="shared" ca="1" si="31"/>
        <v>1</v>
      </c>
    </row>
    <row r="2045" spans="1:4" x14ac:dyDescent="0.25">
      <c r="A2045" s="1" t="s">
        <v>2017</v>
      </c>
      <c r="B2045">
        <f ca="1">[1]!s_dq_close($A2045,B$1,1)</f>
        <v>28.91</v>
      </c>
      <c r="C2045">
        <f ca="1">[1]!s_dq_preclose($A2045,C$1,1)</f>
        <v>28.91</v>
      </c>
      <c r="D2045" t="b">
        <f t="shared" ca="1" si="31"/>
        <v>1</v>
      </c>
    </row>
    <row r="2046" spans="1:4" x14ac:dyDescent="0.25">
      <c r="A2046" s="1" t="s">
        <v>2018</v>
      </c>
      <c r="B2046">
        <f ca="1">[1]!s_dq_close($A2046,B$1,1)</f>
        <v>15.33</v>
      </c>
      <c r="C2046">
        <f ca="1">[1]!s_dq_preclose($A2046,C$1,1)</f>
        <v>15.33</v>
      </c>
      <c r="D2046" t="b">
        <f t="shared" ca="1" si="31"/>
        <v>1</v>
      </c>
    </row>
    <row r="2047" spans="1:4" x14ac:dyDescent="0.25">
      <c r="A2047" s="1" t="s">
        <v>2019</v>
      </c>
      <c r="B2047">
        <f ca="1">[1]!s_dq_close($A2047,B$1,1)</f>
        <v>31.1</v>
      </c>
      <c r="C2047">
        <f ca="1">[1]!s_dq_preclose($A2047,C$1,1)</f>
        <v>31.1</v>
      </c>
      <c r="D2047" t="b">
        <f t="shared" ca="1" si="31"/>
        <v>1</v>
      </c>
    </row>
    <row r="2048" spans="1:4" x14ac:dyDescent="0.25">
      <c r="A2048" s="1" t="s">
        <v>2020</v>
      </c>
      <c r="B2048">
        <f ca="1">[1]!s_dq_close($A2048,B$1,1)</f>
        <v>43.37</v>
      </c>
      <c r="C2048">
        <f ca="1">[1]!s_dq_preclose($A2048,C$1,1)</f>
        <v>43.37</v>
      </c>
      <c r="D2048" t="b">
        <f t="shared" ca="1" si="31"/>
        <v>1</v>
      </c>
    </row>
    <row r="2049" spans="1:4" x14ac:dyDescent="0.25">
      <c r="A2049" s="1" t="s">
        <v>2021</v>
      </c>
      <c r="B2049">
        <f ca="1">[1]!s_dq_close($A2049,B$1,1)</f>
        <v>18.82</v>
      </c>
      <c r="C2049">
        <f ca="1">[1]!s_dq_preclose($A2049,C$1,1)</f>
        <v>18.82</v>
      </c>
      <c r="D2049" t="b">
        <f t="shared" ca="1" si="31"/>
        <v>1</v>
      </c>
    </row>
    <row r="2050" spans="1:4" x14ac:dyDescent="0.25">
      <c r="A2050" s="1" t="s">
        <v>2022</v>
      </c>
      <c r="B2050">
        <f ca="1">[1]!s_dq_close($A2050,B$1,1)</f>
        <v>35.840000000000003</v>
      </c>
      <c r="C2050">
        <f ca="1">[1]!s_dq_preclose($A2050,C$1,1)</f>
        <v>35.840000000000003</v>
      </c>
      <c r="D2050" t="b">
        <f t="shared" ca="1" si="31"/>
        <v>1</v>
      </c>
    </row>
    <row r="2051" spans="1:4" x14ac:dyDescent="0.25">
      <c r="A2051" s="1" t="s">
        <v>2023</v>
      </c>
      <c r="B2051">
        <f ca="1">[1]!s_dq_close($A2051,B$1,1)</f>
        <v>18.03</v>
      </c>
      <c r="C2051">
        <f ca="1">[1]!s_dq_preclose($A2051,C$1,1)</f>
        <v>18.03</v>
      </c>
      <c r="D2051" t="b">
        <f t="shared" ca="1" si="31"/>
        <v>1</v>
      </c>
    </row>
    <row r="2052" spans="1:4" x14ac:dyDescent="0.25">
      <c r="A2052" s="1" t="s">
        <v>2024</v>
      </c>
      <c r="B2052">
        <f ca="1">[1]!s_dq_close($A2052,B$1,1)</f>
        <v>11.35</v>
      </c>
      <c r="C2052">
        <f ca="1">[1]!s_dq_preclose($A2052,C$1,1)</f>
        <v>11.35</v>
      </c>
      <c r="D2052" t="b">
        <f t="shared" ref="D2052:D2115" ca="1" si="32">B2052=C2052</f>
        <v>1</v>
      </c>
    </row>
    <row r="2053" spans="1:4" x14ac:dyDescent="0.25">
      <c r="A2053" s="1" t="s">
        <v>2025</v>
      </c>
      <c r="B2053">
        <f ca="1">[1]!s_dq_close($A2053,B$1,1)</f>
        <v>29.23</v>
      </c>
      <c r="C2053">
        <f ca="1">[1]!s_dq_preclose($A2053,C$1,1)</f>
        <v>29.230000000000004</v>
      </c>
      <c r="D2053" t="b">
        <f t="shared" ca="1" si="32"/>
        <v>1</v>
      </c>
    </row>
    <row r="2054" spans="1:4" x14ac:dyDescent="0.25">
      <c r="A2054" s="1" t="s">
        <v>2026</v>
      </c>
      <c r="B2054">
        <f ca="1">[1]!s_dq_close($A2054,B$1,1)</f>
        <v>139.35</v>
      </c>
      <c r="C2054">
        <f ca="1">[1]!s_dq_preclose($A2054,C$1,1)</f>
        <v>139.35</v>
      </c>
      <c r="D2054" t="b">
        <f t="shared" ca="1" si="32"/>
        <v>1</v>
      </c>
    </row>
    <row r="2055" spans="1:4" x14ac:dyDescent="0.25">
      <c r="A2055" s="1" t="s">
        <v>2027</v>
      </c>
      <c r="B2055">
        <f ca="1">[1]!s_dq_close($A2055,B$1,1)</f>
        <v>15.43</v>
      </c>
      <c r="C2055">
        <f ca="1">[1]!s_dq_preclose($A2055,C$1,1)</f>
        <v>15.430000000000001</v>
      </c>
      <c r="D2055" t="b">
        <f t="shared" ca="1" si="32"/>
        <v>1</v>
      </c>
    </row>
    <row r="2056" spans="1:4" x14ac:dyDescent="0.25">
      <c r="A2056" s="1" t="s">
        <v>2028</v>
      </c>
      <c r="B2056">
        <f ca="1">[1]!s_dq_close($A2056,B$1,1)</f>
        <v>63.75</v>
      </c>
      <c r="C2056">
        <f ca="1">[1]!s_dq_preclose($A2056,C$1,1)</f>
        <v>63.75</v>
      </c>
      <c r="D2056" t="b">
        <f t="shared" ca="1" si="32"/>
        <v>1</v>
      </c>
    </row>
    <row r="2057" spans="1:4" x14ac:dyDescent="0.25">
      <c r="A2057" s="1" t="s">
        <v>2029</v>
      </c>
      <c r="B2057">
        <f ca="1">[1]!s_dq_close($A2057,B$1,1)</f>
        <v>43.4</v>
      </c>
      <c r="C2057">
        <f ca="1">[1]!s_dq_preclose($A2057,C$1,1)</f>
        <v>43.4</v>
      </c>
      <c r="D2057" t="b">
        <f t="shared" ca="1" si="32"/>
        <v>1</v>
      </c>
    </row>
    <row r="2058" spans="1:4" x14ac:dyDescent="0.25">
      <c r="A2058" s="1" t="s">
        <v>2030</v>
      </c>
      <c r="B2058">
        <f ca="1">[1]!s_dq_close($A2058,B$1,1)</f>
        <v>69.88</v>
      </c>
      <c r="C2058">
        <f ca="1">[1]!s_dq_preclose($A2058,C$1,1)</f>
        <v>69.88</v>
      </c>
      <c r="D2058" t="b">
        <f t="shared" ca="1" si="32"/>
        <v>1</v>
      </c>
    </row>
    <row r="2059" spans="1:4" x14ac:dyDescent="0.25">
      <c r="A2059" s="1" t="s">
        <v>2031</v>
      </c>
      <c r="B2059">
        <f ca="1">[1]!s_dq_close($A2059,B$1,1)</f>
        <v>23.51</v>
      </c>
      <c r="C2059">
        <f ca="1">[1]!s_dq_preclose($A2059,C$1,1)</f>
        <v>23.51</v>
      </c>
      <c r="D2059" t="b">
        <f t="shared" ca="1" si="32"/>
        <v>1</v>
      </c>
    </row>
    <row r="2060" spans="1:4" x14ac:dyDescent="0.25">
      <c r="A2060" s="1" t="s">
        <v>2032</v>
      </c>
      <c r="B2060">
        <f ca="1">[1]!s_dq_close($A2060,B$1,1)</f>
        <v>50.45</v>
      </c>
      <c r="C2060">
        <f ca="1">[1]!s_dq_preclose($A2060,C$1,1)</f>
        <v>50.45</v>
      </c>
      <c r="D2060" t="b">
        <f t="shared" ca="1" si="32"/>
        <v>1</v>
      </c>
    </row>
    <row r="2061" spans="1:4" x14ac:dyDescent="0.25">
      <c r="A2061" s="1" t="s">
        <v>2033</v>
      </c>
      <c r="B2061">
        <f ca="1">[1]!s_dq_close($A2061,B$1,1)</f>
        <v>13.66</v>
      </c>
      <c r="C2061">
        <f ca="1">[1]!s_dq_preclose($A2061,C$1,1)</f>
        <v>13.659999999999998</v>
      </c>
      <c r="D2061" t="b">
        <f t="shared" ca="1" si="32"/>
        <v>1</v>
      </c>
    </row>
    <row r="2062" spans="1:4" x14ac:dyDescent="0.25">
      <c r="A2062" s="1" t="s">
        <v>2034</v>
      </c>
      <c r="B2062">
        <f ca="1">[1]!s_dq_close($A2062,B$1,1)</f>
        <v>14.29</v>
      </c>
      <c r="C2062">
        <f ca="1">[1]!s_dq_preclose($A2062,C$1,1)</f>
        <v>14.29</v>
      </c>
      <c r="D2062" t="b">
        <f t="shared" ca="1" si="32"/>
        <v>1</v>
      </c>
    </row>
    <row r="2063" spans="1:4" x14ac:dyDescent="0.25">
      <c r="A2063" s="1" t="s">
        <v>2035</v>
      </c>
      <c r="B2063">
        <f ca="1">[1]!s_dq_close($A2063,B$1,1)</f>
        <v>32.99</v>
      </c>
      <c r="C2063">
        <f ca="1">[1]!s_dq_preclose($A2063,C$1,1)</f>
        <v>32.99</v>
      </c>
      <c r="D2063" t="b">
        <f t="shared" ca="1" si="32"/>
        <v>1</v>
      </c>
    </row>
    <row r="2064" spans="1:4" x14ac:dyDescent="0.25">
      <c r="A2064" s="1" t="s">
        <v>2036</v>
      </c>
      <c r="B2064">
        <f ca="1">[1]!s_dq_close($A2064,B$1,1)</f>
        <v>68.540000000000006</v>
      </c>
      <c r="C2064">
        <f ca="1">[1]!s_dq_preclose($A2064,C$1,1)</f>
        <v>68.540000000000006</v>
      </c>
      <c r="D2064" t="b">
        <f t="shared" ca="1" si="32"/>
        <v>1</v>
      </c>
    </row>
    <row r="2065" spans="1:4" x14ac:dyDescent="0.25">
      <c r="A2065" s="1" t="s">
        <v>2037</v>
      </c>
      <c r="B2065">
        <f ca="1">[1]!s_dq_close($A2065,B$1,1)</f>
        <v>18.149999999999999</v>
      </c>
      <c r="C2065">
        <f ca="1">[1]!s_dq_preclose($A2065,C$1,1)</f>
        <v>18.149999999999999</v>
      </c>
      <c r="D2065" t="b">
        <f t="shared" ca="1" si="32"/>
        <v>1</v>
      </c>
    </row>
    <row r="2066" spans="1:4" x14ac:dyDescent="0.25">
      <c r="A2066" s="1" t="s">
        <v>2038</v>
      </c>
      <c r="B2066">
        <f ca="1">[1]!s_dq_close($A2066,B$1,1)</f>
        <v>10.7</v>
      </c>
      <c r="C2066">
        <f ca="1">[1]!s_dq_preclose($A2066,C$1,1)</f>
        <v>10.7</v>
      </c>
      <c r="D2066" t="b">
        <f t="shared" ca="1" si="32"/>
        <v>1</v>
      </c>
    </row>
    <row r="2067" spans="1:4" x14ac:dyDescent="0.25">
      <c r="A2067" s="1" t="s">
        <v>2039</v>
      </c>
      <c r="B2067">
        <f ca="1">[1]!s_dq_close($A2067,B$1,1)</f>
        <v>22.79</v>
      </c>
      <c r="C2067">
        <f ca="1">[1]!s_dq_preclose($A2067,C$1,1)</f>
        <v>22.790000000000003</v>
      </c>
      <c r="D2067" t="b">
        <f t="shared" ca="1" si="32"/>
        <v>1</v>
      </c>
    </row>
    <row r="2068" spans="1:4" x14ac:dyDescent="0.25">
      <c r="A2068" s="1" t="s">
        <v>2040</v>
      </c>
      <c r="B2068">
        <f ca="1">[1]!s_dq_close($A2068,B$1,1)</f>
        <v>58.4</v>
      </c>
      <c r="C2068">
        <f ca="1">[1]!s_dq_preclose($A2068,C$1,1)</f>
        <v>58.400000000000006</v>
      </c>
      <c r="D2068" t="b">
        <f t="shared" ca="1" si="32"/>
        <v>1</v>
      </c>
    </row>
    <row r="2069" spans="1:4" x14ac:dyDescent="0.25">
      <c r="A2069" s="1" t="s">
        <v>2041</v>
      </c>
      <c r="B2069">
        <f ca="1">[1]!s_dq_close($A2069,B$1,1)</f>
        <v>27.12</v>
      </c>
      <c r="C2069">
        <f ca="1">[1]!s_dq_preclose($A2069,C$1,1)</f>
        <v>27.12</v>
      </c>
      <c r="D2069" t="b">
        <f t="shared" ca="1" si="32"/>
        <v>1</v>
      </c>
    </row>
    <row r="2070" spans="1:4" x14ac:dyDescent="0.25">
      <c r="A2070" s="1" t="s">
        <v>2042</v>
      </c>
      <c r="B2070">
        <f ca="1">[1]!s_dq_close($A2070,B$1,1)</f>
        <v>44.81</v>
      </c>
      <c r="C2070">
        <f ca="1">[1]!s_dq_preclose($A2070,C$1,1)</f>
        <v>44.81</v>
      </c>
      <c r="D2070" t="b">
        <f t="shared" ca="1" si="32"/>
        <v>1</v>
      </c>
    </row>
    <row r="2071" spans="1:4" x14ac:dyDescent="0.25">
      <c r="A2071" s="1" t="s">
        <v>2043</v>
      </c>
      <c r="B2071">
        <f ca="1">[1]!s_dq_close($A2071,B$1,1)</f>
        <v>20.49</v>
      </c>
      <c r="C2071">
        <f ca="1">[1]!s_dq_preclose($A2071,C$1,1)</f>
        <v>20.490000000000002</v>
      </c>
      <c r="D2071" t="b">
        <f t="shared" ca="1" si="32"/>
        <v>1</v>
      </c>
    </row>
    <row r="2072" spans="1:4" x14ac:dyDescent="0.25">
      <c r="A2072" s="1" t="s">
        <v>2044</v>
      </c>
      <c r="B2072">
        <f ca="1">[1]!s_dq_close($A2072,B$1,1)</f>
        <v>18.829999999999998</v>
      </c>
      <c r="C2072">
        <f ca="1">[1]!s_dq_preclose($A2072,C$1,1)</f>
        <v>18.829999999999998</v>
      </c>
      <c r="D2072" t="b">
        <f t="shared" ca="1" si="32"/>
        <v>1</v>
      </c>
    </row>
    <row r="2073" spans="1:4" x14ac:dyDescent="0.25">
      <c r="A2073" s="1" t="s">
        <v>2045</v>
      </c>
      <c r="B2073">
        <f ca="1">[1]!s_dq_close($A2073,B$1,1)</f>
        <v>28.11</v>
      </c>
      <c r="C2073">
        <f ca="1">[1]!s_dq_preclose($A2073,C$1,1)</f>
        <v>28.11</v>
      </c>
      <c r="D2073" t="b">
        <f t="shared" ca="1" si="32"/>
        <v>1</v>
      </c>
    </row>
    <row r="2074" spans="1:4" x14ac:dyDescent="0.25">
      <c r="A2074" s="1" t="s">
        <v>2046</v>
      </c>
      <c r="B2074">
        <f ca="1">[1]!s_dq_close($A2074,B$1,1)</f>
        <v>23.77</v>
      </c>
      <c r="C2074">
        <f ca="1">[1]!s_dq_preclose($A2074,C$1,1)</f>
        <v>23.77</v>
      </c>
      <c r="D2074" t="b">
        <f t="shared" ca="1" si="32"/>
        <v>1</v>
      </c>
    </row>
    <row r="2075" spans="1:4" x14ac:dyDescent="0.25">
      <c r="A2075" s="1" t="s">
        <v>2047</v>
      </c>
      <c r="B2075">
        <f ca="1">[1]!s_dq_close($A2075,B$1,1)</f>
        <v>22.87</v>
      </c>
      <c r="C2075">
        <f ca="1">[1]!s_dq_preclose($A2075,C$1,1)</f>
        <v>22.87</v>
      </c>
      <c r="D2075" t="b">
        <f t="shared" ca="1" si="32"/>
        <v>1</v>
      </c>
    </row>
    <row r="2076" spans="1:4" x14ac:dyDescent="0.25">
      <c r="A2076" s="1" t="s">
        <v>2048</v>
      </c>
      <c r="B2076">
        <f ca="1">[1]!s_dq_close($A2076,B$1,1)</f>
        <v>33.630000000000003</v>
      </c>
      <c r="C2076">
        <f ca="1">[1]!s_dq_preclose($A2076,C$1,1)</f>
        <v>33.630000000000003</v>
      </c>
      <c r="D2076" t="b">
        <f t="shared" ca="1" si="32"/>
        <v>1</v>
      </c>
    </row>
    <row r="2077" spans="1:4" x14ac:dyDescent="0.25">
      <c r="A2077" s="1" t="s">
        <v>2049</v>
      </c>
      <c r="B2077">
        <f ca="1">[1]!s_dq_close($A2077,B$1,1)</f>
        <v>11.64</v>
      </c>
      <c r="C2077">
        <f ca="1">[1]!s_dq_preclose($A2077,C$1,1)</f>
        <v>11.64</v>
      </c>
      <c r="D2077" t="b">
        <f t="shared" ca="1" si="32"/>
        <v>1</v>
      </c>
    </row>
    <row r="2078" spans="1:4" x14ac:dyDescent="0.25">
      <c r="A2078" s="1" t="s">
        <v>2050</v>
      </c>
      <c r="B2078">
        <f ca="1">[1]!s_dq_close($A2078,B$1,1)</f>
        <v>59.12</v>
      </c>
      <c r="C2078">
        <f ca="1">[1]!s_dq_preclose($A2078,C$1,1)</f>
        <v>59.11999999999999</v>
      </c>
      <c r="D2078" t="b">
        <f t="shared" ca="1" si="32"/>
        <v>1</v>
      </c>
    </row>
    <row r="2079" spans="1:4" x14ac:dyDescent="0.25">
      <c r="A2079" s="1" t="s">
        <v>2051</v>
      </c>
      <c r="B2079">
        <f ca="1">[1]!s_dq_close($A2079,B$1,1)</f>
        <v>43.5</v>
      </c>
      <c r="C2079">
        <f ca="1">[1]!s_dq_preclose($A2079,C$1,1)</f>
        <v>43.5</v>
      </c>
      <c r="D2079" t="b">
        <f t="shared" ca="1" si="32"/>
        <v>1</v>
      </c>
    </row>
    <row r="2080" spans="1:4" x14ac:dyDescent="0.25">
      <c r="A2080" s="1" t="s">
        <v>2052</v>
      </c>
      <c r="B2080">
        <f ca="1">[1]!s_dq_close($A2080,B$1,1)</f>
        <v>9.3000000000000007</v>
      </c>
      <c r="C2080">
        <f ca="1">[1]!s_dq_preclose($A2080,C$1,1)</f>
        <v>9.3000000000000007</v>
      </c>
      <c r="D2080" t="b">
        <f t="shared" ca="1" si="32"/>
        <v>1</v>
      </c>
    </row>
    <row r="2081" spans="1:4" x14ac:dyDescent="0.25">
      <c r="A2081" s="1" t="s">
        <v>2053</v>
      </c>
      <c r="B2081">
        <f ca="1">[1]!s_dq_close($A2081,B$1,1)</f>
        <v>5.9</v>
      </c>
      <c r="C2081">
        <f ca="1">[1]!s_dq_preclose($A2081,C$1,1)</f>
        <v>5.8999999999999995</v>
      </c>
      <c r="D2081" t="b">
        <f t="shared" ca="1" si="32"/>
        <v>1</v>
      </c>
    </row>
    <row r="2082" spans="1:4" x14ac:dyDescent="0.25">
      <c r="A2082" s="1" t="s">
        <v>2054</v>
      </c>
      <c r="B2082">
        <f ca="1">[1]!s_dq_close($A2082,B$1,1)</f>
        <v>57.35</v>
      </c>
      <c r="C2082">
        <f ca="1">[1]!s_dq_preclose($A2082,C$1,1)</f>
        <v>57.35</v>
      </c>
      <c r="D2082" t="b">
        <f t="shared" ca="1" si="32"/>
        <v>1</v>
      </c>
    </row>
    <row r="2083" spans="1:4" x14ac:dyDescent="0.25">
      <c r="A2083" s="1" t="s">
        <v>2055</v>
      </c>
      <c r="B2083">
        <f ca="1">[1]!s_dq_close($A2083,B$1,1)</f>
        <v>15.07</v>
      </c>
      <c r="C2083">
        <f ca="1">[1]!s_dq_preclose($A2083,C$1,1)</f>
        <v>15.07</v>
      </c>
      <c r="D2083" t="b">
        <f t="shared" ca="1" si="32"/>
        <v>1</v>
      </c>
    </row>
    <row r="2084" spans="1:4" x14ac:dyDescent="0.25">
      <c r="A2084" s="1" t="s">
        <v>2056</v>
      </c>
      <c r="B2084">
        <f ca="1">[1]!s_dq_close($A2084,B$1,1)</f>
        <v>43</v>
      </c>
      <c r="C2084">
        <f ca="1">[1]!s_dq_preclose($A2084,C$1,1)</f>
        <v>43</v>
      </c>
      <c r="D2084" t="b">
        <f t="shared" ca="1" si="32"/>
        <v>1</v>
      </c>
    </row>
    <row r="2085" spans="1:4" x14ac:dyDescent="0.25">
      <c r="A2085" s="1" t="s">
        <v>2057</v>
      </c>
      <c r="B2085">
        <f ca="1">[1]!s_dq_close($A2085,B$1,1)</f>
        <v>17.05</v>
      </c>
      <c r="C2085">
        <f ca="1">[1]!s_dq_preclose($A2085,C$1,1)</f>
        <v>17.05</v>
      </c>
      <c r="D2085" t="b">
        <f t="shared" ca="1" si="32"/>
        <v>1</v>
      </c>
    </row>
    <row r="2086" spans="1:4" x14ac:dyDescent="0.25">
      <c r="A2086" s="1" t="s">
        <v>2058</v>
      </c>
      <c r="B2086">
        <f ca="1">[1]!s_dq_close($A2086,B$1,1)</f>
        <v>11.96</v>
      </c>
      <c r="C2086">
        <f ca="1">[1]!s_dq_preclose($A2086,C$1,1)</f>
        <v>11.96</v>
      </c>
      <c r="D2086" t="b">
        <f t="shared" ca="1" si="32"/>
        <v>1</v>
      </c>
    </row>
    <row r="2087" spans="1:4" x14ac:dyDescent="0.25">
      <c r="A2087" s="1" t="s">
        <v>2059</v>
      </c>
      <c r="B2087">
        <f ca="1">[1]!s_dq_close($A2087,B$1,1)</f>
        <v>30.15</v>
      </c>
      <c r="C2087">
        <f ca="1">[1]!s_dq_preclose($A2087,C$1,1)</f>
        <v>30.15</v>
      </c>
      <c r="D2087" t="b">
        <f t="shared" ca="1" si="32"/>
        <v>1</v>
      </c>
    </row>
    <row r="2088" spans="1:4" x14ac:dyDescent="0.25">
      <c r="A2088" s="1" t="s">
        <v>2060</v>
      </c>
      <c r="B2088">
        <f ca="1">[1]!s_dq_close($A2088,B$1,1)</f>
        <v>19.920000000000002</v>
      </c>
      <c r="C2088">
        <f ca="1">[1]!s_dq_preclose($A2088,C$1,1)</f>
        <v>19.920000000000002</v>
      </c>
      <c r="D2088" t="b">
        <f t="shared" ca="1" si="32"/>
        <v>1</v>
      </c>
    </row>
    <row r="2089" spans="1:4" x14ac:dyDescent="0.25">
      <c r="A2089" s="1" t="s">
        <v>2061</v>
      </c>
      <c r="B2089">
        <f ca="1">[1]!s_dq_close($A2089,B$1,1)</f>
        <v>24.87</v>
      </c>
      <c r="C2089">
        <f ca="1">[1]!s_dq_preclose($A2089,C$1,1)</f>
        <v>24.87</v>
      </c>
      <c r="D2089" t="b">
        <f t="shared" ca="1" si="32"/>
        <v>1</v>
      </c>
    </row>
    <row r="2090" spans="1:4" x14ac:dyDescent="0.25">
      <c r="A2090" s="1" t="s">
        <v>2062</v>
      </c>
      <c r="B2090">
        <f ca="1">[1]!s_dq_close($A2090,B$1,1)</f>
        <v>35.49</v>
      </c>
      <c r="C2090">
        <f ca="1">[1]!s_dq_preclose($A2090,C$1,1)</f>
        <v>35.49</v>
      </c>
      <c r="D2090" t="b">
        <f t="shared" ca="1" si="32"/>
        <v>1</v>
      </c>
    </row>
    <row r="2091" spans="1:4" x14ac:dyDescent="0.25">
      <c r="A2091" s="1" t="s">
        <v>2063</v>
      </c>
      <c r="B2091">
        <f ca="1">[1]!s_dq_close($A2091,B$1,1)</f>
        <v>23.33</v>
      </c>
      <c r="C2091">
        <f ca="1">[1]!s_dq_preclose($A2091,C$1,1)</f>
        <v>23.33</v>
      </c>
      <c r="D2091" t="b">
        <f t="shared" ca="1" si="32"/>
        <v>1</v>
      </c>
    </row>
    <row r="2092" spans="1:4" x14ac:dyDescent="0.25">
      <c r="A2092" s="1" t="s">
        <v>2064</v>
      </c>
      <c r="B2092">
        <f ca="1">[1]!s_dq_close($A2092,B$1,1)</f>
        <v>69.89</v>
      </c>
      <c r="C2092">
        <f ca="1">[1]!s_dq_preclose($A2092,C$1,1)</f>
        <v>69.89</v>
      </c>
      <c r="D2092" t="b">
        <f t="shared" ca="1" si="32"/>
        <v>1</v>
      </c>
    </row>
    <row r="2093" spans="1:4" x14ac:dyDescent="0.25">
      <c r="A2093" s="1" t="s">
        <v>2065</v>
      </c>
      <c r="B2093">
        <f ca="1">[1]!s_dq_close($A2093,B$1,1)</f>
        <v>11.23</v>
      </c>
      <c r="C2093">
        <f ca="1">[1]!s_dq_preclose($A2093,C$1,1)</f>
        <v>11.23</v>
      </c>
      <c r="D2093" t="b">
        <f t="shared" ca="1" si="32"/>
        <v>1</v>
      </c>
    </row>
    <row r="2094" spans="1:4" x14ac:dyDescent="0.25">
      <c r="A2094" s="1" t="s">
        <v>2066</v>
      </c>
      <c r="B2094">
        <f ca="1">[1]!s_dq_close($A2094,B$1,1)</f>
        <v>34.840000000000003</v>
      </c>
      <c r="C2094">
        <f ca="1">[1]!s_dq_preclose($A2094,C$1,1)</f>
        <v>34.840000000000003</v>
      </c>
      <c r="D2094" t="b">
        <f t="shared" ca="1" si="32"/>
        <v>1</v>
      </c>
    </row>
    <row r="2095" spans="1:4" x14ac:dyDescent="0.25">
      <c r="A2095" s="1" t="s">
        <v>2067</v>
      </c>
      <c r="B2095">
        <f ca="1">[1]!s_dq_close($A2095,B$1,1)</f>
        <v>31.49</v>
      </c>
      <c r="C2095">
        <f ca="1">[1]!s_dq_preclose($A2095,C$1,1)</f>
        <v>31.49</v>
      </c>
      <c r="D2095" t="b">
        <f t="shared" ca="1" si="32"/>
        <v>1</v>
      </c>
    </row>
    <row r="2096" spans="1:4" x14ac:dyDescent="0.25">
      <c r="A2096" s="1" t="s">
        <v>2068</v>
      </c>
      <c r="B2096">
        <f ca="1">[1]!s_dq_close($A2096,B$1,1)</f>
        <v>17.3</v>
      </c>
      <c r="C2096">
        <f ca="1">[1]!s_dq_preclose($A2096,C$1,1)</f>
        <v>17.3</v>
      </c>
      <c r="D2096" t="b">
        <f t="shared" ca="1" si="32"/>
        <v>1</v>
      </c>
    </row>
    <row r="2097" spans="1:4" x14ac:dyDescent="0.25">
      <c r="A2097" s="1" t="s">
        <v>2069</v>
      </c>
      <c r="B2097">
        <f ca="1">[1]!s_dq_close($A2097,B$1,1)</f>
        <v>37.340000000000003</v>
      </c>
      <c r="C2097">
        <f ca="1">[1]!s_dq_preclose($A2097,C$1,1)</f>
        <v>37.340000000000003</v>
      </c>
      <c r="D2097" t="b">
        <f t="shared" ca="1" si="32"/>
        <v>1</v>
      </c>
    </row>
    <row r="2098" spans="1:4" x14ac:dyDescent="0.25">
      <c r="A2098" s="1" t="s">
        <v>2070</v>
      </c>
      <c r="B2098">
        <f ca="1">[1]!s_dq_close($A2098,B$1,1)</f>
        <v>49.24</v>
      </c>
      <c r="C2098">
        <f ca="1">[1]!s_dq_preclose($A2098,C$1,1)</f>
        <v>49.24</v>
      </c>
      <c r="D2098" t="b">
        <f t="shared" ca="1" si="32"/>
        <v>1</v>
      </c>
    </row>
    <row r="2099" spans="1:4" x14ac:dyDescent="0.25">
      <c r="A2099" s="1" t="s">
        <v>2071</v>
      </c>
      <c r="B2099">
        <f ca="1">[1]!s_dq_close($A2099,B$1,1)</f>
        <v>21.6</v>
      </c>
      <c r="C2099">
        <f ca="1">[1]!s_dq_preclose($A2099,C$1,1)</f>
        <v>21.6</v>
      </c>
      <c r="D2099" t="b">
        <f t="shared" ca="1" si="32"/>
        <v>1</v>
      </c>
    </row>
    <row r="2100" spans="1:4" x14ac:dyDescent="0.25">
      <c r="A2100" s="1" t="s">
        <v>2072</v>
      </c>
      <c r="B2100">
        <f ca="1">[1]!s_dq_close($A2100,B$1,1)</f>
        <v>284.8</v>
      </c>
      <c r="C2100">
        <f ca="1">[1]!s_dq_preclose($A2100,C$1,1)</f>
        <v>284.8</v>
      </c>
      <c r="D2100" t="b">
        <f t="shared" ca="1" si="32"/>
        <v>1</v>
      </c>
    </row>
    <row r="2101" spans="1:4" x14ac:dyDescent="0.25">
      <c r="A2101" s="1" t="s">
        <v>2073</v>
      </c>
      <c r="B2101">
        <f ca="1">[1]!s_dq_close($A2101,B$1,1)</f>
        <v>55.68</v>
      </c>
      <c r="C2101">
        <f ca="1">[1]!s_dq_preclose($A2101,C$1,1)</f>
        <v>55.68</v>
      </c>
      <c r="D2101" t="b">
        <f t="shared" ca="1" si="32"/>
        <v>1</v>
      </c>
    </row>
    <row r="2102" spans="1:4" x14ac:dyDescent="0.25">
      <c r="A2102" s="1" t="s">
        <v>2074</v>
      </c>
      <c r="B2102">
        <f ca="1">[1]!s_dq_close($A2102,B$1,1)</f>
        <v>29.5</v>
      </c>
      <c r="C2102">
        <f ca="1">[1]!s_dq_preclose($A2102,C$1,1)</f>
        <v>29.5</v>
      </c>
      <c r="D2102" t="b">
        <f t="shared" ca="1" si="32"/>
        <v>1</v>
      </c>
    </row>
    <row r="2103" spans="1:4" x14ac:dyDescent="0.25">
      <c r="A2103" s="1" t="s">
        <v>2075</v>
      </c>
      <c r="B2103">
        <f ca="1">[1]!s_dq_close($A2103,B$1,1)</f>
        <v>10.42</v>
      </c>
      <c r="C2103">
        <f ca="1">[1]!s_dq_preclose($A2103,C$1,1)</f>
        <v>10.42</v>
      </c>
      <c r="D2103" t="b">
        <f t="shared" ca="1" si="32"/>
        <v>1</v>
      </c>
    </row>
    <row r="2104" spans="1:4" x14ac:dyDescent="0.25">
      <c r="A2104" s="1" t="s">
        <v>2076</v>
      </c>
      <c r="B2104">
        <f ca="1">[1]!s_dq_close($A2104,B$1,1)</f>
        <v>12.5</v>
      </c>
      <c r="C2104">
        <f ca="1">[1]!s_dq_preclose($A2104,C$1,1)</f>
        <v>12.5</v>
      </c>
      <c r="D2104" t="b">
        <f t="shared" ca="1" si="32"/>
        <v>1</v>
      </c>
    </row>
    <row r="2105" spans="1:4" x14ac:dyDescent="0.25">
      <c r="A2105" s="1" t="s">
        <v>2077</v>
      </c>
      <c r="B2105">
        <f ca="1">[1]!s_dq_close($A2105,B$1,1)</f>
        <v>56.45</v>
      </c>
      <c r="C2105">
        <f ca="1">[1]!s_dq_preclose($A2105,C$1,1)</f>
        <v>56.45</v>
      </c>
      <c r="D2105" t="b">
        <f t="shared" ca="1" si="32"/>
        <v>1</v>
      </c>
    </row>
    <row r="2106" spans="1:4" x14ac:dyDescent="0.25">
      <c r="A2106" s="1" t="s">
        <v>2078</v>
      </c>
      <c r="B2106">
        <f ca="1">[1]!s_dq_close($A2106,B$1,1)</f>
        <v>27.16</v>
      </c>
      <c r="C2106">
        <f ca="1">[1]!s_dq_preclose($A2106,C$1,1)</f>
        <v>27.16</v>
      </c>
      <c r="D2106" t="b">
        <f t="shared" ca="1" si="32"/>
        <v>1</v>
      </c>
    </row>
    <row r="2107" spans="1:4" x14ac:dyDescent="0.25">
      <c r="A2107" s="1" t="s">
        <v>2079</v>
      </c>
      <c r="B2107">
        <f ca="1">[1]!s_dq_close($A2107,B$1,1)</f>
        <v>17.86</v>
      </c>
      <c r="C2107">
        <f ca="1">[1]!s_dq_preclose($A2107,C$1,1)</f>
        <v>17.86</v>
      </c>
      <c r="D2107" t="b">
        <f t="shared" ca="1" si="32"/>
        <v>1</v>
      </c>
    </row>
    <row r="2108" spans="1:4" x14ac:dyDescent="0.25">
      <c r="A2108" s="1" t="s">
        <v>2080</v>
      </c>
      <c r="B2108">
        <f ca="1">[1]!s_dq_close($A2108,B$1,1)</f>
        <v>36</v>
      </c>
      <c r="C2108">
        <f ca="1">[1]!s_dq_preclose($A2108,C$1,1)</f>
        <v>36</v>
      </c>
      <c r="D2108" t="b">
        <f t="shared" ca="1" si="32"/>
        <v>1</v>
      </c>
    </row>
    <row r="2109" spans="1:4" x14ac:dyDescent="0.25">
      <c r="A2109" s="1" t="s">
        <v>2081</v>
      </c>
      <c r="B2109">
        <f ca="1">[1]!s_dq_close($A2109,B$1,1)</f>
        <v>8.6</v>
      </c>
      <c r="C2109">
        <f ca="1">[1]!s_dq_preclose($A2109,C$1,1)</f>
        <v>8.6</v>
      </c>
      <c r="D2109" t="b">
        <f t="shared" ca="1" si="32"/>
        <v>1</v>
      </c>
    </row>
    <row r="2110" spans="1:4" x14ac:dyDescent="0.25">
      <c r="A2110" s="1" t="s">
        <v>2082</v>
      </c>
      <c r="B2110">
        <f ca="1">[1]!s_dq_close($A2110,B$1,1)</f>
        <v>53.3</v>
      </c>
      <c r="C2110">
        <f ca="1">[1]!s_dq_preclose($A2110,C$1,1)</f>
        <v>53.300000000000004</v>
      </c>
      <c r="D2110" t="b">
        <f t="shared" ca="1" si="32"/>
        <v>1</v>
      </c>
    </row>
    <row r="2111" spans="1:4" x14ac:dyDescent="0.25">
      <c r="A2111" s="1" t="s">
        <v>2083</v>
      </c>
      <c r="B2111">
        <f ca="1">[1]!s_dq_close($A2111,B$1,1)</f>
        <v>52.28</v>
      </c>
      <c r="C2111">
        <f ca="1">[1]!s_dq_preclose($A2111,C$1,1)</f>
        <v>52.28</v>
      </c>
      <c r="D2111" t="b">
        <f t="shared" ca="1" si="32"/>
        <v>1</v>
      </c>
    </row>
    <row r="2112" spans="1:4" x14ac:dyDescent="0.25">
      <c r="A2112" s="1" t="s">
        <v>2084</v>
      </c>
      <c r="B2112">
        <f ca="1">[1]!s_dq_close($A2112,B$1,1)</f>
        <v>34</v>
      </c>
      <c r="C2112">
        <f ca="1">[1]!s_dq_preclose($A2112,C$1,1)</f>
        <v>34</v>
      </c>
      <c r="D2112" t="b">
        <f t="shared" ca="1" si="32"/>
        <v>1</v>
      </c>
    </row>
    <row r="2113" spans="1:4" x14ac:dyDescent="0.25">
      <c r="A2113" s="1" t="s">
        <v>2085</v>
      </c>
      <c r="B2113">
        <f ca="1">[1]!s_dq_close($A2113,B$1,1)</f>
        <v>43.36</v>
      </c>
      <c r="C2113">
        <f ca="1">[1]!s_dq_preclose($A2113,C$1,1)</f>
        <v>43.36</v>
      </c>
      <c r="D2113" t="b">
        <f t="shared" ca="1" si="32"/>
        <v>1</v>
      </c>
    </row>
    <row r="2114" spans="1:4" x14ac:dyDescent="0.25">
      <c r="A2114" s="1" t="s">
        <v>2086</v>
      </c>
      <c r="B2114">
        <f ca="1">[1]!s_dq_close($A2114,B$1,1)</f>
        <v>16.25</v>
      </c>
      <c r="C2114">
        <f ca="1">[1]!s_dq_preclose($A2114,C$1,1)</f>
        <v>16.25</v>
      </c>
      <c r="D2114" t="b">
        <f t="shared" ca="1" si="32"/>
        <v>1</v>
      </c>
    </row>
    <row r="2115" spans="1:4" x14ac:dyDescent="0.25">
      <c r="A2115" s="1" t="s">
        <v>2087</v>
      </c>
      <c r="B2115">
        <f ca="1">[1]!s_dq_close($A2115,B$1,1)</f>
        <v>137.55000000000001</v>
      </c>
      <c r="C2115">
        <f ca="1">[1]!s_dq_preclose($A2115,C$1,1)</f>
        <v>137.55000000000001</v>
      </c>
      <c r="D2115" t="b">
        <f t="shared" ca="1" si="32"/>
        <v>1</v>
      </c>
    </row>
    <row r="2116" spans="1:4" x14ac:dyDescent="0.25">
      <c r="A2116" s="1" t="s">
        <v>2088</v>
      </c>
      <c r="B2116">
        <f ca="1">[1]!s_dq_close($A2116,B$1,1)</f>
        <v>127.69</v>
      </c>
      <c r="C2116">
        <f ca="1">[1]!s_dq_preclose($A2116,C$1,1)</f>
        <v>127.69</v>
      </c>
      <c r="D2116" t="b">
        <f t="shared" ref="D2116:D2179" ca="1" si="33">B2116=C2116</f>
        <v>1</v>
      </c>
    </row>
    <row r="2117" spans="1:4" x14ac:dyDescent="0.25">
      <c r="A2117" s="1" t="s">
        <v>2089</v>
      </c>
      <c r="B2117">
        <f ca="1">[1]!s_dq_close($A2117,B$1,1)</f>
        <v>36.94</v>
      </c>
      <c r="C2117">
        <f ca="1">[1]!s_dq_preclose($A2117,C$1,1)</f>
        <v>36.94</v>
      </c>
      <c r="D2117" t="b">
        <f t="shared" ca="1" si="33"/>
        <v>1</v>
      </c>
    </row>
    <row r="2118" spans="1:4" x14ac:dyDescent="0.25">
      <c r="A2118" s="1" t="s">
        <v>2090</v>
      </c>
      <c r="B2118">
        <f ca="1">[1]!s_dq_close($A2118,B$1,1)</f>
        <v>35.47</v>
      </c>
      <c r="C2118">
        <f ca="1">[1]!s_dq_preclose($A2118,C$1,1)</f>
        <v>35.47</v>
      </c>
      <c r="D2118" t="b">
        <f t="shared" ca="1" si="33"/>
        <v>1</v>
      </c>
    </row>
    <row r="2119" spans="1:4" x14ac:dyDescent="0.25">
      <c r="A2119" s="1" t="s">
        <v>2091</v>
      </c>
      <c r="B2119">
        <f ca="1">[1]!s_dq_close($A2119,B$1,1)</f>
        <v>26</v>
      </c>
      <c r="C2119">
        <f ca="1">[1]!s_dq_preclose($A2119,C$1,1)</f>
        <v>26</v>
      </c>
      <c r="D2119" t="b">
        <f t="shared" ca="1" si="33"/>
        <v>1</v>
      </c>
    </row>
    <row r="2120" spans="1:4" x14ac:dyDescent="0.25">
      <c r="A2120" s="1" t="s">
        <v>2092</v>
      </c>
      <c r="B2120">
        <f ca="1">[1]!s_dq_close($A2120,B$1,1)</f>
        <v>32.6</v>
      </c>
      <c r="C2120">
        <f ca="1">[1]!s_dq_preclose($A2120,C$1,1)</f>
        <v>32.6</v>
      </c>
      <c r="D2120" t="b">
        <f t="shared" ca="1" si="33"/>
        <v>1</v>
      </c>
    </row>
    <row r="2121" spans="1:4" x14ac:dyDescent="0.25">
      <c r="A2121" s="1" t="s">
        <v>2093</v>
      </c>
      <c r="B2121">
        <f ca="1">[1]!s_dq_close($A2121,B$1,1)</f>
        <v>22.54</v>
      </c>
      <c r="C2121">
        <f ca="1">[1]!s_dq_preclose($A2121,C$1,1)</f>
        <v>22.54</v>
      </c>
      <c r="D2121" t="b">
        <f t="shared" ca="1" si="33"/>
        <v>1</v>
      </c>
    </row>
    <row r="2122" spans="1:4" x14ac:dyDescent="0.25">
      <c r="A2122" s="1" t="s">
        <v>2094</v>
      </c>
      <c r="B2122">
        <f ca="1">[1]!s_dq_close($A2122,B$1,1)</f>
        <v>49.58</v>
      </c>
      <c r="C2122">
        <f ca="1">[1]!s_dq_preclose($A2122,C$1,1)</f>
        <v>49.58</v>
      </c>
      <c r="D2122" t="b">
        <f t="shared" ca="1" si="33"/>
        <v>1</v>
      </c>
    </row>
    <row r="2123" spans="1:4" x14ac:dyDescent="0.25">
      <c r="A2123" s="1" t="s">
        <v>2095</v>
      </c>
      <c r="B2123">
        <f ca="1">[1]!s_dq_close($A2123,B$1,1)</f>
        <v>29.73</v>
      </c>
      <c r="C2123">
        <f ca="1">[1]!s_dq_preclose($A2123,C$1,1)</f>
        <v>29.73</v>
      </c>
      <c r="D2123" t="b">
        <f t="shared" ca="1" si="33"/>
        <v>1</v>
      </c>
    </row>
    <row r="2124" spans="1:4" x14ac:dyDescent="0.25">
      <c r="A2124" s="1" t="s">
        <v>2096</v>
      </c>
      <c r="B2124">
        <f ca="1">[1]!s_dq_close($A2124,B$1,1)</f>
        <v>75.849999999999994</v>
      </c>
      <c r="C2124">
        <f ca="1">[1]!s_dq_preclose($A2124,C$1,1)</f>
        <v>75.849999999999994</v>
      </c>
      <c r="D2124" t="b">
        <f t="shared" ca="1" si="33"/>
        <v>1</v>
      </c>
    </row>
    <row r="2125" spans="1:4" x14ac:dyDescent="0.25">
      <c r="A2125" s="1" t="s">
        <v>2097</v>
      </c>
      <c r="B2125">
        <f ca="1">[1]!s_dq_close($A2125,B$1,1)</f>
        <v>21.65</v>
      </c>
      <c r="C2125">
        <f ca="1">[1]!s_dq_preclose($A2125,C$1,1)</f>
        <v>21.65</v>
      </c>
      <c r="D2125" t="b">
        <f t="shared" ca="1" si="33"/>
        <v>1</v>
      </c>
    </row>
    <row r="2126" spans="1:4" x14ac:dyDescent="0.25">
      <c r="A2126" s="1" t="s">
        <v>2098</v>
      </c>
      <c r="B2126">
        <f ca="1">[1]!s_dq_close($A2126,B$1,1)</f>
        <v>22.2</v>
      </c>
      <c r="C2126">
        <f ca="1">[1]!s_dq_preclose($A2126,C$1,1)</f>
        <v>22.2</v>
      </c>
      <c r="D2126" t="b">
        <f t="shared" ca="1" si="33"/>
        <v>1</v>
      </c>
    </row>
    <row r="2127" spans="1:4" x14ac:dyDescent="0.25">
      <c r="A2127" s="1" t="s">
        <v>2099</v>
      </c>
      <c r="B2127">
        <f ca="1">[1]!s_dq_close($A2127,B$1,1)</f>
        <v>23.76</v>
      </c>
      <c r="C2127">
        <f ca="1">[1]!s_dq_preclose($A2127,C$1,1)</f>
        <v>23.76</v>
      </c>
      <c r="D2127" t="b">
        <f t="shared" ca="1" si="33"/>
        <v>1</v>
      </c>
    </row>
    <row r="2128" spans="1:4" x14ac:dyDescent="0.25">
      <c r="A2128" s="1" t="s">
        <v>2100</v>
      </c>
      <c r="B2128">
        <f ca="1">[1]!s_dq_close($A2128,B$1,1)</f>
        <v>40.700000000000003</v>
      </c>
      <c r="C2128">
        <f ca="1">[1]!s_dq_preclose($A2128,C$1,1)</f>
        <v>40.700000000000003</v>
      </c>
      <c r="D2128" t="b">
        <f t="shared" ca="1" si="33"/>
        <v>1</v>
      </c>
    </row>
    <row r="2129" spans="1:4" x14ac:dyDescent="0.25">
      <c r="A2129" s="1" t="s">
        <v>2101</v>
      </c>
      <c r="B2129">
        <f ca="1">[1]!s_dq_close($A2129,B$1,1)</f>
        <v>38.6</v>
      </c>
      <c r="C2129">
        <f ca="1">[1]!s_dq_preclose($A2129,C$1,1)</f>
        <v>38.6</v>
      </c>
      <c r="D2129" t="b">
        <f t="shared" ca="1" si="33"/>
        <v>1</v>
      </c>
    </row>
    <row r="2130" spans="1:4" x14ac:dyDescent="0.25">
      <c r="A2130" s="1" t="s">
        <v>2102</v>
      </c>
      <c r="B2130">
        <f ca="1">[1]!s_dq_close($A2130,B$1,1)</f>
        <v>16.809999999999999</v>
      </c>
      <c r="C2130">
        <f ca="1">[1]!s_dq_preclose($A2130,C$1,1)</f>
        <v>16.809999999999999</v>
      </c>
      <c r="D2130" t="b">
        <f t="shared" ca="1" si="33"/>
        <v>1</v>
      </c>
    </row>
    <row r="2131" spans="1:4" x14ac:dyDescent="0.25">
      <c r="A2131" s="1" t="s">
        <v>2103</v>
      </c>
      <c r="B2131">
        <f ca="1">[1]!s_dq_close($A2131,B$1,1)</f>
        <v>17.79</v>
      </c>
      <c r="C2131">
        <f ca="1">[1]!s_dq_preclose($A2131,C$1,1)</f>
        <v>17.79</v>
      </c>
      <c r="D2131" t="b">
        <f t="shared" ca="1" si="33"/>
        <v>1</v>
      </c>
    </row>
    <row r="2132" spans="1:4" x14ac:dyDescent="0.25">
      <c r="A2132" s="1" t="s">
        <v>2104</v>
      </c>
      <c r="B2132">
        <f ca="1">[1]!s_dq_close($A2132,B$1,1)</f>
        <v>22.44</v>
      </c>
      <c r="C2132">
        <f ca="1">[1]!s_dq_preclose($A2132,C$1,1)</f>
        <v>22.439999999999998</v>
      </c>
      <c r="D2132" t="b">
        <f t="shared" ca="1" si="33"/>
        <v>1</v>
      </c>
    </row>
    <row r="2133" spans="1:4" x14ac:dyDescent="0.25">
      <c r="A2133" s="1" t="s">
        <v>2105</v>
      </c>
      <c r="B2133">
        <f ca="1">[1]!s_dq_close($A2133,B$1,1)</f>
        <v>14.23</v>
      </c>
      <c r="C2133">
        <f ca="1">[1]!s_dq_preclose($A2133,C$1,1)</f>
        <v>14.23</v>
      </c>
      <c r="D2133" t="b">
        <f t="shared" ca="1" si="33"/>
        <v>1</v>
      </c>
    </row>
    <row r="2134" spans="1:4" x14ac:dyDescent="0.25">
      <c r="A2134" s="1" t="s">
        <v>2106</v>
      </c>
      <c r="B2134">
        <f ca="1">[1]!s_dq_close($A2134,B$1,1)</f>
        <v>76.180000000000007</v>
      </c>
      <c r="C2134">
        <f ca="1">[1]!s_dq_preclose($A2134,C$1,1)</f>
        <v>76.180000000000007</v>
      </c>
      <c r="D2134" t="b">
        <f t="shared" ca="1" si="33"/>
        <v>1</v>
      </c>
    </row>
    <row r="2135" spans="1:4" x14ac:dyDescent="0.25">
      <c r="A2135" s="1" t="s">
        <v>2107</v>
      </c>
      <c r="B2135">
        <f ca="1">[1]!s_dq_close($A2135,B$1,1)</f>
        <v>50.71</v>
      </c>
      <c r="C2135">
        <f ca="1">[1]!s_dq_preclose($A2135,C$1,1)</f>
        <v>50.710000000000008</v>
      </c>
      <c r="D2135" t="b">
        <f t="shared" ca="1" si="33"/>
        <v>1</v>
      </c>
    </row>
    <row r="2136" spans="1:4" x14ac:dyDescent="0.25">
      <c r="A2136" s="1" t="s">
        <v>2108</v>
      </c>
      <c r="B2136">
        <f ca="1">[1]!s_dq_close($A2136,B$1,1)</f>
        <v>19.850000000000001</v>
      </c>
      <c r="C2136">
        <f ca="1">[1]!s_dq_preclose($A2136,C$1,1)</f>
        <v>19.850000000000001</v>
      </c>
      <c r="D2136" t="b">
        <f t="shared" ca="1" si="33"/>
        <v>1</v>
      </c>
    </row>
    <row r="2137" spans="1:4" x14ac:dyDescent="0.25">
      <c r="A2137" s="1" t="s">
        <v>2109</v>
      </c>
      <c r="B2137">
        <f ca="1">[1]!s_dq_close($A2137,B$1,1)</f>
        <v>18.14</v>
      </c>
      <c r="C2137">
        <f ca="1">[1]!s_dq_preclose($A2137,C$1,1)</f>
        <v>18.14</v>
      </c>
      <c r="D2137" t="b">
        <f t="shared" ca="1" si="33"/>
        <v>1</v>
      </c>
    </row>
    <row r="2138" spans="1:4" x14ac:dyDescent="0.25">
      <c r="A2138" s="1" t="s">
        <v>2110</v>
      </c>
      <c r="B2138">
        <f ca="1">[1]!s_dq_close($A2138,B$1,1)</f>
        <v>72.709999999999994</v>
      </c>
      <c r="C2138">
        <f ca="1">[1]!s_dq_preclose($A2138,C$1,1)</f>
        <v>72.709999999999994</v>
      </c>
      <c r="D2138" t="b">
        <f t="shared" ca="1" si="33"/>
        <v>1</v>
      </c>
    </row>
    <row r="2139" spans="1:4" x14ac:dyDescent="0.25">
      <c r="A2139" s="1" t="s">
        <v>2111</v>
      </c>
      <c r="B2139">
        <f ca="1">[1]!s_dq_close($A2139,B$1,1)</f>
        <v>22.32</v>
      </c>
      <c r="C2139">
        <f ca="1">[1]!s_dq_preclose($A2139,C$1,1)</f>
        <v>22.32</v>
      </c>
      <c r="D2139" t="b">
        <f t="shared" ca="1" si="33"/>
        <v>1</v>
      </c>
    </row>
    <row r="2140" spans="1:4" x14ac:dyDescent="0.25">
      <c r="A2140" s="1" t="s">
        <v>2112</v>
      </c>
      <c r="B2140">
        <f ca="1">[1]!s_dq_close($A2140,B$1,1)</f>
        <v>37.28</v>
      </c>
      <c r="C2140">
        <f ca="1">[1]!s_dq_preclose($A2140,C$1,1)</f>
        <v>37.28</v>
      </c>
      <c r="D2140" t="b">
        <f t="shared" ca="1" si="33"/>
        <v>1</v>
      </c>
    </row>
    <row r="2141" spans="1:4" x14ac:dyDescent="0.25">
      <c r="A2141" s="1" t="s">
        <v>2113</v>
      </c>
      <c r="B2141">
        <f ca="1">[1]!s_dq_close($A2141,B$1,1)</f>
        <v>105.93</v>
      </c>
      <c r="C2141">
        <f ca="1">[1]!s_dq_preclose($A2141,C$1,1)</f>
        <v>105.93</v>
      </c>
      <c r="D2141" t="b">
        <f t="shared" ca="1" si="33"/>
        <v>1</v>
      </c>
    </row>
    <row r="2142" spans="1:4" x14ac:dyDescent="0.25">
      <c r="A2142" s="1" t="s">
        <v>2114</v>
      </c>
      <c r="B2142">
        <f ca="1">[1]!s_dq_close($A2142,B$1,1)</f>
        <v>13.93</v>
      </c>
      <c r="C2142">
        <f ca="1">[1]!s_dq_preclose($A2142,C$1,1)</f>
        <v>13.93</v>
      </c>
      <c r="D2142" t="b">
        <f t="shared" ca="1" si="33"/>
        <v>1</v>
      </c>
    </row>
    <row r="2143" spans="1:4" x14ac:dyDescent="0.25">
      <c r="A2143" s="1" t="s">
        <v>2115</v>
      </c>
      <c r="B2143">
        <f ca="1">[1]!s_dq_close($A2143,B$1,1)</f>
        <v>23.58</v>
      </c>
      <c r="C2143">
        <f ca="1">[1]!s_dq_preclose($A2143,C$1,1)</f>
        <v>23.58</v>
      </c>
      <c r="D2143" t="b">
        <f t="shared" ca="1" si="33"/>
        <v>1</v>
      </c>
    </row>
    <row r="2144" spans="1:4" x14ac:dyDescent="0.25">
      <c r="A2144" s="1" t="s">
        <v>2116</v>
      </c>
      <c r="B2144">
        <f ca="1">[1]!s_dq_close($A2144,B$1,1)</f>
        <v>27.15</v>
      </c>
      <c r="C2144">
        <f ca="1">[1]!s_dq_preclose($A2144,C$1,1)</f>
        <v>27.15</v>
      </c>
      <c r="D2144" t="b">
        <f t="shared" ca="1" si="33"/>
        <v>1</v>
      </c>
    </row>
    <row r="2145" spans="1:4" x14ac:dyDescent="0.25">
      <c r="A2145" s="1" t="s">
        <v>2117</v>
      </c>
      <c r="B2145">
        <f ca="1">[1]!s_dq_close($A2145,B$1,1)</f>
        <v>20.170000000000002</v>
      </c>
      <c r="C2145">
        <f ca="1">[1]!s_dq_preclose($A2145,C$1,1)</f>
        <v>20.170000000000002</v>
      </c>
      <c r="D2145" t="b">
        <f t="shared" ca="1" si="33"/>
        <v>1</v>
      </c>
    </row>
    <row r="2146" spans="1:4" x14ac:dyDescent="0.25">
      <c r="A2146" s="1" t="s">
        <v>2118</v>
      </c>
      <c r="B2146">
        <f ca="1">[1]!s_dq_close($A2146,B$1,1)</f>
        <v>41.58</v>
      </c>
      <c r="C2146">
        <f ca="1">[1]!s_dq_preclose($A2146,C$1,1)</f>
        <v>41.58</v>
      </c>
      <c r="D2146" t="b">
        <f t="shared" ca="1" si="33"/>
        <v>1</v>
      </c>
    </row>
    <row r="2147" spans="1:4" x14ac:dyDescent="0.25">
      <c r="A2147" s="1" t="s">
        <v>2119</v>
      </c>
      <c r="B2147">
        <f ca="1">[1]!s_dq_close($A2147,B$1,1)</f>
        <v>68.5</v>
      </c>
      <c r="C2147">
        <f ca="1">[1]!s_dq_preclose($A2147,C$1,1)</f>
        <v>68.5</v>
      </c>
      <c r="D2147" t="b">
        <f t="shared" ca="1" si="33"/>
        <v>1</v>
      </c>
    </row>
    <row r="2148" spans="1:4" x14ac:dyDescent="0.25">
      <c r="A2148" s="1" t="s">
        <v>2120</v>
      </c>
      <c r="B2148">
        <f ca="1">[1]!s_dq_close($A2148,B$1,1)</f>
        <v>34.299999999999997</v>
      </c>
      <c r="C2148">
        <f ca="1">[1]!s_dq_preclose($A2148,C$1,1)</f>
        <v>34.299999999999997</v>
      </c>
      <c r="D2148" t="b">
        <f t="shared" ca="1" si="33"/>
        <v>1</v>
      </c>
    </row>
    <row r="2149" spans="1:4" x14ac:dyDescent="0.25">
      <c r="A2149" s="1" t="s">
        <v>2121</v>
      </c>
      <c r="B2149">
        <f ca="1">[1]!s_dq_close($A2149,B$1,1)</f>
        <v>14.82</v>
      </c>
      <c r="C2149">
        <f ca="1">[1]!s_dq_preclose($A2149,C$1,1)</f>
        <v>14.820000000000002</v>
      </c>
      <c r="D2149" t="b">
        <f t="shared" ca="1" si="33"/>
        <v>1</v>
      </c>
    </row>
    <row r="2150" spans="1:4" x14ac:dyDescent="0.25">
      <c r="A2150" s="1" t="s">
        <v>2122</v>
      </c>
      <c r="B2150">
        <f ca="1">[1]!s_dq_close($A2150,B$1,1)</f>
        <v>16.510000000000002</v>
      </c>
      <c r="C2150">
        <f ca="1">[1]!s_dq_preclose($A2150,C$1,1)</f>
        <v>16.510000000000002</v>
      </c>
      <c r="D2150" t="b">
        <f t="shared" ca="1" si="33"/>
        <v>1</v>
      </c>
    </row>
    <row r="2151" spans="1:4" x14ac:dyDescent="0.25">
      <c r="A2151" s="1" t="s">
        <v>2123</v>
      </c>
      <c r="B2151">
        <f ca="1">[1]!s_dq_close($A2151,B$1,1)</f>
        <v>15.19</v>
      </c>
      <c r="C2151">
        <f ca="1">[1]!s_dq_preclose($A2151,C$1,1)</f>
        <v>15.190000000000001</v>
      </c>
      <c r="D2151" t="b">
        <f t="shared" ca="1" si="33"/>
        <v>1</v>
      </c>
    </row>
    <row r="2152" spans="1:4" x14ac:dyDescent="0.25">
      <c r="A2152" s="1" t="s">
        <v>2124</v>
      </c>
      <c r="B2152">
        <f ca="1">[1]!s_dq_close($A2152,B$1,1)</f>
        <v>67.5</v>
      </c>
      <c r="C2152">
        <f ca="1">[1]!s_dq_preclose($A2152,C$1,1)</f>
        <v>67.5</v>
      </c>
      <c r="D2152" t="b">
        <f t="shared" ca="1" si="33"/>
        <v>1</v>
      </c>
    </row>
    <row r="2153" spans="1:4" x14ac:dyDescent="0.25">
      <c r="A2153" s="1" t="s">
        <v>2125</v>
      </c>
      <c r="B2153">
        <f ca="1">[1]!s_dq_close($A2153,B$1,1)</f>
        <v>10.53</v>
      </c>
      <c r="C2153">
        <f ca="1">[1]!s_dq_preclose($A2153,C$1,1)</f>
        <v>10.53</v>
      </c>
      <c r="D2153" t="b">
        <f t="shared" ca="1" si="33"/>
        <v>1</v>
      </c>
    </row>
    <row r="2154" spans="1:4" x14ac:dyDescent="0.25">
      <c r="A2154" s="1" t="s">
        <v>2126</v>
      </c>
      <c r="B2154">
        <f ca="1">[1]!s_dq_close($A2154,B$1,1)</f>
        <v>20.350000000000001</v>
      </c>
      <c r="C2154">
        <f ca="1">[1]!s_dq_preclose($A2154,C$1,1)</f>
        <v>20.350000000000001</v>
      </c>
      <c r="D2154" t="b">
        <f t="shared" ca="1" si="33"/>
        <v>1</v>
      </c>
    </row>
    <row r="2155" spans="1:4" x14ac:dyDescent="0.25">
      <c r="A2155" s="1" t="s">
        <v>2127</v>
      </c>
      <c r="B2155">
        <f ca="1">[1]!s_dq_close($A2155,B$1,1)</f>
        <v>18.96</v>
      </c>
      <c r="C2155">
        <f ca="1">[1]!s_dq_preclose($A2155,C$1,1)</f>
        <v>18.96</v>
      </c>
      <c r="D2155" t="b">
        <f t="shared" ca="1" si="33"/>
        <v>1</v>
      </c>
    </row>
    <row r="2156" spans="1:4" x14ac:dyDescent="0.25">
      <c r="A2156" s="1" t="s">
        <v>2128</v>
      </c>
      <c r="B2156">
        <f ca="1">[1]!s_dq_close($A2156,B$1,1)</f>
        <v>18.3</v>
      </c>
      <c r="C2156">
        <f ca="1">[1]!s_dq_preclose($A2156,C$1,1)</f>
        <v>18.3</v>
      </c>
      <c r="D2156" t="b">
        <f t="shared" ca="1" si="33"/>
        <v>1</v>
      </c>
    </row>
    <row r="2157" spans="1:4" x14ac:dyDescent="0.25">
      <c r="A2157" s="1" t="s">
        <v>2129</v>
      </c>
      <c r="B2157">
        <f ca="1">[1]!s_dq_close($A2157,B$1,1)</f>
        <v>19.68</v>
      </c>
      <c r="C2157">
        <f ca="1">[1]!s_dq_preclose($A2157,C$1,1)</f>
        <v>19.68</v>
      </c>
      <c r="D2157" t="b">
        <f t="shared" ca="1" si="33"/>
        <v>1</v>
      </c>
    </row>
    <row r="2158" spans="1:4" x14ac:dyDescent="0.25">
      <c r="A2158" s="1" t="s">
        <v>2130</v>
      </c>
      <c r="B2158">
        <f ca="1">[1]!s_dq_close($A2158,B$1,1)</f>
        <v>29.92</v>
      </c>
      <c r="C2158">
        <f ca="1">[1]!s_dq_preclose($A2158,C$1,1)</f>
        <v>29.92</v>
      </c>
      <c r="D2158" t="b">
        <f t="shared" ca="1" si="33"/>
        <v>1</v>
      </c>
    </row>
    <row r="2159" spans="1:4" x14ac:dyDescent="0.25">
      <c r="A2159" s="1" t="s">
        <v>2131</v>
      </c>
      <c r="B2159">
        <f ca="1">[1]!s_dq_close($A2159,B$1,1)</f>
        <v>27.88</v>
      </c>
      <c r="C2159">
        <f ca="1">[1]!s_dq_preclose($A2159,C$1,1)</f>
        <v>27.88</v>
      </c>
      <c r="D2159" t="b">
        <f t="shared" ca="1" si="33"/>
        <v>1</v>
      </c>
    </row>
    <row r="2160" spans="1:4" x14ac:dyDescent="0.25">
      <c r="A2160" s="1" t="s">
        <v>2132</v>
      </c>
      <c r="B2160">
        <f ca="1">[1]!s_dq_close($A2160,B$1,1)</f>
        <v>42.63</v>
      </c>
      <c r="C2160">
        <f ca="1">[1]!s_dq_preclose($A2160,C$1,1)</f>
        <v>42.63</v>
      </c>
      <c r="D2160" t="b">
        <f t="shared" ca="1" si="33"/>
        <v>1</v>
      </c>
    </row>
    <row r="2161" spans="1:4" x14ac:dyDescent="0.25">
      <c r="A2161" s="1" t="s">
        <v>2133</v>
      </c>
      <c r="B2161">
        <f ca="1">[1]!s_dq_close($A2161,B$1,1)</f>
        <v>95.41</v>
      </c>
      <c r="C2161">
        <f ca="1">[1]!s_dq_preclose($A2161,C$1,1)</f>
        <v>95.41</v>
      </c>
      <c r="D2161" t="b">
        <f t="shared" ca="1" si="33"/>
        <v>1</v>
      </c>
    </row>
    <row r="2162" spans="1:4" x14ac:dyDescent="0.25">
      <c r="A2162" s="1" t="s">
        <v>2134</v>
      </c>
      <c r="B2162">
        <f ca="1">[1]!s_dq_close($A2162,B$1,1)</f>
        <v>119.9</v>
      </c>
      <c r="C2162">
        <f ca="1">[1]!s_dq_preclose($A2162,C$1,1)</f>
        <v>119.9</v>
      </c>
      <c r="D2162" t="b">
        <f t="shared" ca="1" si="33"/>
        <v>1</v>
      </c>
    </row>
    <row r="2163" spans="1:4" x14ac:dyDescent="0.25">
      <c r="A2163" s="1" t="s">
        <v>2135</v>
      </c>
      <c r="B2163">
        <f ca="1">[1]!s_dq_close($A2163,B$1,1)</f>
        <v>40.200000000000003</v>
      </c>
      <c r="C2163">
        <f ca="1">[1]!s_dq_preclose($A2163,C$1,1)</f>
        <v>40.200000000000003</v>
      </c>
      <c r="D2163" t="b">
        <f t="shared" ca="1" si="33"/>
        <v>1</v>
      </c>
    </row>
    <row r="2164" spans="1:4" x14ac:dyDescent="0.25">
      <c r="A2164" s="1" t="s">
        <v>2136</v>
      </c>
      <c r="B2164">
        <f ca="1">[1]!s_dq_close($A2164,B$1,1)</f>
        <v>18.47</v>
      </c>
      <c r="C2164">
        <f ca="1">[1]!s_dq_preclose($A2164,C$1,1)</f>
        <v>18.47</v>
      </c>
      <c r="D2164" t="b">
        <f t="shared" ca="1" si="33"/>
        <v>1</v>
      </c>
    </row>
    <row r="2165" spans="1:4" x14ac:dyDescent="0.25">
      <c r="A2165" s="1" t="s">
        <v>2137</v>
      </c>
      <c r="B2165">
        <f ca="1">[1]!s_dq_close($A2165,B$1,1)</f>
        <v>95</v>
      </c>
      <c r="C2165">
        <f ca="1">[1]!s_dq_preclose($A2165,C$1,1)</f>
        <v>95</v>
      </c>
      <c r="D2165" t="b">
        <f t="shared" ca="1" si="33"/>
        <v>1</v>
      </c>
    </row>
    <row r="2166" spans="1:4" x14ac:dyDescent="0.25">
      <c r="A2166" s="1" t="s">
        <v>2138</v>
      </c>
      <c r="B2166">
        <f ca="1">[1]!s_dq_close($A2166,B$1,1)</f>
        <v>16.600000000000001</v>
      </c>
      <c r="C2166">
        <f ca="1">[1]!s_dq_preclose($A2166,C$1,1)</f>
        <v>16.600000000000001</v>
      </c>
      <c r="D2166" t="b">
        <f t="shared" ca="1" si="33"/>
        <v>1</v>
      </c>
    </row>
    <row r="2167" spans="1:4" x14ac:dyDescent="0.25">
      <c r="A2167" s="1" t="s">
        <v>2139</v>
      </c>
      <c r="B2167">
        <f ca="1">[1]!s_dq_close($A2167,B$1,1)</f>
        <v>34.700000000000003</v>
      </c>
      <c r="C2167">
        <f ca="1">[1]!s_dq_preclose($A2167,C$1,1)</f>
        <v>34.700000000000003</v>
      </c>
      <c r="D2167" t="b">
        <f t="shared" ca="1" si="33"/>
        <v>1</v>
      </c>
    </row>
    <row r="2168" spans="1:4" x14ac:dyDescent="0.25">
      <c r="A2168" s="1" t="s">
        <v>2140</v>
      </c>
      <c r="B2168">
        <f ca="1">[1]!s_dq_close($A2168,B$1,1)</f>
        <v>16.46</v>
      </c>
      <c r="C2168">
        <f ca="1">[1]!s_dq_preclose($A2168,C$1,1)</f>
        <v>16.46</v>
      </c>
      <c r="D2168" t="b">
        <f t="shared" ca="1" si="33"/>
        <v>1</v>
      </c>
    </row>
    <row r="2169" spans="1:4" x14ac:dyDescent="0.25">
      <c r="A2169" s="1" t="s">
        <v>2141</v>
      </c>
      <c r="B2169">
        <f ca="1">[1]!s_dq_close($A2169,B$1,1)</f>
        <v>18.75</v>
      </c>
      <c r="C2169">
        <f ca="1">[1]!s_dq_preclose($A2169,C$1,1)</f>
        <v>18.75</v>
      </c>
      <c r="D2169" t="b">
        <f t="shared" ca="1" si="33"/>
        <v>1</v>
      </c>
    </row>
    <row r="2170" spans="1:4" x14ac:dyDescent="0.25">
      <c r="A2170" s="1" t="s">
        <v>2142</v>
      </c>
      <c r="B2170">
        <f ca="1">[1]!s_dq_close($A2170,B$1,1)</f>
        <v>18</v>
      </c>
      <c r="C2170">
        <f ca="1">[1]!s_dq_preclose($A2170,C$1,1)</f>
        <v>18</v>
      </c>
      <c r="D2170" t="b">
        <f t="shared" ca="1" si="33"/>
        <v>1</v>
      </c>
    </row>
    <row r="2171" spans="1:4" x14ac:dyDescent="0.25">
      <c r="A2171" s="1" t="s">
        <v>2143</v>
      </c>
      <c r="B2171">
        <f ca="1">[1]!s_dq_close($A2171,B$1,1)</f>
        <v>11.83</v>
      </c>
      <c r="C2171">
        <f ca="1">[1]!s_dq_preclose($A2171,C$1,1)</f>
        <v>11.83</v>
      </c>
      <c r="D2171" t="b">
        <f t="shared" ca="1" si="33"/>
        <v>1</v>
      </c>
    </row>
    <row r="2172" spans="1:4" x14ac:dyDescent="0.25">
      <c r="A2172" s="1" t="s">
        <v>2144</v>
      </c>
      <c r="B2172">
        <f ca="1">[1]!s_dq_close($A2172,B$1,1)</f>
        <v>25.71</v>
      </c>
      <c r="C2172">
        <f ca="1">[1]!s_dq_preclose($A2172,C$1,1)</f>
        <v>25.71</v>
      </c>
      <c r="D2172" t="b">
        <f t="shared" ca="1" si="33"/>
        <v>1</v>
      </c>
    </row>
    <row r="2173" spans="1:4" x14ac:dyDescent="0.25">
      <c r="A2173" s="1" t="s">
        <v>2145</v>
      </c>
      <c r="B2173">
        <f ca="1">[1]!s_dq_close($A2173,B$1,1)</f>
        <v>41.95</v>
      </c>
      <c r="C2173">
        <f ca="1">[1]!s_dq_preclose($A2173,C$1,1)</f>
        <v>41.95</v>
      </c>
      <c r="D2173" t="b">
        <f t="shared" ca="1" si="33"/>
        <v>1</v>
      </c>
    </row>
    <row r="2174" spans="1:4" x14ac:dyDescent="0.25">
      <c r="A2174" s="1" t="s">
        <v>2146</v>
      </c>
      <c r="B2174">
        <f ca="1">[1]!s_dq_close($A2174,B$1,1)</f>
        <v>23.84</v>
      </c>
      <c r="C2174">
        <f ca="1">[1]!s_dq_preclose($A2174,C$1,1)</f>
        <v>23.84</v>
      </c>
      <c r="D2174" t="b">
        <f t="shared" ca="1" si="33"/>
        <v>1</v>
      </c>
    </row>
    <row r="2175" spans="1:4" x14ac:dyDescent="0.25">
      <c r="A2175" s="1" t="s">
        <v>2147</v>
      </c>
      <c r="B2175">
        <f ca="1">[1]!s_dq_close($A2175,B$1,1)</f>
        <v>17.48</v>
      </c>
      <c r="C2175">
        <f ca="1">[1]!s_dq_preclose($A2175,C$1,1)</f>
        <v>17.48</v>
      </c>
      <c r="D2175" t="b">
        <f t="shared" ca="1" si="33"/>
        <v>1</v>
      </c>
    </row>
    <row r="2176" spans="1:4" x14ac:dyDescent="0.25">
      <c r="A2176" s="1" t="s">
        <v>2148</v>
      </c>
      <c r="B2176">
        <f ca="1">[1]!s_dq_close($A2176,B$1,1)</f>
        <v>47.18</v>
      </c>
      <c r="C2176">
        <f ca="1">[1]!s_dq_preclose($A2176,C$1,1)</f>
        <v>47.18</v>
      </c>
      <c r="D2176" t="b">
        <f t="shared" ca="1" si="33"/>
        <v>1</v>
      </c>
    </row>
    <row r="2177" spans="1:4" x14ac:dyDescent="0.25">
      <c r="A2177" s="1" t="s">
        <v>2149</v>
      </c>
      <c r="B2177">
        <f ca="1">[1]!s_dq_close($A2177,B$1,1)</f>
        <v>25.79</v>
      </c>
      <c r="C2177">
        <f ca="1">[1]!s_dq_preclose($A2177,C$1,1)</f>
        <v>25.79</v>
      </c>
      <c r="D2177" t="b">
        <f t="shared" ca="1" si="33"/>
        <v>1</v>
      </c>
    </row>
    <row r="2178" spans="1:4" x14ac:dyDescent="0.25">
      <c r="A2178" s="1" t="s">
        <v>2150</v>
      </c>
      <c r="B2178">
        <f ca="1">[1]!s_dq_close($A2178,B$1,1)</f>
        <v>20.8</v>
      </c>
      <c r="C2178">
        <f ca="1">[1]!s_dq_preclose($A2178,C$1,1)</f>
        <v>20.8</v>
      </c>
      <c r="D2178" t="b">
        <f t="shared" ca="1" si="33"/>
        <v>1</v>
      </c>
    </row>
    <row r="2179" spans="1:4" x14ac:dyDescent="0.25">
      <c r="A2179" s="1" t="s">
        <v>2151</v>
      </c>
      <c r="B2179">
        <f ca="1">[1]!s_dq_close($A2179,B$1,1)</f>
        <v>20.67</v>
      </c>
      <c r="C2179">
        <f ca="1">[1]!s_dq_preclose($A2179,C$1,1)</f>
        <v>20.67</v>
      </c>
      <c r="D2179" t="b">
        <f t="shared" ca="1" si="33"/>
        <v>1</v>
      </c>
    </row>
    <row r="2180" spans="1:4" x14ac:dyDescent="0.25">
      <c r="A2180" s="1" t="s">
        <v>2152</v>
      </c>
      <c r="B2180">
        <f ca="1">[1]!s_dq_close($A2180,B$1,1)</f>
        <v>14.94</v>
      </c>
      <c r="C2180">
        <f ca="1">[1]!s_dq_preclose($A2180,C$1,1)</f>
        <v>14.94</v>
      </c>
      <c r="D2180" t="b">
        <f t="shared" ref="D2180:D2243" ca="1" si="34">B2180=C2180</f>
        <v>1</v>
      </c>
    </row>
    <row r="2181" spans="1:4" x14ac:dyDescent="0.25">
      <c r="A2181" s="1" t="s">
        <v>2153</v>
      </c>
      <c r="B2181">
        <f ca="1">[1]!s_dq_close($A2181,B$1,1)</f>
        <v>69.349999999999994</v>
      </c>
      <c r="C2181">
        <f ca="1">[1]!s_dq_preclose($A2181,C$1,1)</f>
        <v>69.349999999999994</v>
      </c>
      <c r="D2181" t="b">
        <f t="shared" ca="1" si="34"/>
        <v>1</v>
      </c>
    </row>
    <row r="2182" spans="1:4" x14ac:dyDescent="0.25">
      <c r="A2182" s="1" t="s">
        <v>2154</v>
      </c>
      <c r="B2182">
        <f ca="1">[1]!s_dq_close($A2182,B$1,1)</f>
        <v>38.409999999999997</v>
      </c>
      <c r="C2182">
        <f ca="1">[1]!s_dq_preclose($A2182,C$1,1)</f>
        <v>38.409999999999997</v>
      </c>
      <c r="D2182" t="b">
        <f t="shared" ca="1" si="34"/>
        <v>1</v>
      </c>
    </row>
    <row r="2183" spans="1:4" x14ac:dyDescent="0.25">
      <c r="A2183" s="1" t="s">
        <v>2155</v>
      </c>
      <c r="B2183">
        <f ca="1">[1]!s_dq_close($A2183,B$1,1)</f>
        <v>12.87</v>
      </c>
      <c r="C2183">
        <f ca="1">[1]!s_dq_preclose($A2183,C$1,1)</f>
        <v>12.87</v>
      </c>
      <c r="D2183" t="b">
        <f t="shared" ca="1" si="34"/>
        <v>1</v>
      </c>
    </row>
    <row r="2184" spans="1:4" x14ac:dyDescent="0.25">
      <c r="A2184" s="1" t="s">
        <v>2156</v>
      </c>
      <c r="B2184">
        <f ca="1">[1]!s_dq_close($A2184,B$1,1)</f>
        <v>192.78</v>
      </c>
      <c r="C2184">
        <f ca="1">[1]!s_dq_preclose($A2184,C$1,1)</f>
        <v>192.78</v>
      </c>
      <c r="D2184" t="b">
        <f t="shared" ca="1" si="34"/>
        <v>1</v>
      </c>
    </row>
    <row r="2185" spans="1:4" x14ac:dyDescent="0.25">
      <c r="A2185" s="1" t="s">
        <v>2157</v>
      </c>
      <c r="B2185">
        <f ca="1">[1]!s_dq_close($A2185,B$1,1)</f>
        <v>354.1</v>
      </c>
      <c r="C2185">
        <f ca="1">[1]!s_dq_preclose($A2185,C$1,1)</f>
        <v>354.1</v>
      </c>
      <c r="D2185" t="b">
        <f t="shared" ca="1" si="34"/>
        <v>1</v>
      </c>
    </row>
    <row r="2186" spans="1:4" x14ac:dyDescent="0.25">
      <c r="A2186" s="1" t="s">
        <v>2158</v>
      </c>
      <c r="B2186">
        <f ca="1">[1]!s_dq_close($A2186,B$1,1)</f>
        <v>26.35</v>
      </c>
      <c r="C2186">
        <f ca="1">[1]!s_dq_preclose($A2186,C$1,1)</f>
        <v>26.35</v>
      </c>
      <c r="D2186" t="b">
        <f t="shared" ca="1" si="34"/>
        <v>1</v>
      </c>
    </row>
    <row r="2187" spans="1:4" x14ac:dyDescent="0.25">
      <c r="A2187" s="1" t="s">
        <v>2159</v>
      </c>
      <c r="B2187">
        <f ca="1">[1]!s_dq_close($A2187,B$1,1)</f>
        <v>31.46</v>
      </c>
      <c r="C2187">
        <f ca="1">[1]!s_dq_preclose($A2187,C$1,1)</f>
        <v>31.46</v>
      </c>
      <c r="D2187" t="b">
        <f t="shared" ca="1" si="34"/>
        <v>1</v>
      </c>
    </row>
    <row r="2188" spans="1:4" x14ac:dyDescent="0.25">
      <c r="A2188" s="1" t="s">
        <v>2160</v>
      </c>
      <c r="B2188">
        <f ca="1">[1]!s_dq_close($A2188,B$1,1)</f>
        <v>32.479999999999997</v>
      </c>
      <c r="C2188">
        <f ca="1">[1]!s_dq_preclose($A2188,C$1,1)</f>
        <v>32.479999999999997</v>
      </c>
      <c r="D2188" t="b">
        <f t="shared" ca="1" si="34"/>
        <v>1</v>
      </c>
    </row>
    <row r="2189" spans="1:4" x14ac:dyDescent="0.25">
      <c r="A2189" s="1" t="s">
        <v>2161</v>
      </c>
      <c r="B2189">
        <f ca="1">[1]!s_dq_close($A2189,B$1,1)</f>
        <v>32.33</v>
      </c>
      <c r="C2189">
        <f ca="1">[1]!s_dq_preclose($A2189,C$1,1)</f>
        <v>32.33</v>
      </c>
      <c r="D2189" t="b">
        <f t="shared" ca="1" si="34"/>
        <v>1</v>
      </c>
    </row>
    <row r="2190" spans="1:4" x14ac:dyDescent="0.25">
      <c r="A2190" s="1" t="s">
        <v>2162</v>
      </c>
      <c r="B2190">
        <f ca="1">[1]!s_dq_close($A2190,B$1,1)</f>
        <v>48.3</v>
      </c>
      <c r="C2190">
        <f ca="1">[1]!s_dq_preclose($A2190,C$1,1)</f>
        <v>48.3</v>
      </c>
      <c r="D2190" t="b">
        <f t="shared" ca="1" si="34"/>
        <v>1</v>
      </c>
    </row>
    <row r="2191" spans="1:4" x14ac:dyDescent="0.25">
      <c r="A2191" s="1" t="s">
        <v>2163</v>
      </c>
      <c r="B2191">
        <f ca="1">[1]!s_dq_close($A2191,B$1,1)</f>
        <v>27.5</v>
      </c>
      <c r="C2191">
        <f ca="1">[1]!s_dq_preclose($A2191,C$1,1)</f>
        <v>27.5</v>
      </c>
      <c r="D2191" t="b">
        <f t="shared" ca="1" si="34"/>
        <v>1</v>
      </c>
    </row>
    <row r="2192" spans="1:4" x14ac:dyDescent="0.25">
      <c r="A2192" s="1" t="s">
        <v>2164</v>
      </c>
      <c r="B2192">
        <f ca="1">[1]!s_dq_close($A2192,B$1,1)</f>
        <v>97.19</v>
      </c>
      <c r="C2192">
        <f ca="1">[1]!s_dq_preclose($A2192,C$1,1)</f>
        <v>97.19</v>
      </c>
      <c r="D2192" t="b">
        <f t="shared" ca="1" si="34"/>
        <v>1</v>
      </c>
    </row>
    <row r="2193" spans="1:4" x14ac:dyDescent="0.25">
      <c r="A2193" s="1" t="s">
        <v>2165</v>
      </c>
      <c r="B2193">
        <f ca="1">[1]!s_dq_close($A2193,B$1,1)</f>
        <v>336.83</v>
      </c>
      <c r="C2193">
        <f ca="1">[1]!s_dq_preclose($A2193,C$1,1)</f>
        <v>336.83</v>
      </c>
      <c r="D2193" t="b">
        <f t="shared" ca="1" si="34"/>
        <v>1</v>
      </c>
    </row>
    <row r="2194" spans="1:4" x14ac:dyDescent="0.25">
      <c r="A2194" s="1" t="s">
        <v>2166</v>
      </c>
      <c r="B2194">
        <f ca="1">[1]!s_dq_close($A2194,B$1,1)</f>
        <v>38.5</v>
      </c>
      <c r="C2194">
        <f ca="1">[1]!s_dq_preclose($A2194,C$1,1)</f>
        <v>38.5</v>
      </c>
      <c r="D2194" t="b">
        <f t="shared" ca="1" si="34"/>
        <v>1</v>
      </c>
    </row>
    <row r="2195" spans="1:4" x14ac:dyDescent="0.25">
      <c r="A2195" s="1" t="s">
        <v>2167</v>
      </c>
      <c r="B2195">
        <f ca="1">[1]!s_dq_close($A2195,B$1,1)</f>
        <v>42.06</v>
      </c>
      <c r="C2195">
        <f ca="1">[1]!s_dq_preclose($A2195,C$1,1)</f>
        <v>42.059999999999995</v>
      </c>
      <c r="D2195" t="b">
        <f t="shared" ca="1" si="34"/>
        <v>1</v>
      </c>
    </row>
    <row r="2196" spans="1:4" x14ac:dyDescent="0.25">
      <c r="A2196" s="1" t="s">
        <v>2168</v>
      </c>
      <c r="B2196">
        <f ca="1">[1]!s_dq_close($A2196,B$1,1)</f>
        <v>105.35</v>
      </c>
      <c r="C2196">
        <f ca="1">[1]!s_dq_preclose($A2196,C$1,1)</f>
        <v>105.34999999999998</v>
      </c>
      <c r="D2196" t="b">
        <f t="shared" ca="1" si="34"/>
        <v>1</v>
      </c>
    </row>
    <row r="2197" spans="1:4" x14ac:dyDescent="0.25">
      <c r="A2197" s="1" t="s">
        <v>2169</v>
      </c>
      <c r="B2197">
        <f ca="1">[1]!s_dq_close($A2197,B$1,1)</f>
        <v>23.37</v>
      </c>
      <c r="C2197">
        <f ca="1">[1]!s_dq_preclose($A2197,C$1,1)</f>
        <v>23.37</v>
      </c>
      <c r="D2197" t="b">
        <f t="shared" ca="1" si="34"/>
        <v>1</v>
      </c>
    </row>
    <row r="2198" spans="1:4" x14ac:dyDescent="0.25">
      <c r="A2198" s="1" t="s">
        <v>2170</v>
      </c>
      <c r="B2198">
        <f ca="1">[1]!s_dq_close($A2198,B$1,1)</f>
        <v>31.87</v>
      </c>
      <c r="C2198">
        <f ca="1">[1]!s_dq_preclose($A2198,C$1,1)</f>
        <v>31.87</v>
      </c>
      <c r="D2198" t="b">
        <f t="shared" ca="1" si="34"/>
        <v>1</v>
      </c>
    </row>
    <row r="2199" spans="1:4" x14ac:dyDescent="0.25">
      <c r="A2199" s="1" t="s">
        <v>2171</v>
      </c>
      <c r="B2199">
        <f ca="1">[1]!s_dq_close($A2199,B$1,1)</f>
        <v>86.5</v>
      </c>
      <c r="C2199">
        <f ca="1">[1]!s_dq_preclose($A2199,C$1,1)</f>
        <v>86.5</v>
      </c>
      <c r="D2199" t="b">
        <f t="shared" ca="1" si="34"/>
        <v>1</v>
      </c>
    </row>
    <row r="2200" spans="1:4" x14ac:dyDescent="0.25">
      <c r="A2200" s="1" t="s">
        <v>2172</v>
      </c>
      <c r="B2200">
        <f ca="1">[1]!s_dq_close($A2200,B$1,1)</f>
        <v>42.97</v>
      </c>
      <c r="C2200">
        <f ca="1">[1]!s_dq_preclose($A2200,C$1,1)</f>
        <v>42.97</v>
      </c>
      <c r="D2200" t="b">
        <f t="shared" ca="1" si="34"/>
        <v>1</v>
      </c>
    </row>
    <row r="2201" spans="1:4" x14ac:dyDescent="0.25">
      <c r="A2201" s="1" t="s">
        <v>2173</v>
      </c>
      <c r="B2201">
        <f ca="1">[1]!s_dq_close($A2201,B$1,1)</f>
        <v>81.849999999999994</v>
      </c>
      <c r="C2201">
        <f ca="1">[1]!s_dq_preclose($A2201,C$1,1)</f>
        <v>81.849999999999994</v>
      </c>
      <c r="D2201" t="b">
        <f t="shared" ca="1" si="34"/>
        <v>1</v>
      </c>
    </row>
    <row r="2202" spans="1:4" x14ac:dyDescent="0.25">
      <c r="A2202" s="1" t="s">
        <v>2174</v>
      </c>
      <c r="B2202">
        <f ca="1">[1]!s_dq_close($A2202,B$1,1)</f>
        <v>97.47</v>
      </c>
      <c r="C2202">
        <f ca="1">[1]!s_dq_preclose($A2202,C$1,1)</f>
        <v>97.47</v>
      </c>
      <c r="D2202" t="b">
        <f t="shared" ca="1" si="34"/>
        <v>1</v>
      </c>
    </row>
    <row r="2203" spans="1:4" x14ac:dyDescent="0.25">
      <c r="A2203" s="1" t="s">
        <v>2175</v>
      </c>
      <c r="B2203">
        <f ca="1">[1]!s_dq_close($A2203,B$1,1)</f>
        <v>40.32</v>
      </c>
      <c r="C2203">
        <f ca="1">[1]!s_dq_preclose($A2203,C$1,1)</f>
        <v>40.32</v>
      </c>
      <c r="D2203" t="b">
        <f t="shared" ca="1" si="34"/>
        <v>1</v>
      </c>
    </row>
    <row r="2204" spans="1:4" x14ac:dyDescent="0.25">
      <c r="A2204" s="1" t="s">
        <v>2176</v>
      </c>
      <c r="B2204">
        <f ca="1">[1]!s_dq_close($A2204,B$1,1)</f>
        <v>14.16</v>
      </c>
      <c r="C2204">
        <f ca="1">[1]!s_dq_preclose($A2204,C$1,1)</f>
        <v>14.16</v>
      </c>
      <c r="D2204" t="b">
        <f t="shared" ca="1" si="34"/>
        <v>1</v>
      </c>
    </row>
    <row r="2205" spans="1:4" x14ac:dyDescent="0.25">
      <c r="A2205" s="1" t="s">
        <v>2177</v>
      </c>
      <c r="B2205">
        <f ca="1">[1]!s_dq_close($A2205,B$1,1)</f>
        <v>40.14</v>
      </c>
      <c r="C2205">
        <f ca="1">[1]!s_dq_preclose($A2205,C$1,1)</f>
        <v>40.14</v>
      </c>
      <c r="D2205" t="b">
        <f t="shared" ca="1" si="34"/>
        <v>1</v>
      </c>
    </row>
    <row r="2206" spans="1:4" x14ac:dyDescent="0.25">
      <c r="A2206" s="1" t="s">
        <v>2178</v>
      </c>
      <c r="B2206">
        <f ca="1">[1]!s_dq_close($A2206,B$1,1)</f>
        <v>31.44</v>
      </c>
      <c r="C2206">
        <f ca="1">[1]!s_dq_preclose($A2206,C$1,1)</f>
        <v>31.44</v>
      </c>
      <c r="D2206" t="b">
        <f t="shared" ca="1" si="34"/>
        <v>1</v>
      </c>
    </row>
    <row r="2207" spans="1:4" x14ac:dyDescent="0.25">
      <c r="A2207" s="1" t="s">
        <v>2179</v>
      </c>
      <c r="B2207">
        <f ca="1">[1]!s_dq_close($A2207,B$1,1)</f>
        <v>139.01</v>
      </c>
      <c r="C2207">
        <f ca="1">[1]!s_dq_preclose($A2207,C$1,1)</f>
        <v>139.01</v>
      </c>
      <c r="D2207" t="b">
        <f t="shared" ca="1" si="34"/>
        <v>1</v>
      </c>
    </row>
    <row r="2208" spans="1:4" x14ac:dyDescent="0.25">
      <c r="A2208" s="1" t="s">
        <v>2180</v>
      </c>
      <c r="B2208">
        <f ca="1">[1]!s_dq_close($A2208,B$1,1)</f>
        <v>45.98</v>
      </c>
      <c r="C2208">
        <f ca="1">[1]!s_dq_preclose($A2208,C$1,1)</f>
        <v>45.98</v>
      </c>
      <c r="D2208" t="b">
        <f t="shared" ca="1" si="34"/>
        <v>1</v>
      </c>
    </row>
    <row r="2209" spans="1:4" x14ac:dyDescent="0.25">
      <c r="A2209" s="1" t="s">
        <v>2181</v>
      </c>
      <c r="B2209">
        <f ca="1">[1]!s_dq_close($A2209,B$1,1)</f>
        <v>36.61</v>
      </c>
      <c r="C2209">
        <f ca="1">[1]!s_dq_preclose($A2209,C$1,1)</f>
        <v>36.61</v>
      </c>
      <c r="D2209" t="b">
        <f t="shared" ca="1" si="34"/>
        <v>1</v>
      </c>
    </row>
    <row r="2210" spans="1:4" x14ac:dyDescent="0.25">
      <c r="A2210" s="1" t="s">
        <v>2182</v>
      </c>
      <c r="B2210">
        <f ca="1">[1]!s_dq_close($A2210,B$1,1)</f>
        <v>22.76</v>
      </c>
      <c r="C2210">
        <f ca="1">[1]!s_dq_preclose($A2210,C$1,1)</f>
        <v>22.76</v>
      </c>
      <c r="D2210" t="b">
        <f t="shared" ca="1" si="34"/>
        <v>1</v>
      </c>
    </row>
    <row r="2211" spans="1:4" x14ac:dyDescent="0.25">
      <c r="A2211" s="1" t="s">
        <v>2183</v>
      </c>
      <c r="B2211">
        <f ca="1">[1]!s_dq_close($A2211,B$1,1)</f>
        <v>19.690000000000001</v>
      </c>
      <c r="C2211">
        <f ca="1">[1]!s_dq_preclose($A2211,C$1,1)</f>
        <v>19.690000000000001</v>
      </c>
      <c r="D2211" t="b">
        <f t="shared" ca="1" si="34"/>
        <v>1</v>
      </c>
    </row>
    <row r="2212" spans="1:4" x14ac:dyDescent="0.25">
      <c r="A2212" s="1" t="s">
        <v>2184</v>
      </c>
      <c r="B2212">
        <f ca="1">[1]!s_dq_close($A2212,B$1,1)</f>
        <v>32.4</v>
      </c>
      <c r="C2212">
        <f ca="1">[1]!s_dq_preclose($A2212,C$1,1)</f>
        <v>32.4</v>
      </c>
      <c r="D2212" t="b">
        <f t="shared" ca="1" si="34"/>
        <v>1</v>
      </c>
    </row>
    <row r="2213" spans="1:4" x14ac:dyDescent="0.25">
      <c r="A2213" s="1" t="s">
        <v>2185</v>
      </c>
      <c r="B2213">
        <f ca="1">[1]!s_dq_close($A2213,B$1,1)</f>
        <v>350.5</v>
      </c>
      <c r="C2213">
        <f ca="1">[1]!s_dq_preclose($A2213,C$1,1)</f>
        <v>350.5</v>
      </c>
      <c r="D2213" t="b">
        <f t="shared" ca="1" si="34"/>
        <v>1</v>
      </c>
    </row>
    <row r="2214" spans="1:4" x14ac:dyDescent="0.25">
      <c r="A2214" s="1" t="s">
        <v>2186</v>
      </c>
      <c r="B2214">
        <f ca="1">[1]!s_dq_close($A2214,B$1,1)</f>
        <v>57.15</v>
      </c>
      <c r="C2214">
        <f ca="1">[1]!s_dq_preclose($A2214,C$1,1)</f>
        <v>57.15</v>
      </c>
      <c r="D2214" t="b">
        <f t="shared" ca="1" si="34"/>
        <v>1</v>
      </c>
    </row>
    <row r="2215" spans="1:4" x14ac:dyDescent="0.25">
      <c r="A2215" s="1" t="s">
        <v>2187</v>
      </c>
      <c r="B2215">
        <f ca="1">[1]!s_dq_close($A2215,B$1,1)</f>
        <v>102.4</v>
      </c>
      <c r="C2215">
        <f ca="1">[1]!s_dq_preclose($A2215,C$1,1)</f>
        <v>102.4</v>
      </c>
      <c r="D2215" t="b">
        <f t="shared" ca="1" si="34"/>
        <v>1</v>
      </c>
    </row>
    <row r="2216" spans="1:4" x14ac:dyDescent="0.25">
      <c r="A2216" s="1" t="s">
        <v>2188</v>
      </c>
      <c r="B2216">
        <f ca="1">[1]!s_dq_close($A2216,B$1,1)</f>
        <v>27.7</v>
      </c>
      <c r="C2216">
        <f ca="1">[1]!s_dq_preclose($A2216,C$1,1)</f>
        <v>27.7</v>
      </c>
      <c r="D2216" t="b">
        <f t="shared" ca="1" si="34"/>
        <v>1</v>
      </c>
    </row>
    <row r="2217" spans="1:4" x14ac:dyDescent="0.25">
      <c r="A2217" s="1" t="s">
        <v>2189</v>
      </c>
      <c r="B2217">
        <f ca="1">[1]!s_dq_close($A2217,B$1,1)</f>
        <v>66.900000000000006</v>
      </c>
      <c r="C2217">
        <f ca="1">[1]!s_dq_preclose($A2217,C$1,1)</f>
        <v>66.900000000000006</v>
      </c>
      <c r="D2217" t="b">
        <f t="shared" ca="1" si="34"/>
        <v>1</v>
      </c>
    </row>
    <row r="2218" spans="1:4" x14ac:dyDescent="0.25">
      <c r="A2218" s="1" t="s">
        <v>2190</v>
      </c>
      <c r="B2218">
        <f ca="1">[1]!s_dq_close($A2218,B$1,1)</f>
        <v>45.77</v>
      </c>
      <c r="C2218">
        <f ca="1">[1]!s_dq_preclose($A2218,C$1,1)</f>
        <v>45.77</v>
      </c>
      <c r="D2218" t="b">
        <f t="shared" ca="1" si="34"/>
        <v>1</v>
      </c>
    </row>
    <row r="2219" spans="1:4" x14ac:dyDescent="0.25">
      <c r="A2219" s="1" t="s">
        <v>2191</v>
      </c>
      <c r="B2219">
        <f ca="1">[1]!s_dq_close($A2219,B$1,1)</f>
        <v>69.52</v>
      </c>
      <c r="C2219">
        <f ca="1">[1]!s_dq_preclose($A2219,C$1,1)</f>
        <v>69.52</v>
      </c>
      <c r="D2219" t="b">
        <f t="shared" ca="1" si="34"/>
        <v>1</v>
      </c>
    </row>
    <row r="2220" spans="1:4" x14ac:dyDescent="0.25">
      <c r="A2220" s="1" t="s">
        <v>2192</v>
      </c>
      <c r="B2220">
        <f ca="1">[1]!s_dq_close($A2220,B$1,1)</f>
        <v>22.68</v>
      </c>
      <c r="C2220">
        <f ca="1">[1]!s_dq_preclose($A2220,C$1,1)</f>
        <v>22.68</v>
      </c>
      <c r="D2220" t="b">
        <f t="shared" ca="1" si="34"/>
        <v>1</v>
      </c>
    </row>
    <row r="2221" spans="1:4" x14ac:dyDescent="0.25">
      <c r="A2221" s="1" t="s">
        <v>2193</v>
      </c>
      <c r="B2221">
        <f ca="1">[1]!s_dq_close($A2221,B$1,1)</f>
        <v>97.43</v>
      </c>
      <c r="C2221">
        <f ca="1">[1]!s_dq_preclose($A2221,C$1,1)</f>
        <v>97.43</v>
      </c>
      <c r="D2221" t="b">
        <f t="shared" ca="1" si="34"/>
        <v>1</v>
      </c>
    </row>
    <row r="2222" spans="1:4" x14ac:dyDescent="0.25">
      <c r="A2222" s="1" t="s">
        <v>2194</v>
      </c>
      <c r="B2222">
        <f ca="1">[1]!s_dq_close($A2222,B$1,1)</f>
        <v>137.58000000000001</v>
      </c>
      <c r="C2222">
        <f ca="1">[1]!s_dq_preclose($A2222,C$1,1)</f>
        <v>137.58000000000001</v>
      </c>
      <c r="D2222" t="b">
        <f t="shared" ca="1" si="34"/>
        <v>1</v>
      </c>
    </row>
    <row r="2223" spans="1:4" x14ac:dyDescent="0.25">
      <c r="A2223" s="1" t="s">
        <v>2195</v>
      </c>
      <c r="B2223">
        <f ca="1">[1]!s_dq_close($A2223,B$1,1)</f>
        <v>25.4</v>
      </c>
      <c r="C2223">
        <f ca="1">[1]!s_dq_preclose($A2223,C$1,1)</f>
        <v>25.4</v>
      </c>
      <c r="D2223" t="b">
        <f t="shared" ca="1" si="34"/>
        <v>1</v>
      </c>
    </row>
    <row r="2224" spans="1:4" x14ac:dyDescent="0.25">
      <c r="A2224" s="1" t="s">
        <v>2196</v>
      </c>
      <c r="B2224">
        <f ca="1">[1]!s_dq_close($A2224,B$1,1)</f>
        <v>22.9</v>
      </c>
      <c r="C2224">
        <f ca="1">[1]!s_dq_preclose($A2224,C$1,1)</f>
        <v>22.9</v>
      </c>
      <c r="D2224" t="b">
        <f t="shared" ca="1" si="34"/>
        <v>1</v>
      </c>
    </row>
    <row r="2225" spans="1:4" x14ac:dyDescent="0.25">
      <c r="A2225" s="1" t="s">
        <v>2197</v>
      </c>
      <c r="B2225">
        <f ca="1">[1]!s_dq_close($A2225,B$1,1)</f>
        <v>23.23</v>
      </c>
      <c r="C2225">
        <f ca="1">[1]!s_dq_preclose($A2225,C$1,1)</f>
        <v>23.23</v>
      </c>
      <c r="D2225" t="b">
        <f t="shared" ca="1" si="34"/>
        <v>1</v>
      </c>
    </row>
    <row r="2226" spans="1:4" x14ac:dyDescent="0.25">
      <c r="A2226" s="1" t="s">
        <v>2198</v>
      </c>
      <c r="B2226">
        <f ca="1">[1]!s_dq_close($A2226,B$1,1)</f>
        <v>19.329999999999998</v>
      </c>
      <c r="C2226">
        <f ca="1">[1]!s_dq_preclose($A2226,C$1,1)</f>
        <v>19.329999999999998</v>
      </c>
      <c r="D2226" t="b">
        <f t="shared" ca="1" si="34"/>
        <v>1</v>
      </c>
    </row>
    <row r="2227" spans="1:4" x14ac:dyDescent="0.25">
      <c r="A2227" s="1" t="s">
        <v>2199</v>
      </c>
      <c r="B2227">
        <f ca="1">[1]!s_dq_close($A2227,B$1,1)</f>
        <v>16.7</v>
      </c>
      <c r="C2227">
        <f ca="1">[1]!s_dq_preclose($A2227,C$1,1)</f>
        <v>16.7</v>
      </c>
      <c r="D2227" t="b">
        <f t="shared" ca="1" si="34"/>
        <v>1</v>
      </c>
    </row>
    <row r="2228" spans="1:4" x14ac:dyDescent="0.25">
      <c r="A2228" s="1" t="s">
        <v>2200</v>
      </c>
      <c r="B2228">
        <f ca="1">[1]!s_dq_close($A2228,B$1,1)</f>
        <v>56.6</v>
      </c>
      <c r="C2228">
        <f ca="1">[1]!s_dq_preclose($A2228,C$1,1)</f>
        <v>56.6</v>
      </c>
      <c r="D2228" t="b">
        <f t="shared" ca="1" si="34"/>
        <v>1</v>
      </c>
    </row>
    <row r="2229" spans="1:4" x14ac:dyDescent="0.25">
      <c r="A2229" s="1" t="s">
        <v>2201</v>
      </c>
      <c r="B2229">
        <f ca="1">[1]!s_dq_close($A2229,B$1,1)</f>
        <v>40.799999999999997</v>
      </c>
      <c r="C2229">
        <f ca="1">[1]!s_dq_preclose($A2229,C$1,1)</f>
        <v>40.799999999999997</v>
      </c>
      <c r="D2229" t="b">
        <f t="shared" ca="1" si="34"/>
        <v>1</v>
      </c>
    </row>
    <row r="2230" spans="1:4" x14ac:dyDescent="0.25">
      <c r="A2230" s="1" t="s">
        <v>2202</v>
      </c>
      <c r="B2230">
        <f ca="1">[1]!s_dq_close($A2230,B$1,1)</f>
        <v>29.44</v>
      </c>
      <c r="C2230">
        <f ca="1">[1]!s_dq_preclose($A2230,C$1,1)</f>
        <v>29.44</v>
      </c>
      <c r="D2230" t="b">
        <f t="shared" ca="1" si="34"/>
        <v>1</v>
      </c>
    </row>
    <row r="2231" spans="1:4" x14ac:dyDescent="0.25">
      <c r="A2231" s="1" t="s">
        <v>2203</v>
      </c>
      <c r="B2231">
        <f ca="1">[1]!s_dq_close($A2231,B$1,1)</f>
        <v>43</v>
      </c>
      <c r="C2231">
        <f ca="1">[1]!s_dq_preclose($A2231,C$1,1)</f>
        <v>43</v>
      </c>
      <c r="D2231" t="b">
        <f t="shared" ca="1" si="34"/>
        <v>1</v>
      </c>
    </row>
    <row r="2232" spans="1:4" x14ac:dyDescent="0.25">
      <c r="A2232" s="1" t="s">
        <v>2204</v>
      </c>
      <c r="B2232">
        <f ca="1">[1]!s_dq_close($A2232,B$1,1)</f>
        <v>53.48</v>
      </c>
      <c r="C2232">
        <f ca="1">[1]!s_dq_preclose($A2232,C$1,1)</f>
        <v>53.48</v>
      </c>
      <c r="D2232" t="b">
        <f t="shared" ca="1" si="34"/>
        <v>1</v>
      </c>
    </row>
    <row r="2233" spans="1:4" x14ac:dyDescent="0.25">
      <c r="A2233" s="1" t="s">
        <v>2205</v>
      </c>
      <c r="B2233">
        <f ca="1">[1]!s_dq_close($A2233,B$1,1)</f>
        <v>24.34</v>
      </c>
      <c r="C2233">
        <f ca="1">[1]!s_dq_preclose($A2233,C$1,1)</f>
        <v>24.34</v>
      </c>
      <c r="D2233" t="b">
        <f t="shared" ca="1" si="34"/>
        <v>1</v>
      </c>
    </row>
    <row r="2234" spans="1:4" x14ac:dyDescent="0.25">
      <c r="A2234" s="1" t="s">
        <v>2206</v>
      </c>
      <c r="B2234">
        <f ca="1">[1]!s_dq_close($A2234,B$1,1)</f>
        <v>63.45</v>
      </c>
      <c r="C2234">
        <f ca="1">[1]!s_dq_preclose($A2234,C$1,1)</f>
        <v>63.45</v>
      </c>
      <c r="D2234" t="b">
        <f t="shared" ca="1" si="34"/>
        <v>1</v>
      </c>
    </row>
    <row r="2235" spans="1:4" x14ac:dyDescent="0.25">
      <c r="A2235" s="1" t="s">
        <v>2207</v>
      </c>
      <c r="B2235">
        <f ca="1">[1]!s_dq_close($A2235,B$1,1)</f>
        <v>39</v>
      </c>
      <c r="C2235">
        <f ca="1">[1]!s_dq_preclose($A2235,C$1,1)</f>
        <v>39</v>
      </c>
      <c r="D2235" t="b">
        <f t="shared" ca="1" si="34"/>
        <v>1</v>
      </c>
    </row>
    <row r="2236" spans="1:4" x14ac:dyDescent="0.25">
      <c r="A2236" s="1" t="s">
        <v>2208</v>
      </c>
      <c r="B2236">
        <f ca="1">[1]!s_dq_close($A2236,B$1,1)</f>
        <v>20.420000000000002</v>
      </c>
      <c r="C2236">
        <f ca="1">[1]!s_dq_preclose($A2236,C$1,1)</f>
        <v>20.420000000000002</v>
      </c>
      <c r="D2236" t="b">
        <f t="shared" ca="1" si="34"/>
        <v>1</v>
      </c>
    </row>
    <row r="2237" spans="1:4" x14ac:dyDescent="0.25">
      <c r="A2237" s="1" t="s">
        <v>2209</v>
      </c>
      <c r="B2237">
        <f ca="1">[1]!s_dq_close($A2237,B$1,1)</f>
        <v>20.87</v>
      </c>
      <c r="C2237">
        <f ca="1">[1]!s_dq_preclose($A2237,C$1,1)</f>
        <v>20.87</v>
      </c>
      <c r="D2237" t="b">
        <f t="shared" ca="1" si="34"/>
        <v>1</v>
      </c>
    </row>
    <row r="2238" spans="1:4" x14ac:dyDescent="0.25">
      <c r="A2238" s="1" t="s">
        <v>2210</v>
      </c>
      <c r="B2238">
        <f ca="1">[1]!s_dq_close($A2238,B$1,1)</f>
        <v>50.39</v>
      </c>
      <c r="C2238">
        <f ca="1">[1]!s_dq_preclose($A2238,C$1,1)</f>
        <v>50.39</v>
      </c>
      <c r="D2238" t="b">
        <f t="shared" ca="1" si="34"/>
        <v>1</v>
      </c>
    </row>
    <row r="2239" spans="1:4" x14ac:dyDescent="0.25">
      <c r="A2239" s="1" t="s">
        <v>2211</v>
      </c>
      <c r="B2239">
        <f ca="1">[1]!s_dq_close($A2239,B$1,1)</f>
        <v>65.17</v>
      </c>
      <c r="C2239">
        <f ca="1">[1]!s_dq_preclose($A2239,C$1,1)</f>
        <v>65.17</v>
      </c>
      <c r="D2239" t="b">
        <f t="shared" ca="1" si="34"/>
        <v>1</v>
      </c>
    </row>
    <row r="2240" spans="1:4" x14ac:dyDescent="0.25">
      <c r="A2240" s="1" t="s">
        <v>2212</v>
      </c>
      <c r="B2240">
        <f ca="1">[1]!s_dq_close($A2240,B$1,1)</f>
        <v>50.1</v>
      </c>
      <c r="C2240">
        <f ca="1">[1]!s_dq_preclose($A2240,C$1,1)</f>
        <v>50.1</v>
      </c>
      <c r="D2240" t="b">
        <f t="shared" ca="1" si="34"/>
        <v>1</v>
      </c>
    </row>
    <row r="2241" spans="1:4" x14ac:dyDescent="0.25">
      <c r="A2241" s="1" t="s">
        <v>2213</v>
      </c>
      <c r="B2241">
        <f ca="1">[1]!s_dq_close($A2241,B$1,1)</f>
        <v>62.4</v>
      </c>
      <c r="C2241">
        <f ca="1">[1]!s_dq_preclose($A2241,C$1,1)</f>
        <v>62.4</v>
      </c>
      <c r="D2241" t="b">
        <f t="shared" ca="1" si="34"/>
        <v>1</v>
      </c>
    </row>
    <row r="2242" spans="1:4" x14ac:dyDescent="0.25">
      <c r="A2242" s="1" t="s">
        <v>2214</v>
      </c>
      <c r="B2242">
        <f ca="1">[1]!s_dq_close($A2242,B$1,1)</f>
        <v>119.88</v>
      </c>
      <c r="C2242">
        <f ca="1">[1]!s_dq_preclose($A2242,C$1,1)</f>
        <v>119.88</v>
      </c>
      <c r="D2242" t="b">
        <f t="shared" ca="1" si="34"/>
        <v>1</v>
      </c>
    </row>
    <row r="2243" spans="1:4" x14ac:dyDescent="0.25">
      <c r="A2243" s="1" t="s">
        <v>2215</v>
      </c>
      <c r="B2243">
        <f ca="1">[1]!s_dq_close($A2243,B$1,1)</f>
        <v>92.21</v>
      </c>
      <c r="C2243">
        <f ca="1">[1]!s_dq_preclose($A2243,C$1,1)</f>
        <v>92.21</v>
      </c>
      <c r="D2243" t="b">
        <f t="shared" ca="1" si="34"/>
        <v>1</v>
      </c>
    </row>
    <row r="2244" spans="1:4" x14ac:dyDescent="0.25">
      <c r="A2244" s="1" t="s">
        <v>2216</v>
      </c>
      <c r="B2244">
        <f ca="1">[1]!s_dq_close($A2244,B$1,1)</f>
        <v>34</v>
      </c>
      <c r="C2244">
        <f ca="1">[1]!s_dq_preclose($A2244,C$1,1)</f>
        <v>34</v>
      </c>
      <c r="D2244" t="b">
        <f t="shared" ref="D2244:D2307" ca="1" si="35">B2244=C2244</f>
        <v>1</v>
      </c>
    </row>
    <row r="2245" spans="1:4" x14ac:dyDescent="0.25">
      <c r="A2245" s="1" t="s">
        <v>2217</v>
      </c>
      <c r="B2245">
        <f ca="1">[1]!s_dq_close($A2245,B$1,1)</f>
        <v>34.86</v>
      </c>
      <c r="C2245">
        <f ca="1">[1]!s_dq_preclose($A2245,C$1,1)</f>
        <v>34.86</v>
      </c>
      <c r="D2245" t="b">
        <f t="shared" ca="1" si="35"/>
        <v>1</v>
      </c>
    </row>
    <row r="2246" spans="1:4" x14ac:dyDescent="0.25">
      <c r="A2246" s="1" t="s">
        <v>2218</v>
      </c>
      <c r="B2246">
        <f ca="1">[1]!s_dq_close($A2246,B$1,1)</f>
        <v>28.61</v>
      </c>
      <c r="C2246">
        <f ca="1">[1]!s_dq_preclose($A2246,C$1,1)</f>
        <v>28.61</v>
      </c>
      <c r="D2246" t="b">
        <f t="shared" ca="1" si="35"/>
        <v>1</v>
      </c>
    </row>
    <row r="2247" spans="1:4" x14ac:dyDescent="0.25">
      <c r="A2247" s="1" t="s">
        <v>2219</v>
      </c>
      <c r="B2247">
        <f ca="1">[1]!s_dq_close($A2247,B$1,1)</f>
        <v>53.59</v>
      </c>
      <c r="C2247">
        <f ca="1">[1]!s_dq_preclose($A2247,C$1,1)</f>
        <v>53.59</v>
      </c>
      <c r="D2247" t="b">
        <f t="shared" ca="1" si="35"/>
        <v>1</v>
      </c>
    </row>
    <row r="2248" spans="1:4" x14ac:dyDescent="0.25">
      <c r="A2248" s="1" t="s">
        <v>2220</v>
      </c>
      <c r="B2248">
        <f ca="1">[1]!s_dq_close($A2248,B$1,1)</f>
        <v>12.86</v>
      </c>
      <c r="C2248">
        <f ca="1">[1]!s_dq_preclose($A2248,C$1,1)</f>
        <v>12.86</v>
      </c>
      <c r="D2248" t="b">
        <f t="shared" ca="1" si="35"/>
        <v>1</v>
      </c>
    </row>
    <row r="2249" spans="1:4" x14ac:dyDescent="0.25">
      <c r="A2249" s="1" t="s">
        <v>2221</v>
      </c>
      <c r="B2249">
        <f ca="1">[1]!s_dq_close($A2249,B$1,1)</f>
        <v>47.45</v>
      </c>
      <c r="C2249">
        <f ca="1">[1]!s_dq_preclose($A2249,C$1,1)</f>
        <v>47.45</v>
      </c>
      <c r="D2249" t="b">
        <f t="shared" ca="1" si="35"/>
        <v>1</v>
      </c>
    </row>
    <row r="2250" spans="1:4" x14ac:dyDescent="0.25">
      <c r="A2250" s="1" t="s">
        <v>2222</v>
      </c>
      <c r="B2250">
        <f ca="1">[1]!s_dq_close($A2250,B$1,1)</f>
        <v>36.68</v>
      </c>
      <c r="C2250">
        <f ca="1">[1]!s_dq_preclose($A2250,C$1,1)</f>
        <v>36.68</v>
      </c>
      <c r="D2250" t="b">
        <f t="shared" ca="1" si="35"/>
        <v>1</v>
      </c>
    </row>
    <row r="2251" spans="1:4" x14ac:dyDescent="0.25">
      <c r="A2251" s="1" t="s">
        <v>2223</v>
      </c>
      <c r="B2251">
        <f ca="1">[1]!s_dq_close($A2251,B$1,1)</f>
        <v>31.7</v>
      </c>
      <c r="C2251">
        <f ca="1">[1]!s_dq_preclose($A2251,C$1,1)</f>
        <v>31.7</v>
      </c>
      <c r="D2251" t="b">
        <f t="shared" ca="1" si="35"/>
        <v>1</v>
      </c>
    </row>
    <row r="2252" spans="1:4" x14ac:dyDescent="0.25">
      <c r="A2252" s="1" t="s">
        <v>2224</v>
      </c>
      <c r="B2252">
        <f ca="1">[1]!s_dq_close($A2252,B$1,1)</f>
        <v>22.24</v>
      </c>
      <c r="C2252">
        <f ca="1">[1]!s_dq_preclose($A2252,C$1,1)</f>
        <v>22.24</v>
      </c>
      <c r="D2252" t="b">
        <f t="shared" ca="1" si="35"/>
        <v>1</v>
      </c>
    </row>
    <row r="2253" spans="1:4" x14ac:dyDescent="0.25">
      <c r="A2253" s="1" t="s">
        <v>2225</v>
      </c>
      <c r="B2253">
        <f ca="1">[1]!s_dq_close($A2253,B$1,1)</f>
        <v>37.299999999999997</v>
      </c>
      <c r="C2253">
        <f ca="1">[1]!s_dq_preclose($A2253,C$1,1)</f>
        <v>37.299999999999997</v>
      </c>
      <c r="D2253" t="b">
        <f t="shared" ca="1" si="35"/>
        <v>1</v>
      </c>
    </row>
    <row r="2254" spans="1:4" x14ac:dyDescent="0.25">
      <c r="A2254" s="1" t="s">
        <v>2226</v>
      </c>
      <c r="B2254">
        <f ca="1">[1]!s_dq_close($A2254,B$1,1)</f>
        <v>55.34</v>
      </c>
      <c r="C2254">
        <f ca="1">[1]!s_dq_preclose($A2254,C$1,1)</f>
        <v>55.34</v>
      </c>
      <c r="D2254" t="b">
        <f t="shared" ca="1" si="35"/>
        <v>1</v>
      </c>
    </row>
    <row r="2255" spans="1:4" x14ac:dyDescent="0.25">
      <c r="A2255" s="1" t="s">
        <v>2227</v>
      </c>
      <c r="B2255">
        <f ca="1">[1]!s_dq_close($A2255,B$1,1)</f>
        <v>29.2</v>
      </c>
      <c r="C2255">
        <f ca="1">[1]!s_dq_preclose($A2255,C$1,1)</f>
        <v>29.2</v>
      </c>
      <c r="D2255" t="b">
        <f t="shared" ca="1" si="35"/>
        <v>1</v>
      </c>
    </row>
    <row r="2256" spans="1:4" x14ac:dyDescent="0.25">
      <c r="A2256" s="1" t="s">
        <v>2228</v>
      </c>
      <c r="B2256">
        <f ca="1">[1]!s_dq_close($A2256,B$1,1)</f>
        <v>100.02</v>
      </c>
      <c r="C2256">
        <f ca="1">[1]!s_dq_preclose($A2256,C$1,1)</f>
        <v>100.02</v>
      </c>
      <c r="D2256" t="b">
        <f t="shared" ca="1" si="35"/>
        <v>1</v>
      </c>
    </row>
    <row r="2257" spans="1:4" x14ac:dyDescent="0.25">
      <c r="A2257" s="1" t="s">
        <v>2229</v>
      </c>
      <c r="B2257">
        <f ca="1">[1]!s_dq_close($A2257,B$1,1)</f>
        <v>14.71</v>
      </c>
      <c r="C2257">
        <f ca="1">[1]!s_dq_preclose($A2257,C$1,1)</f>
        <v>14.71</v>
      </c>
      <c r="D2257" t="b">
        <f t="shared" ca="1" si="35"/>
        <v>1</v>
      </c>
    </row>
    <row r="2258" spans="1:4" x14ac:dyDescent="0.25">
      <c r="A2258" s="1" t="s">
        <v>2230</v>
      </c>
      <c r="B2258">
        <f ca="1">[1]!s_dq_close($A2258,B$1,1)</f>
        <v>21.55</v>
      </c>
      <c r="C2258">
        <f ca="1">[1]!s_dq_preclose($A2258,C$1,1)</f>
        <v>21.55</v>
      </c>
      <c r="D2258" t="b">
        <f t="shared" ca="1" si="35"/>
        <v>1</v>
      </c>
    </row>
    <row r="2259" spans="1:4" x14ac:dyDescent="0.25">
      <c r="A2259" s="1" t="s">
        <v>2231</v>
      </c>
      <c r="B2259">
        <f ca="1">[1]!s_dq_close($A2259,B$1,1)</f>
        <v>149.5</v>
      </c>
      <c r="C2259">
        <f ca="1">[1]!s_dq_preclose($A2259,C$1,1)</f>
        <v>149.5</v>
      </c>
      <c r="D2259" t="b">
        <f t="shared" ca="1" si="35"/>
        <v>1</v>
      </c>
    </row>
    <row r="2260" spans="1:4" x14ac:dyDescent="0.25">
      <c r="A2260" s="1" t="s">
        <v>2232</v>
      </c>
      <c r="B2260">
        <f ca="1">[1]!s_dq_close($A2260,B$1,1)</f>
        <v>63.05</v>
      </c>
      <c r="C2260">
        <f ca="1">[1]!s_dq_preclose($A2260,C$1,1)</f>
        <v>63.05</v>
      </c>
      <c r="D2260" t="b">
        <f t="shared" ca="1" si="35"/>
        <v>1</v>
      </c>
    </row>
    <row r="2261" spans="1:4" x14ac:dyDescent="0.25">
      <c r="A2261" s="1" t="s">
        <v>2233</v>
      </c>
      <c r="B2261">
        <f ca="1">[1]!s_dq_close($A2261,B$1,1)</f>
        <v>56.94</v>
      </c>
      <c r="C2261">
        <f ca="1">[1]!s_dq_preclose($A2261,C$1,1)</f>
        <v>56.94</v>
      </c>
      <c r="D2261" t="b">
        <f t="shared" ca="1" si="35"/>
        <v>1</v>
      </c>
    </row>
    <row r="2262" spans="1:4" x14ac:dyDescent="0.25">
      <c r="A2262" s="1" t="s">
        <v>2234</v>
      </c>
      <c r="B2262">
        <f ca="1">[1]!s_dq_close($A2262,B$1,1)</f>
        <v>57.01</v>
      </c>
      <c r="C2262">
        <f ca="1">[1]!s_dq_preclose($A2262,C$1,1)</f>
        <v>57.01</v>
      </c>
      <c r="D2262" t="b">
        <f t="shared" ca="1" si="35"/>
        <v>1</v>
      </c>
    </row>
    <row r="2263" spans="1:4" x14ac:dyDescent="0.25">
      <c r="A2263" s="1" t="s">
        <v>2235</v>
      </c>
      <c r="B2263">
        <f ca="1">[1]!s_dq_close($A2263,B$1,1)</f>
        <v>64.81</v>
      </c>
      <c r="C2263">
        <f ca="1">[1]!s_dq_preclose($A2263,C$1,1)</f>
        <v>64.81</v>
      </c>
      <c r="D2263" t="b">
        <f t="shared" ca="1" si="35"/>
        <v>1</v>
      </c>
    </row>
    <row r="2264" spans="1:4" x14ac:dyDescent="0.25">
      <c r="A2264" s="1" t="s">
        <v>2236</v>
      </c>
      <c r="B2264">
        <f ca="1">[1]!s_dq_close($A2264,B$1,1)</f>
        <v>23.4</v>
      </c>
      <c r="C2264">
        <f ca="1">[1]!s_dq_preclose($A2264,C$1,1)</f>
        <v>23.4</v>
      </c>
      <c r="D2264" t="b">
        <f t="shared" ca="1" si="35"/>
        <v>1</v>
      </c>
    </row>
    <row r="2265" spans="1:4" x14ac:dyDescent="0.25">
      <c r="A2265" s="1" t="s">
        <v>2237</v>
      </c>
      <c r="B2265">
        <f ca="1">[1]!s_dq_close($A2265,B$1,1)</f>
        <v>29.94</v>
      </c>
      <c r="C2265">
        <f ca="1">[1]!s_dq_preclose($A2265,C$1,1)</f>
        <v>29.94</v>
      </c>
      <c r="D2265" t="b">
        <f t="shared" ca="1" si="35"/>
        <v>1</v>
      </c>
    </row>
    <row r="2266" spans="1:4" x14ac:dyDescent="0.25">
      <c r="A2266" s="1" t="s">
        <v>2238</v>
      </c>
      <c r="B2266">
        <f ca="1">[1]!s_dq_close($A2266,B$1,1)</f>
        <v>17.309999999999999</v>
      </c>
      <c r="C2266">
        <f ca="1">[1]!s_dq_preclose($A2266,C$1,1)</f>
        <v>17.309999999999999</v>
      </c>
      <c r="D2266" t="b">
        <f t="shared" ca="1" si="35"/>
        <v>1</v>
      </c>
    </row>
    <row r="2267" spans="1:4" x14ac:dyDescent="0.25">
      <c r="A2267" s="1" t="s">
        <v>2239</v>
      </c>
      <c r="B2267">
        <f ca="1">[1]!s_dq_close($A2267,B$1,1)</f>
        <v>454.9</v>
      </c>
      <c r="C2267">
        <f ca="1">[1]!s_dq_preclose($A2267,C$1,1)</f>
        <v>454.9</v>
      </c>
      <c r="D2267" t="b">
        <f t="shared" ca="1" si="35"/>
        <v>1</v>
      </c>
    </row>
    <row r="2268" spans="1:4" x14ac:dyDescent="0.25">
      <c r="A2268" s="1" t="s">
        <v>2240</v>
      </c>
      <c r="B2268">
        <f ca="1">[1]!s_dq_close($A2268,B$1,1)</f>
        <v>62.87</v>
      </c>
      <c r="C2268">
        <f ca="1">[1]!s_dq_preclose($A2268,C$1,1)</f>
        <v>62.87</v>
      </c>
      <c r="D2268" t="b">
        <f t="shared" ca="1" si="35"/>
        <v>1</v>
      </c>
    </row>
    <row r="2269" spans="1:4" x14ac:dyDescent="0.25">
      <c r="A2269" s="1" t="s">
        <v>2241</v>
      </c>
      <c r="B2269">
        <f ca="1">[1]!s_dq_close($A2269,B$1,1)</f>
        <v>28.5</v>
      </c>
      <c r="C2269">
        <f ca="1">[1]!s_dq_preclose($A2269,C$1,1)</f>
        <v>28.5</v>
      </c>
      <c r="D2269" t="b">
        <f t="shared" ca="1" si="35"/>
        <v>1</v>
      </c>
    </row>
    <row r="2270" spans="1:4" x14ac:dyDescent="0.25">
      <c r="A2270" s="1" t="s">
        <v>2242</v>
      </c>
      <c r="B2270">
        <f ca="1">[1]!s_dq_close($A2270,B$1,1)</f>
        <v>37.479999999999997</v>
      </c>
      <c r="C2270">
        <f ca="1">[1]!s_dq_preclose($A2270,C$1,1)</f>
        <v>37.479999999999997</v>
      </c>
      <c r="D2270" t="b">
        <f t="shared" ca="1" si="35"/>
        <v>1</v>
      </c>
    </row>
    <row r="2271" spans="1:4" x14ac:dyDescent="0.25">
      <c r="A2271" s="1" t="s">
        <v>2243</v>
      </c>
      <c r="B2271">
        <f ca="1">[1]!s_dq_close($A2271,B$1,1)</f>
        <v>27</v>
      </c>
      <c r="C2271">
        <f ca="1">[1]!s_dq_preclose($A2271,C$1,1)</f>
        <v>27</v>
      </c>
      <c r="D2271" t="b">
        <f t="shared" ca="1" si="35"/>
        <v>1</v>
      </c>
    </row>
    <row r="2272" spans="1:4" x14ac:dyDescent="0.25">
      <c r="A2272" s="1" t="s">
        <v>2244</v>
      </c>
      <c r="B2272">
        <f ca="1">[1]!s_dq_close($A2272,B$1,1)</f>
        <v>34.799999999999997</v>
      </c>
      <c r="C2272">
        <f ca="1">[1]!s_dq_preclose($A2272,C$1,1)</f>
        <v>34.799999999999997</v>
      </c>
      <c r="D2272" t="b">
        <f t="shared" ca="1" si="35"/>
        <v>1</v>
      </c>
    </row>
    <row r="2273" spans="1:4" x14ac:dyDescent="0.25">
      <c r="A2273" s="1" t="s">
        <v>2245</v>
      </c>
      <c r="B2273">
        <f ca="1">[1]!s_dq_close($A2273,B$1,1)</f>
        <v>46.96</v>
      </c>
      <c r="C2273">
        <f ca="1">[1]!s_dq_preclose($A2273,C$1,1)</f>
        <v>46.96</v>
      </c>
      <c r="D2273" t="b">
        <f t="shared" ca="1" si="35"/>
        <v>1</v>
      </c>
    </row>
    <row r="2274" spans="1:4" x14ac:dyDescent="0.25">
      <c r="A2274" s="1" t="s">
        <v>2246</v>
      </c>
      <c r="B2274">
        <f ca="1">[1]!s_dq_close($A2274,B$1,1)</f>
        <v>25.88</v>
      </c>
      <c r="C2274">
        <f ca="1">[1]!s_dq_preclose($A2274,C$1,1)</f>
        <v>25.88</v>
      </c>
      <c r="D2274" t="b">
        <f t="shared" ca="1" si="35"/>
        <v>1</v>
      </c>
    </row>
    <row r="2275" spans="1:4" x14ac:dyDescent="0.25">
      <c r="A2275" s="1" t="s">
        <v>2247</v>
      </c>
      <c r="B2275">
        <f ca="1">[1]!s_dq_close($A2275,B$1,1)</f>
        <v>55.59</v>
      </c>
      <c r="C2275">
        <f ca="1">[1]!s_dq_preclose($A2275,C$1,1)</f>
        <v>55.59</v>
      </c>
      <c r="D2275" t="b">
        <f t="shared" ca="1" si="35"/>
        <v>1</v>
      </c>
    </row>
    <row r="2276" spans="1:4" x14ac:dyDescent="0.25">
      <c r="A2276" s="1" t="s">
        <v>2248</v>
      </c>
      <c r="B2276">
        <f ca="1">[1]!s_dq_close($A2276,B$1,1)</f>
        <v>45</v>
      </c>
      <c r="C2276">
        <f ca="1">[1]!s_dq_preclose($A2276,C$1,1)</f>
        <v>45</v>
      </c>
      <c r="D2276" t="b">
        <f t="shared" ca="1" si="35"/>
        <v>1</v>
      </c>
    </row>
    <row r="2277" spans="1:4" x14ac:dyDescent="0.25">
      <c r="A2277" s="1" t="s">
        <v>2249</v>
      </c>
      <c r="B2277">
        <f ca="1">[1]!s_dq_close($A2277,B$1,1)</f>
        <v>94.29</v>
      </c>
      <c r="C2277">
        <f ca="1">[1]!s_dq_preclose($A2277,C$1,1)</f>
        <v>94.29</v>
      </c>
      <c r="D2277" t="b">
        <f t="shared" ca="1" si="35"/>
        <v>1</v>
      </c>
    </row>
    <row r="2278" spans="1:4" x14ac:dyDescent="0.25">
      <c r="A2278" s="1" t="s">
        <v>2250</v>
      </c>
      <c r="B2278">
        <f ca="1">[1]!s_dq_close($A2278,B$1,1)</f>
        <v>60.9</v>
      </c>
      <c r="C2278">
        <f ca="1">[1]!s_dq_preclose($A2278,C$1,1)</f>
        <v>60.9</v>
      </c>
      <c r="D2278" t="b">
        <f t="shared" ca="1" si="35"/>
        <v>1</v>
      </c>
    </row>
    <row r="2279" spans="1:4" x14ac:dyDescent="0.25">
      <c r="A2279" s="1" t="s">
        <v>2251</v>
      </c>
      <c r="B2279">
        <f ca="1">[1]!s_dq_close($A2279,B$1,1)</f>
        <v>40.89</v>
      </c>
      <c r="C2279">
        <f ca="1">[1]!s_dq_preclose($A2279,C$1,1)</f>
        <v>40.89</v>
      </c>
      <c r="D2279" t="b">
        <f t="shared" ca="1" si="35"/>
        <v>1</v>
      </c>
    </row>
    <row r="2280" spans="1:4" x14ac:dyDescent="0.25">
      <c r="A2280" s="1" t="s">
        <v>2252</v>
      </c>
      <c r="B2280">
        <f ca="1">[1]!s_dq_close($A2280,B$1,1)</f>
        <v>92.12</v>
      </c>
      <c r="C2280">
        <f ca="1">[1]!s_dq_preclose($A2280,C$1,1)</f>
        <v>92.12</v>
      </c>
      <c r="D2280" t="b">
        <f t="shared" ca="1" si="35"/>
        <v>1</v>
      </c>
    </row>
    <row r="2281" spans="1:4" x14ac:dyDescent="0.25">
      <c r="A2281" s="1" t="s">
        <v>2253</v>
      </c>
      <c r="B2281">
        <f ca="1">[1]!s_dq_close($A2281,B$1,1)</f>
        <v>34.909999999999997</v>
      </c>
      <c r="C2281">
        <f ca="1">[1]!s_dq_preclose($A2281,C$1,1)</f>
        <v>34.909999999999997</v>
      </c>
      <c r="D2281" t="b">
        <f t="shared" ca="1" si="35"/>
        <v>1</v>
      </c>
    </row>
    <row r="2282" spans="1:4" x14ac:dyDescent="0.25">
      <c r="A2282" s="1" t="s">
        <v>2254</v>
      </c>
      <c r="B2282">
        <f ca="1">[1]!s_dq_close($A2282,B$1,1)</f>
        <v>67.78</v>
      </c>
      <c r="C2282">
        <f ca="1">[1]!s_dq_preclose($A2282,C$1,1)</f>
        <v>67.78</v>
      </c>
      <c r="D2282" t="b">
        <f t="shared" ca="1" si="35"/>
        <v>1</v>
      </c>
    </row>
    <row r="2283" spans="1:4" x14ac:dyDescent="0.25">
      <c r="A2283" s="1" t="s">
        <v>2255</v>
      </c>
      <c r="B2283">
        <f ca="1">[1]!s_dq_close($A2283,B$1,1)</f>
        <v>37.619999999999997</v>
      </c>
      <c r="C2283">
        <f ca="1">[1]!s_dq_preclose($A2283,C$1,1)</f>
        <v>37.619999999999997</v>
      </c>
      <c r="D2283" t="b">
        <f t="shared" ca="1" si="35"/>
        <v>1</v>
      </c>
    </row>
    <row r="2284" spans="1:4" x14ac:dyDescent="0.25">
      <c r="A2284" s="1" t="s">
        <v>2256</v>
      </c>
      <c r="B2284">
        <f ca="1">[1]!s_dq_close($A2284,B$1,1)</f>
        <v>138.18</v>
      </c>
      <c r="C2284">
        <f ca="1">[1]!s_dq_preclose($A2284,C$1,1)</f>
        <v>138.18</v>
      </c>
      <c r="D2284" t="b">
        <f t="shared" ca="1" si="35"/>
        <v>1</v>
      </c>
    </row>
    <row r="2285" spans="1:4" x14ac:dyDescent="0.25">
      <c r="A2285" s="1" t="s">
        <v>2257</v>
      </c>
      <c r="B2285">
        <f ca="1">[1]!s_dq_close($A2285,B$1,1)</f>
        <v>48.08</v>
      </c>
      <c r="C2285">
        <f ca="1">[1]!s_dq_preclose($A2285,C$1,1)</f>
        <v>48.08</v>
      </c>
      <c r="D2285" t="b">
        <f t="shared" ca="1" si="35"/>
        <v>1</v>
      </c>
    </row>
    <row r="2286" spans="1:4" x14ac:dyDescent="0.25">
      <c r="A2286" s="1" t="s">
        <v>2258</v>
      </c>
      <c r="B2286">
        <f ca="1">[1]!s_dq_close($A2286,B$1,1)</f>
        <v>46.47</v>
      </c>
      <c r="C2286">
        <f ca="1">[1]!s_dq_preclose($A2286,C$1,1)</f>
        <v>46.47</v>
      </c>
      <c r="D2286" t="b">
        <f t="shared" ca="1" si="35"/>
        <v>1</v>
      </c>
    </row>
    <row r="2287" spans="1:4" x14ac:dyDescent="0.25">
      <c r="A2287" s="1" t="s">
        <v>2259</v>
      </c>
      <c r="B2287">
        <f ca="1">[1]!s_dq_close($A2287,B$1,1)</f>
        <v>88.54</v>
      </c>
      <c r="C2287">
        <f ca="1">[1]!s_dq_preclose($A2287,C$1,1)</f>
        <v>88.54</v>
      </c>
      <c r="D2287" t="b">
        <f t="shared" ca="1" si="35"/>
        <v>1</v>
      </c>
    </row>
    <row r="2288" spans="1:4" x14ac:dyDescent="0.25">
      <c r="A2288" s="1" t="s">
        <v>2260</v>
      </c>
      <c r="B2288">
        <f ca="1">[1]!s_dq_close($A2288,B$1,1)</f>
        <v>113.8</v>
      </c>
      <c r="C2288">
        <f ca="1">[1]!s_dq_preclose($A2288,C$1,1)</f>
        <v>113.8</v>
      </c>
      <c r="D2288" t="b">
        <f t="shared" ca="1" si="35"/>
        <v>1</v>
      </c>
    </row>
    <row r="2289" spans="1:4" x14ac:dyDescent="0.25">
      <c r="A2289" s="1" t="s">
        <v>2261</v>
      </c>
      <c r="B2289">
        <f ca="1">[1]!s_dq_close($A2289,B$1,1)</f>
        <v>47.34</v>
      </c>
      <c r="C2289">
        <f ca="1">[1]!s_dq_preclose($A2289,C$1,1)</f>
        <v>47.34</v>
      </c>
      <c r="D2289" t="b">
        <f t="shared" ca="1" si="35"/>
        <v>1</v>
      </c>
    </row>
    <row r="2290" spans="1:4" x14ac:dyDescent="0.25">
      <c r="A2290" s="1" t="s">
        <v>2262</v>
      </c>
      <c r="B2290">
        <f ca="1">[1]!s_dq_close($A2290,B$1,1)</f>
        <v>133.80000000000001</v>
      </c>
      <c r="C2290">
        <f ca="1">[1]!s_dq_preclose($A2290,C$1,1)</f>
        <v>133.80000000000001</v>
      </c>
      <c r="D2290" t="b">
        <f t="shared" ca="1" si="35"/>
        <v>1</v>
      </c>
    </row>
    <row r="2291" spans="1:4" x14ac:dyDescent="0.25">
      <c r="A2291" s="1" t="s">
        <v>2263</v>
      </c>
      <c r="B2291">
        <f ca="1">[1]!s_dq_close($A2291,B$1,1)</f>
        <v>37.15</v>
      </c>
      <c r="C2291">
        <f ca="1">[1]!s_dq_preclose($A2291,C$1,1)</f>
        <v>37.15</v>
      </c>
      <c r="D2291" t="b">
        <f t="shared" ca="1" si="35"/>
        <v>1</v>
      </c>
    </row>
    <row r="2292" spans="1:4" x14ac:dyDescent="0.25">
      <c r="A2292" s="1" t="s">
        <v>2264</v>
      </c>
      <c r="B2292">
        <f ca="1">[1]!s_dq_close($A2292,B$1,1)</f>
        <v>49.51</v>
      </c>
      <c r="C2292">
        <f ca="1">[1]!s_dq_preclose($A2292,C$1,1)</f>
        <v>49.51</v>
      </c>
      <c r="D2292" t="b">
        <f t="shared" ca="1" si="35"/>
        <v>1</v>
      </c>
    </row>
    <row r="2293" spans="1:4" x14ac:dyDescent="0.25">
      <c r="A2293" s="1" t="s">
        <v>2265</v>
      </c>
      <c r="B2293">
        <f ca="1">[1]!s_dq_close($A2293,B$1,1)</f>
        <v>86.99</v>
      </c>
      <c r="C2293">
        <f ca="1">[1]!s_dq_preclose($A2293,C$1,1)</f>
        <v>86.99</v>
      </c>
      <c r="D2293" t="b">
        <f t="shared" ca="1" si="35"/>
        <v>1</v>
      </c>
    </row>
    <row r="2294" spans="1:4" x14ac:dyDescent="0.25">
      <c r="A2294" s="1" t="s">
        <v>2266</v>
      </c>
      <c r="B2294">
        <f ca="1">[1]!s_dq_close($A2294,B$1,1)</f>
        <v>83.13</v>
      </c>
      <c r="C2294">
        <f ca="1">[1]!s_dq_preclose($A2294,C$1,1)</f>
        <v>83.13</v>
      </c>
      <c r="D2294" t="b">
        <f t="shared" ca="1" si="35"/>
        <v>1</v>
      </c>
    </row>
    <row r="2295" spans="1:4" x14ac:dyDescent="0.25">
      <c r="A2295" s="1" t="s">
        <v>2267</v>
      </c>
      <c r="B2295">
        <f ca="1">[1]!s_dq_close($A2295,B$1,1)</f>
        <v>48.08</v>
      </c>
      <c r="C2295">
        <f ca="1">[1]!s_dq_preclose($A2295,C$1,1)</f>
        <v>48.08</v>
      </c>
      <c r="D2295" t="b">
        <f t="shared" ca="1" si="35"/>
        <v>1</v>
      </c>
    </row>
    <row r="2296" spans="1:4" x14ac:dyDescent="0.25">
      <c r="A2296" s="1" t="s">
        <v>2268</v>
      </c>
      <c r="B2296">
        <f ca="1">[1]!s_dq_close($A2296,B$1,1)</f>
        <v>45.01</v>
      </c>
      <c r="C2296">
        <f ca="1">[1]!s_dq_preclose($A2296,C$1,1)</f>
        <v>45.01</v>
      </c>
      <c r="D2296" t="b">
        <f t="shared" ca="1" si="35"/>
        <v>1</v>
      </c>
    </row>
    <row r="2297" spans="1:4" x14ac:dyDescent="0.25">
      <c r="A2297" s="1" t="s">
        <v>2269</v>
      </c>
      <c r="B2297">
        <f ca="1">[1]!s_dq_close($A2297,B$1,1)</f>
        <v>48.65</v>
      </c>
      <c r="C2297">
        <f ca="1">[1]!s_dq_preclose($A2297,C$1,1)</f>
        <v>48.65</v>
      </c>
      <c r="D2297" t="b">
        <f t="shared" ca="1" si="35"/>
        <v>1</v>
      </c>
    </row>
    <row r="2298" spans="1:4" x14ac:dyDescent="0.25">
      <c r="A2298" s="1" t="s">
        <v>2270</v>
      </c>
      <c r="B2298">
        <f ca="1">[1]!s_dq_close($A2298,B$1,1)</f>
        <v>106</v>
      </c>
      <c r="C2298">
        <f ca="1">[1]!s_dq_preclose($A2298,C$1,1)</f>
        <v>106</v>
      </c>
      <c r="D2298" t="b">
        <f t="shared" ca="1" si="35"/>
        <v>1</v>
      </c>
    </row>
    <row r="2299" spans="1:4" x14ac:dyDescent="0.25">
      <c r="A2299" s="1" t="s">
        <v>2271</v>
      </c>
      <c r="B2299">
        <f ca="1">[1]!s_dq_close($A2299,B$1,1)</f>
        <v>42.3</v>
      </c>
      <c r="C2299">
        <f ca="1">[1]!s_dq_preclose($A2299,C$1,1)</f>
        <v>42.3</v>
      </c>
      <c r="D2299" t="b">
        <f t="shared" ca="1" si="35"/>
        <v>1</v>
      </c>
    </row>
    <row r="2300" spans="1:4" x14ac:dyDescent="0.25">
      <c r="A2300" s="1" t="s">
        <v>2272</v>
      </c>
      <c r="B2300">
        <f ca="1">[1]!s_dq_close($A2300,B$1,1)</f>
        <v>57.2</v>
      </c>
      <c r="C2300">
        <f ca="1">[1]!s_dq_preclose($A2300,C$1,1)</f>
        <v>57.2</v>
      </c>
      <c r="D2300" t="b">
        <f t="shared" ca="1" si="35"/>
        <v>1</v>
      </c>
    </row>
    <row r="2301" spans="1:4" x14ac:dyDescent="0.25">
      <c r="A2301" s="1" t="s">
        <v>2273</v>
      </c>
      <c r="B2301">
        <f ca="1">[1]!s_dq_close($A2301,B$1,1)</f>
        <v>61.19</v>
      </c>
      <c r="C2301">
        <f ca="1">[1]!s_dq_preclose($A2301,C$1,1)</f>
        <v>61.19</v>
      </c>
      <c r="D2301" t="b">
        <f t="shared" ca="1" si="35"/>
        <v>1</v>
      </c>
    </row>
    <row r="2302" spans="1:4" x14ac:dyDescent="0.25">
      <c r="A2302" s="1" t="s">
        <v>2274</v>
      </c>
      <c r="B2302">
        <f ca="1">[1]!s_dq_close($A2302,B$1,1)</f>
        <v>32.659999999999997</v>
      </c>
      <c r="C2302">
        <f ca="1">[1]!s_dq_preclose($A2302,C$1,1)</f>
        <v>32.659999999999997</v>
      </c>
      <c r="D2302" t="b">
        <f t="shared" ca="1" si="35"/>
        <v>1</v>
      </c>
    </row>
    <row r="2303" spans="1:4" x14ac:dyDescent="0.25">
      <c r="A2303" s="1" t="s">
        <v>2275</v>
      </c>
      <c r="B2303">
        <f ca="1">[1]!s_dq_close($A2303,B$1,1)</f>
        <v>35.54</v>
      </c>
      <c r="C2303">
        <f ca="1">[1]!s_dq_preclose($A2303,C$1,1)</f>
        <v>35.54</v>
      </c>
      <c r="D2303" t="b">
        <f t="shared" ca="1" si="35"/>
        <v>1</v>
      </c>
    </row>
    <row r="2304" spans="1:4" x14ac:dyDescent="0.25">
      <c r="A2304" s="1" t="s">
        <v>2276</v>
      </c>
      <c r="B2304">
        <f ca="1">[1]!s_dq_close($A2304,B$1,1)</f>
        <v>34.799999999999997</v>
      </c>
      <c r="C2304">
        <f ca="1">[1]!s_dq_preclose($A2304,C$1,1)</f>
        <v>34.799999999999997</v>
      </c>
      <c r="D2304" t="b">
        <f t="shared" ca="1" si="35"/>
        <v>1</v>
      </c>
    </row>
    <row r="2305" spans="1:4" x14ac:dyDescent="0.25">
      <c r="A2305" s="1" t="s">
        <v>2277</v>
      </c>
      <c r="B2305">
        <f ca="1">[1]!s_dq_close($A2305,B$1,1)</f>
        <v>31.79</v>
      </c>
      <c r="C2305">
        <f ca="1">[1]!s_dq_preclose($A2305,C$1,1)</f>
        <v>31.79</v>
      </c>
      <c r="D2305" t="b">
        <f t="shared" ca="1" si="35"/>
        <v>1</v>
      </c>
    </row>
    <row r="2306" spans="1:4" x14ac:dyDescent="0.25">
      <c r="A2306" s="1" t="s">
        <v>2278</v>
      </c>
      <c r="B2306">
        <f ca="1">[1]!s_dq_close($A2306,B$1,1)</f>
        <v>23.58</v>
      </c>
      <c r="C2306">
        <f ca="1">[1]!s_dq_preclose($A2306,C$1,1)</f>
        <v>23.58</v>
      </c>
      <c r="D2306" t="b">
        <f t="shared" ca="1" si="35"/>
        <v>1</v>
      </c>
    </row>
    <row r="2307" spans="1:4" x14ac:dyDescent="0.25">
      <c r="A2307" s="1" t="s">
        <v>2279</v>
      </c>
      <c r="B2307">
        <f ca="1">[1]!s_dq_close($A2307,B$1,1)</f>
        <v>44.05</v>
      </c>
      <c r="C2307">
        <f ca="1">[1]!s_dq_preclose($A2307,C$1,1)</f>
        <v>44.05</v>
      </c>
      <c r="D2307" t="b">
        <f t="shared" ca="1" si="35"/>
        <v>1</v>
      </c>
    </row>
    <row r="2308" spans="1:4" x14ac:dyDescent="0.25">
      <c r="A2308" s="1" t="s">
        <v>2280</v>
      </c>
      <c r="B2308">
        <f ca="1">[1]!s_dq_close($A2308,B$1,1)</f>
        <v>0</v>
      </c>
      <c r="C2308">
        <f ca="1">[1]!s_dq_preclose($A2308,C$1,1)</f>
        <v>0</v>
      </c>
      <c r="D2308" t="b">
        <f t="shared" ref="D2308:D2371" ca="1" si="36">B2308=C2308</f>
        <v>1</v>
      </c>
    </row>
    <row r="2309" spans="1:4" x14ac:dyDescent="0.25">
      <c r="A2309" s="1" t="s">
        <v>2281</v>
      </c>
      <c r="B2309">
        <f ca="1">[1]!s_dq_close($A2309,B$1,1)</f>
        <v>0</v>
      </c>
      <c r="C2309">
        <f ca="1">[1]!s_dq_preclose($A2309,C$1,1)</f>
        <v>0</v>
      </c>
      <c r="D2309" t="b">
        <f t="shared" ca="1" si="36"/>
        <v>1</v>
      </c>
    </row>
    <row r="2310" spans="1:4" x14ac:dyDescent="0.25">
      <c r="A2310" s="1" t="s">
        <v>2282</v>
      </c>
      <c r="B2310">
        <f ca="1">[1]!s_dq_close($A2310,B$1,1)</f>
        <v>0</v>
      </c>
      <c r="C2310">
        <f ca="1">[1]!s_dq_preclose($A2310,C$1,1)</f>
        <v>0</v>
      </c>
      <c r="D2310" t="b">
        <f t="shared" ca="1" si="36"/>
        <v>1</v>
      </c>
    </row>
    <row r="2311" spans="1:4" x14ac:dyDescent="0.25">
      <c r="A2311" s="1" t="s">
        <v>2283</v>
      </c>
      <c r="B2311">
        <f ca="1">[1]!s_dq_close($A2311,B$1,1)</f>
        <v>9.9</v>
      </c>
      <c r="C2311">
        <f ca="1">[1]!s_dq_preclose($A2311,C$1,1)</f>
        <v>9.9</v>
      </c>
      <c r="D2311" t="b">
        <f t="shared" ca="1" si="36"/>
        <v>1</v>
      </c>
    </row>
    <row r="2312" spans="1:4" x14ac:dyDescent="0.25">
      <c r="A2312" s="1" t="s">
        <v>2284</v>
      </c>
      <c r="B2312">
        <f ca="1">[1]!s_dq_close($A2312,B$1,1)</f>
        <v>14.31</v>
      </c>
      <c r="C2312">
        <f ca="1">[1]!s_dq_preclose($A2312,C$1,1)</f>
        <v>14.31</v>
      </c>
      <c r="D2312" t="b">
        <f t="shared" ca="1" si="36"/>
        <v>1</v>
      </c>
    </row>
    <row r="2313" spans="1:4" x14ac:dyDescent="0.25">
      <c r="A2313" s="1" t="s">
        <v>2285</v>
      </c>
      <c r="B2313">
        <f ca="1">[1]!s_dq_close($A2313,B$1,1)</f>
        <v>4.92</v>
      </c>
      <c r="C2313">
        <f ca="1">[1]!s_dq_preclose($A2313,C$1,1)</f>
        <v>4.92</v>
      </c>
      <c r="D2313" t="b">
        <f t="shared" ca="1" si="36"/>
        <v>1</v>
      </c>
    </row>
    <row r="2314" spans="1:4" x14ac:dyDescent="0.25">
      <c r="A2314" s="1" t="s">
        <v>2286</v>
      </c>
      <c r="B2314">
        <f ca="1">[1]!s_dq_close($A2314,B$1,1)</f>
        <v>13.49</v>
      </c>
      <c r="C2314">
        <f ca="1">[1]!s_dq_preclose($A2314,C$1,1)</f>
        <v>13.49</v>
      </c>
      <c r="D2314" t="b">
        <f t="shared" ca="1" si="36"/>
        <v>1</v>
      </c>
    </row>
    <row r="2315" spans="1:4" x14ac:dyDescent="0.25">
      <c r="A2315" s="1" t="s">
        <v>2287</v>
      </c>
      <c r="B2315">
        <f ca="1">[1]!s_dq_close($A2315,B$1,1)</f>
        <v>3.28</v>
      </c>
      <c r="C2315">
        <f ca="1">[1]!s_dq_preclose($A2315,C$1,1)</f>
        <v>3.28</v>
      </c>
      <c r="D2315" t="b">
        <f t="shared" ca="1" si="36"/>
        <v>1</v>
      </c>
    </row>
    <row r="2316" spans="1:4" x14ac:dyDescent="0.25">
      <c r="A2316" s="1" t="s">
        <v>2288</v>
      </c>
      <c r="B2316">
        <f ca="1">[1]!s_dq_close($A2316,B$1,1)</f>
        <v>74.3</v>
      </c>
      <c r="C2316">
        <f ca="1">[1]!s_dq_preclose($A2316,C$1,1)</f>
        <v>74.3</v>
      </c>
      <c r="D2316" t="b">
        <f t="shared" ca="1" si="36"/>
        <v>1</v>
      </c>
    </row>
    <row r="2317" spans="1:4" x14ac:dyDescent="0.25">
      <c r="A2317" s="1" t="s">
        <v>2289</v>
      </c>
      <c r="B2317">
        <f ca="1">[1]!s_dq_close($A2317,B$1,1)</f>
        <v>1.19</v>
      </c>
      <c r="C2317">
        <f ca="1">[1]!s_dq_preclose($A2317,C$1,1)</f>
        <v>1.19</v>
      </c>
      <c r="D2317" t="b">
        <f t="shared" ca="1" si="36"/>
        <v>1</v>
      </c>
    </row>
    <row r="2318" spans="1:4" x14ac:dyDescent="0.25">
      <c r="A2318" s="1" t="s">
        <v>2290</v>
      </c>
      <c r="B2318">
        <f ca="1">[1]!s_dq_close($A2318,B$1,1)</f>
        <v>5.85</v>
      </c>
      <c r="C2318">
        <f ca="1">[1]!s_dq_preclose($A2318,C$1,1)</f>
        <v>5.85</v>
      </c>
      <c r="D2318" t="b">
        <f t="shared" ca="1" si="36"/>
        <v>1</v>
      </c>
    </row>
    <row r="2319" spans="1:4" x14ac:dyDescent="0.25">
      <c r="A2319" s="1" t="s">
        <v>2291</v>
      </c>
      <c r="B2319">
        <f ca="1">[1]!s_dq_close($A2319,B$1,1)</f>
        <v>5.3</v>
      </c>
      <c r="C2319">
        <f ca="1">[1]!s_dq_preclose($A2319,C$1,1)</f>
        <v>5.3</v>
      </c>
      <c r="D2319" t="b">
        <f t="shared" ca="1" si="36"/>
        <v>1</v>
      </c>
    </row>
    <row r="2320" spans="1:4" x14ac:dyDescent="0.25">
      <c r="A2320" s="1" t="s">
        <v>2292</v>
      </c>
      <c r="B2320">
        <f ca="1">[1]!s_dq_close($A2320,B$1,1)</f>
        <v>6.23</v>
      </c>
      <c r="C2320">
        <f ca="1">[1]!s_dq_preclose($A2320,C$1,1)</f>
        <v>6.23</v>
      </c>
      <c r="D2320" t="b">
        <f t="shared" ca="1" si="36"/>
        <v>1</v>
      </c>
    </row>
    <row r="2321" spans="1:4" x14ac:dyDescent="0.25">
      <c r="A2321" s="1" t="s">
        <v>2293</v>
      </c>
      <c r="B2321">
        <f ca="1">[1]!s_dq_close($A2321,B$1,1)</f>
        <v>5.45</v>
      </c>
      <c r="C2321">
        <f ca="1">[1]!s_dq_preclose($A2321,C$1,1)</f>
        <v>5.45</v>
      </c>
      <c r="D2321" t="b">
        <f t="shared" ca="1" si="36"/>
        <v>1</v>
      </c>
    </row>
    <row r="2322" spans="1:4" x14ac:dyDescent="0.25">
      <c r="A2322" s="1" t="s">
        <v>2294</v>
      </c>
      <c r="B2322">
        <f ca="1">[1]!s_dq_close($A2322,B$1,1)</f>
        <v>2.87</v>
      </c>
      <c r="C2322">
        <f ca="1">[1]!s_dq_preclose($A2322,C$1,1)</f>
        <v>2.87</v>
      </c>
      <c r="D2322" t="b">
        <f t="shared" ca="1" si="36"/>
        <v>1</v>
      </c>
    </row>
    <row r="2323" spans="1:4" x14ac:dyDescent="0.25">
      <c r="A2323" s="1" t="s">
        <v>2295</v>
      </c>
      <c r="B2323">
        <f ca="1">[1]!s_dq_close($A2323,B$1,1)</f>
        <v>4.33</v>
      </c>
      <c r="C2323">
        <f ca="1">[1]!s_dq_preclose($A2323,C$1,1)</f>
        <v>4.33</v>
      </c>
      <c r="D2323" t="b">
        <f t="shared" ca="1" si="36"/>
        <v>1</v>
      </c>
    </row>
    <row r="2324" spans="1:4" x14ac:dyDescent="0.25">
      <c r="A2324" s="1" t="s">
        <v>2296</v>
      </c>
      <c r="B2324">
        <f ca="1">[1]!s_dq_close($A2324,B$1,1)</f>
        <v>5.0199999999999996</v>
      </c>
      <c r="C2324">
        <f ca="1">[1]!s_dq_preclose($A2324,C$1,1)</f>
        <v>5.0199999999999996</v>
      </c>
      <c r="D2324" t="b">
        <f t="shared" ca="1" si="36"/>
        <v>1</v>
      </c>
    </row>
    <row r="2325" spans="1:4" x14ac:dyDescent="0.25">
      <c r="A2325" s="1" t="s">
        <v>2297</v>
      </c>
      <c r="B2325">
        <f ca="1">[1]!s_dq_close($A2325,B$1,1)</f>
        <v>3.57</v>
      </c>
      <c r="C2325">
        <f ca="1">[1]!s_dq_preclose($A2325,C$1,1)</f>
        <v>3.57</v>
      </c>
      <c r="D2325" t="b">
        <f t="shared" ca="1" si="36"/>
        <v>1</v>
      </c>
    </row>
    <row r="2326" spans="1:4" x14ac:dyDescent="0.25">
      <c r="A2326" s="1" t="s">
        <v>2298</v>
      </c>
      <c r="B2326">
        <f ca="1">[1]!s_dq_close($A2326,B$1,1)</f>
        <v>7.58</v>
      </c>
      <c r="C2326">
        <f ca="1">[1]!s_dq_preclose($A2326,C$1,1)</f>
        <v>7.58</v>
      </c>
      <c r="D2326" t="b">
        <f t="shared" ca="1" si="36"/>
        <v>1</v>
      </c>
    </row>
    <row r="2327" spans="1:4" x14ac:dyDescent="0.25">
      <c r="A2327" s="1" t="s">
        <v>2299</v>
      </c>
      <c r="B2327">
        <f ca="1">[1]!s_dq_close($A2327,B$1,1)</f>
        <v>1.46</v>
      </c>
      <c r="C2327">
        <f ca="1">[1]!s_dq_preclose($A2327,C$1,1)</f>
        <v>1.46</v>
      </c>
      <c r="D2327" t="b">
        <f t="shared" ca="1" si="36"/>
        <v>1</v>
      </c>
    </row>
    <row r="2328" spans="1:4" x14ac:dyDescent="0.25">
      <c r="A2328" s="1" t="s">
        <v>2300</v>
      </c>
      <c r="B2328">
        <f ca="1">[1]!s_dq_close($A2328,B$1,1)</f>
        <v>3.86</v>
      </c>
      <c r="C2328">
        <f ca="1">[1]!s_dq_preclose($A2328,C$1,1)</f>
        <v>3.86</v>
      </c>
      <c r="D2328" t="b">
        <f t="shared" ca="1" si="36"/>
        <v>1</v>
      </c>
    </row>
    <row r="2329" spans="1:4" x14ac:dyDescent="0.25">
      <c r="A2329" s="1" t="s">
        <v>2301</v>
      </c>
      <c r="B2329">
        <f ca="1">[1]!s_dq_close($A2329,B$1,1)</f>
        <v>4.25</v>
      </c>
      <c r="C2329">
        <f ca="1">[1]!s_dq_preclose($A2329,C$1,1)</f>
        <v>4.25</v>
      </c>
      <c r="D2329" t="b">
        <f t="shared" ca="1" si="36"/>
        <v>1</v>
      </c>
    </row>
    <row r="2330" spans="1:4" x14ac:dyDescent="0.25">
      <c r="A2330" s="1" t="s">
        <v>2302</v>
      </c>
      <c r="B2330">
        <f ca="1">[1]!s_dq_close($A2330,B$1,1)</f>
        <v>7.13</v>
      </c>
      <c r="C2330">
        <f ca="1">[1]!s_dq_preclose($A2330,C$1,1)</f>
        <v>7.13</v>
      </c>
      <c r="D2330" t="b">
        <f t="shared" ca="1" si="36"/>
        <v>1</v>
      </c>
    </row>
    <row r="2331" spans="1:4" x14ac:dyDescent="0.25">
      <c r="A2331" s="1" t="s">
        <v>2303</v>
      </c>
      <c r="B2331">
        <f ca="1">[1]!s_dq_close($A2331,B$1,1)</f>
        <v>3.72</v>
      </c>
      <c r="C2331">
        <f ca="1">[1]!s_dq_preclose($A2331,C$1,1)</f>
        <v>3.72</v>
      </c>
      <c r="D2331" t="b">
        <f t="shared" ca="1" si="36"/>
        <v>1</v>
      </c>
    </row>
    <row r="2332" spans="1:4" x14ac:dyDescent="0.25">
      <c r="A2332" s="1" t="s">
        <v>2304</v>
      </c>
      <c r="B2332">
        <f ca="1">[1]!s_dq_close($A2332,B$1,1)</f>
        <v>3.92</v>
      </c>
      <c r="C2332">
        <f ca="1">[1]!s_dq_preclose($A2332,C$1,1)</f>
        <v>3.92</v>
      </c>
      <c r="D2332" t="b">
        <f t="shared" ca="1" si="36"/>
        <v>1</v>
      </c>
    </row>
    <row r="2333" spans="1:4" x14ac:dyDescent="0.25">
      <c r="A2333" s="1" t="s">
        <v>2305</v>
      </c>
      <c r="B2333">
        <f ca="1">[1]!s_dq_close($A2333,B$1,1)</f>
        <v>6.25</v>
      </c>
      <c r="C2333">
        <f ca="1">[1]!s_dq_preclose($A2333,C$1,1)</f>
        <v>6.25</v>
      </c>
      <c r="D2333" t="b">
        <f t="shared" ca="1" si="36"/>
        <v>1</v>
      </c>
    </row>
    <row r="2334" spans="1:4" x14ac:dyDescent="0.25">
      <c r="A2334" s="1" t="s">
        <v>2306</v>
      </c>
      <c r="B2334">
        <f ca="1">[1]!s_dq_close($A2334,B$1,1)</f>
        <v>30.05</v>
      </c>
      <c r="C2334">
        <f ca="1">[1]!s_dq_preclose($A2334,C$1,1)</f>
        <v>30.049999999999997</v>
      </c>
      <c r="D2334" t="b">
        <f t="shared" ca="1" si="36"/>
        <v>1</v>
      </c>
    </row>
    <row r="2335" spans="1:4" x14ac:dyDescent="0.25">
      <c r="A2335" s="1" t="s">
        <v>2307</v>
      </c>
      <c r="B2335">
        <f ca="1">[1]!s_dq_close($A2335,B$1,1)</f>
        <v>22.94</v>
      </c>
      <c r="C2335">
        <f ca="1">[1]!s_dq_preclose($A2335,C$1,1)</f>
        <v>22.94</v>
      </c>
      <c r="D2335" t="b">
        <f t="shared" ca="1" si="36"/>
        <v>1</v>
      </c>
    </row>
    <row r="2336" spans="1:4" x14ac:dyDescent="0.25">
      <c r="A2336" s="1" t="s">
        <v>2308</v>
      </c>
      <c r="B2336">
        <f ca="1">[1]!s_dq_close($A2336,B$1,1)</f>
        <v>2.75</v>
      </c>
      <c r="C2336">
        <f ca="1">[1]!s_dq_preclose($A2336,C$1,1)</f>
        <v>2.75</v>
      </c>
      <c r="D2336" t="b">
        <f t="shared" ca="1" si="36"/>
        <v>1</v>
      </c>
    </row>
    <row r="2337" spans="1:4" x14ac:dyDescent="0.25">
      <c r="A2337" s="1" t="s">
        <v>2309</v>
      </c>
      <c r="B2337">
        <f ca="1">[1]!s_dq_close($A2337,B$1,1)</f>
        <v>3.02</v>
      </c>
      <c r="C2337">
        <f ca="1">[1]!s_dq_preclose($A2337,C$1,1)</f>
        <v>3.02</v>
      </c>
      <c r="D2337" t="b">
        <f t="shared" ca="1" si="36"/>
        <v>1</v>
      </c>
    </row>
    <row r="2338" spans="1:4" x14ac:dyDescent="0.25">
      <c r="A2338" s="1" t="s">
        <v>2310</v>
      </c>
      <c r="B2338">
        <f ca="1">[1]!s_dq_close($A2338,B$1,1)</f>
        <v>37.35</v>
      </c>
      <c r="C2338">
        <f ca="1">[1]!s_dq_preclose($A2338,C$1,1)</f>
        <v>37.35</v>
      </c>
      <c r="D2338" t="b">
        <f t="shared" ca="1" si="36"/>
        <v>1</v>
      </c>
    </row>
    <row r="2339" spans="1:4" x14ac:dyDescent="0.25">
      <c r="A2339" s="1" t="s">
        <v>2311</v>
      </c>
      <c r="B2339">
        <f ca="1">[1]!s_dq_close($A2339,B$1,1)</f>
        <v>12.4</v>
      </c>
      <c r="C2339">
        <f ca="1">[1]!s_dq_preclose($A2339,C$1,1)</f>
        <v>12.4</v>
      </c>
      <c r="D2339" t="b">
        <f t="shared" ca="1" si="36"/>
        <v>1</v>
      </c>
    </row>
    <row r="2340" spans="1:4" x14ac:dyDescent="0.25">
      <c r="A2340" s="1" t="s">
        <v>2312</v>
      </c>
      <c r="B2340">
        <f ca="1">[1]!s_dq_close($A2340,B$1,1)</f>
        <v>52.8</v>
      </c>
      <c r="C2340">
        <f ca="1">[1]!s_dq_preclose($A2340,C$1,1)</f>
        <v>52.8</v>
      </c>
      <c r="D2340" t="b">
        <f t="shared" ca="1" si="36"/>
        <v>1</v>
      </c>
    </row>
    <row r="2341" spans="1:4" x14ac:dyDescent="0.25">
      <c r="A2341" s="1" t="s">
        <v>2313</v>
      </c>
      <c r="B2341">
        <f ca="1">[1]!s_dq_close($A2341,B$1,1)</f>
        <v>4.54</v>
      </c>
      <c r="C2341">
        <f ca="1">[1]!s_dq_preclose($A2341,C$1,1)</f>
        <v>4.54</v>
      </c>
      <c r="D2341" t="b">
        <f t="shared" ca="1" si="36"/>
        <v>1</v>
      </c>
    </row>
    <row r="2342" spans="1:4" x14ac:dyDescent="0.25">
      <c r="A2342" s="1" t="s">
        <v>2314</v>
      </c>
      <c r="B2342">
        <f ca="1">[1]!s_dq_close($A2342,B$1,1)</f>
        <v>16.55</v>
      </c>
      <c r="C2342">
        <f ca="1">[1]!s_dq_preclose($A2342,C$1,1)</f>
        <v>16.55</v>
      </c>
      <c r="D2342" t="b">
        <f t="shared" ca="1" si="36"/>
        <v>1</v>
      </c>
    </row>
    <row r="2343" spans="1:4" x14ac:dyDescent="0.25">
      <c r="A2343" s="1" t="s">
        <v>2315</v>
      </c>
      <c r="B2343">
        <f ca="1">[1]!s_dq_close($A2343,B$1,1)</f>
        <v>5.0599999999999996</v>
      </c>
      <c r="C2343">
        <f ca="1">[1]!s_dq_preclose($A2343,C$1,1)</f>
        <v>5.0599999999999996</v>
      </c>
      <c r="D2343" t="b">
        <f t="shared" ca="1" si="36"/>
        <v>1</v>
      </c>
    </row>
    <row r="2344" spans="1:4" x14ac:dyDescent="0.25">
      <c r="A2344" s="1" t="s">
        <v>2316</v>
      </c>
      <c r="B2344">
        <f ca="1">[1]!s_dq_close($A2344,B$1,1)</f>
        <v>10.26</v>
      </c>
      <c r="C2344">
        <f ca="1">[1]!s_dq_preclose($A2344,C$1,1)</f>
        <v>10.26</v>
      </c>
      <c r="D2344" t="b">
        <f t="shared" ca="1" si="36"/>
        <v>1</v>
      </c>
    </row>
    <row r="2345" spans="1:4" x14ac:dyDescent="0.25">
      <c r="A2345" s="1" t="s">
        <v>2317</v>
      </c>
      <c r="B2345">
        <f ca="1">[1]!s_dq_close($A2345,B$1,1)</f>
        <v>3.41</v>
      </c>
      <c r="C2345">
        <f ca="1">[1]!s_dq_preclose($A2345,C$1,1)</f>
        <v>3.41</v>
      </c>
      <c r="D2345" t="b">
        <f t="shared" ca="1" si="36"/>
        <v>1</v>
      </c>
    </row>
    <row r="2346" spans="1:4" x14ac:dyDescent="0.25">
      <c r="A2346" s="1" t="s">
        <v>2318</v>
      </c>
      <c r="B2346">
        <f ca="1">[1]!s_dq_close($A2346,B$1,1)</f>
        <v>25.25</v>
      </c>
      <c r="C2346">
        <f ca="1">[1]!s_dq_preclose($A2346,C$1,1)</f>
        <v>25.25</v>
      </c>
      <c r="D2346" t="b">
        <f t="shared" ca="1" si="36"/>
        <v>1</v>
      </c>
    </row>
    <row r="2347" spans="1:4" x14ac:dyDescent="0.25">
      <c r="A2347" s="1" t="s">
        <v>2319</v>
      </c>
      <c r="B2347">
        <f ca="1">[1]!s_dq_close($A2347,B$1,1)</f>
        <v>9.49</v>
      </c>
      <c r="C2347">
        <f ca="1">[1]!s_dq_preclose($A2347,C$1,1)</f>
        <v>9.49</v>
      </c>
      <c r="D2347" t="b">
        <f t="shared" ca="1" si="36"/>
        <v>1</v>
      </c>
    </row>
    <row r="2348" spans="1:4" x14ac:dyDescent="0.25">
      <c r="A2348" s="1" t="s">
        <v>2320</v>
      </c>
      <c r="B2348">
        <f ca="1">[1]!s_dq_close($A2348,B$1,1)</f>
        <v>13.6</v>
      </c>
      <c r="C2348">
        <f ca="1">[1]!s_dq_preclose($A2348,C$1,1)</f>
        <v>13.600000000000001</v>
      </c>
      <c r="D2348" t="b">
        <f t="shared" ca="1" si="36"/>
        <v>1</v>
      </c>
    </row>
    <row r="2349" spans="1:4" x14ac:dyDescent="0.25">
      <c r="A2349" s="1" t="s">
        <v>2321</v>
      </c>
      <c r="B2349">
        <f ca="1">[1]!s_dq_close($A2349,B$1,1)</f>
        <v>14.77</v>
      </c>
      <c r="C2349">
        <f ca="1">[1]!s_dq_preclose($A2349,C$1,1)</f>
        <v>14.77</v>
      </c>
      <c r="D2349" t="b">
        <f t="shared" ca="1" si="36"/>
        <v>1</v>
      </c>
    </row>
    <row r="2350" spans="1:4" x14ac:dyDescent="0.25">
      <c r="A2350" s="1" t="s">
        <v>2322</v>
      </c>
      <c r="B2350">
        <f ca="1">[1]!s_dq_close($A2350,B$1,1)</f>
        <v>6.73</v>
      </c>
      <c r="C2350">
        <f ca="1">[1]!s_dq_preclose($A2350,C$1,1)</f>
        <v>6.7300000000000013</v>
      </c>
      <c r="D2350" t="b">
        <f t="shared" ca="1" si="36"/>
        <v>1</v>
      </c>
    </row>
    <row r="2351" spans="1:4" x14ac:dyDescent="0.25">
      <c r="A2351" s="1" t="s">
        <v>2323</v>
      </c>
      <c r="B2351">
        <f ca="1">[1]!s_dq_close($A2351,B$1,1)</f>
        <v>6.97</v>
      </c>
      <c r="C2351">
        <f ca="1">[1]!s_dq_preclose($A2351,C$1,1)</f>
        <v>6.97</v>
      </c>
      <c r="D2351" t="b">
        <f t="shared" ca="1" si="36"/>
        <v>1</v>
      </c>
    </row>
    <row r="2352" spans="1:4" x14ac:dyDescent="0.25">
      <c r="A2352" s="1" t="s">
        <v>2324</v>
      </c>
      <c r="B2352">
        <f ca="1">[1]!s_dq_close($A2352,B$1,1)</f>
        <v>9.1</v>
      </c>
      <c r="C2352">
        <f ca="1">[1]!s_dq_preclose($A2352,C$1,1)</f>
        <v>9.1</v>
      </c>
      <c r="D2352" t="b">
        <f t="shared" ca="1" si="36"/>
        <v>1</v>
      </c>
    </row>
    <row r="2353" spans="1:4" x14ac:dyDescent="0.25">
      <c r="A2353" s="1" t="s">
        <v>2325</v>
      </c>
      <c r="B2353">
        <f ca="1">[1]!s_dq_close($A2353,B$1,1)</f>
        <v>13.31</v>
      </c>
      <c r="C2353">
        <f ca="1">[1]!s_dq_preclose($A2353,C$1,1)</f>
        <v>13.31</v>
      </c>
      <c r="D2353" t="b">
        <f t="shared" ca="1" si="36"/>
        <v>1</v>
      </c>
    </row>
    <row r="2354" spans="1:4" x14ac:dyDescent="0.25">
      <c r="A2354" s="1" t="s">
        <v>2326</v>
      </c>
      <c r="B2354">
        <f ca="1">[1]!s_dq_close($A2354,B$1,1)</f>
        <v>14.58</v>
      </c>
      <c r="C2354">
        <f ca="1">[1]!s_dq_preclose($A2354,C$1,1)</f>
        <v>14.580000000000002</v>
      </c>
      <c r="D2354" t="b">
        <f t="shared" ca="1" si="36"/>
        <v>1</v>
      </c>
    </row>
    <row r="2355" spans="1:4" x14ac:dyDescent="0.25">
      <c r="A2355" s="1" t="s">
        <v>2327</v>
      </c>
      <c r="B2355">
        <f ca="1">[1]!s_dq_close($A2355,B$1,1)</f>
        <v>12.88</v>
      </c>
      <c r="C2355">
        <f ca="1">[1]!s_dq_preclose($A2355,C$1,1)</f>
        <v>12.88</v>
      </c>
      <c r="D2355" t="b">
        <f t="shared" ca="1" si="36"/>
        <v>1</v>
      </c>
    </row>
    <row r="2356" spans="1:4" x14ac:dyDescent="0.25">
      <c r="A2356" s="1" t="s">
        <v>2328</v>
      </c>
      <c r="B2356">
        <f ca="1">[1]!s_dq_close($A2356,B$1,1)</f>
        <v>3.78</v>
      </c>
      <c r="C2356">
        <f ca="1">[1]!s_dq_preclose($A2356,C$1,1)</f>
        <v>3.7799999999999994</v>
      </c>
      <c r="D2356" t="b">
        <f t="shared" ca="1" si="36"/>
        <v>1</v>
      </c>
    </row>
    <row r="2357" spans="1:4" x14ac:dyDescent="0.25">
      <c r="A2357" s="1" t="s">
        <v>2329</v>
      </c>
      <c r="B2357">
        <f ca="1">[1]!s_dq_close($A2357,B$1,1)</f>
        <v>11.71</v>
      </c>
      <c r="C2357">
        <f ca="1">[1]!s_dq_preclose($A2357,C$1,1)</f>
        <v>11.71</v>
      </c>
      <c r="D2357" t="b">
        <f t="shared" ca="1" si="36"/>
        <v>1</v>
      </c>
    </row>
    <row r="2358" spans="1:4" x14ac:dyDescent="0.25">
      <c r="A2358" s="1" t="s">
        <v>2330</v>
      </c>
      <c r="B2358">
        <f ca="1">[1]!s_dq_close($A2358,B$1,1)</f>
        <v>14.88</v>
      </c>
      <c r="C2358">
        <f ca="1">[1]!s_dq_preclose($A2358,C$1,1)</f>
        <v>14.879999999999999</v>
      </c>
      <c r="D2358" t="b">
        <f t="shared" ca="1" si="36"/>
        <v>1</v>
      </c>
    </row>
    <row r="2359" spans="1:4" x14ac:dyDescent="0.25">
      <c r="A2359" s="1" t="s">
        <v>2331</v>
      </c>
      <c r="B2359">
        <f ca="1">[1]!s_dq_close($A2359,B$1,1)</f>
        <v>3.75</v>
      </c>
      <c r="C2359">
        <f ca="1">[1]!s_dq_preclose($A2359,C$1,1)</f>
        <v>3.75</v>
      </c>
      <c r="D2359" t="b">
        <f t="shared" ca="1" si="36"/>
        <v>1</v>
      </c>
    </row>
    <row r="2360" spans="1:4" x14ac:dyDescent="0.25">
      <c r="A2360" s="1" t="s">
        <v>2332</v>
      </c>
      <c r="B2360">
        <f ca="1">[1]!s_dq_close($A2360,B$1,1)</f>
        <v>6</v>
      </c>
      <c r="C2360">
        <f ca="1">[1]!s_dq_preclose($A2360,C$1,1)</f>
        <v>6</v>
      </c>
      <c r="D2360" t="b">
        <f t="shared" ca="1" si="36"/>
        <v>1</v>
      </c>
    </row>
    <row r="2361" spans="1:4" x14ac:dyDescent="0.25">
      <c r="A2361" s="1" t="s">
        <v>2333</v>
      </c>
      <c r="B2361">
        <f ca="1">[1]!s_dq_close($A2361,B$1,1)</f>
        <v>12.16</v>
      </c>
      <c r="C2361">
        <f ca="1">[1]!s_dq_preclose($A2361,C$1,1)</f>
        <v>12.16</v>
      </c>
      <c r="D2361" t="b">
        <f t="shared" ca="1" si="36"/>
        <v>1</v>
      </c>
    </row>
    <row r="2362" spans="1:4" x14ac:dyDescent="0.25">
      <c r="A2362" s="1" t="s">
        <v>2334</v>
      </c>
      <c r="B2362">
        <f ca="1">[1]!s_dq_close($A2362,B$1,1)</f>
        <v>10.74</v>
      </c>
      <c r="C2362">
        <f ca="1">[1]!s_dq_preclose($A2362,C$1,1)</f>
        <v>10.74</v>
      </c>
      <c r="D2362" t="b">
        <f t="shared" ca="1" si="36"/>
        <v>1</v>
      </c>
    </row>
    <row r="2363" spans="1:4" x14ac:dyDescent="0.25">
      <c r="A2363" s="1" t="s">
        <v>2335</v>
      </c>
      <c r="B2363">
        <f ca="1">[1]!s_dq_close($A2363,B$1,1)</f>
        <v>13</v>
      </c>
      <c r="C2363">
        <f ca="1">[1]!s_dq_preclose($A2363,C$1,1)</f>
        <v>13</v>
      </c>
      <c r="D2363" t="b">
        <f t="shared" ca="1" si="36"/>
        <v>1</v>
      </c>
    </row>
    <row r="2364" spans="1:4" x14ac:dyDescent="0.25">
      <c r="A2364" s="1" t="s">
        <v>2336</v>
      </c>
      <c r="B2364">
        <f ca="1">[1]!s_dq_close($A2364,B$1,1)</f>
        <v>11.21</v>
      </c>
      <c r="C2364">
        <f ca="1">[1]!s_dq_preclose($A2364,C$1,1)</f>
        <v>11.21</v>
      </c>
      <c r="D2364" t="b">
        <f t="shared" ca="1" si="36"/>
        <v>1</v>
      </c>
    </row>
    <row r="2365" spans="1:4" x14ac:dyDescent="0.25">
      <c r="A2365" s="1" t="s">
        <v>2337</v>
      </c>
      <c r="B2365">
        <f ca="1">[1]!s_dq_close($A2365,B$1,1)</f>
        <v>6.5</v>
      </c>
      <c r="C2365">
        <f ca="1">[1]!s_dq_preclose($A2365,C$1,1)</f>
        <v>6.5</v>
      </c>
      <c r="D2365" t="b">
        <f t="shared" ca="1" si="36"/>
        <v>1</v>
      </c>
    </row>
    <row r="2366" spans="1:4" x14ac:dyDescent="0.25">
      <c r="A2366" s="1" t="s">
        <v>2338</v>
      </c>
      <c r="B2366">
        <f ca="1">[1]!s_dq_close($A2366,B$1,1)</f>
        <v>3.48</v>
      </c>
      <c r="C2366">
        <f ca="1">[1]!s_dq_preclose($A2366,C$1,1)</f>
        <v>3.4800000000000004</v>
      </c>
      <c r="D2366" t="b">
        <f t="shared" ca="1" si="36"/>
        <v>1</v>
      </c>
    </row>
    <row r="2367" spans="1:4" x14ac:dyDescent="0.25">
      <c r="A2367" s="1" t="s">
        <v>2339</v>
      </c>
      <c r="B2367">
        <f ca="1">[1]!s_dq_close($A2367,B$1,1)</f>
        <v>3.73</v>
      </c>
      <c r="C2367">
        <f ca="1">[1]!s_dq_preclose($A2367,C$1,1)</f>
        <v>3.73</v>
      </c>
      <c r="D2367" t="b">
        <f t="shared" ca="1" si="36"/>
        <v>1</v>
      </c>
    </row>
    <row r="2368" spans="1:4" x14ac:dyDescent="0.25">
      <c r="A2368" s="1" t="s">
        <v>2340</v>
      </c>
      <c r="B2368">
        <f ca="1">[1]!s_dq_close($A2368,B$1,1)</f>
        <v>4.57</v>
      </c>
      <c r="C2368">
        <f ca="1">[1]!s_dq_preclose($A2368,C$1,1)</f>
        <v>4.57</v>
      </c>
      <c r="D2368" t="b">
        <f t="shared" ca="1" si="36"/>
        <v>1</v>
      </c>
    </row>
    <row r="2369" spans="1:4" x14ac:dyDescent="0.25">
      <c r="A2369" s="1" t="s">
        <v>2341</v>
      </c>
      <c r="B2369">
        <f ca="1">[1]!s_dq_close($A2369,B$1,1)</f>
        <v>31.8</v>
      </c>
      <c r="C2369">
        <f ca="1">[1]!s_dq_preclose($A2369,C$1,1)</f>
        <v>31.8</v>
      </c>
      <c r="D2369" t="b">
        <f t="shared" ca="1" si="36"/>
        <v>1</v>
      </c>
    </row>
    <row r="2370" spans="1:4" x14ac:dyDescent="0.25">
      <c r="A2370" s="1" t="s">
        <v>2342</v>
      </c>
      <c r="B2370">
        <f ca="1">[1]!s_dq_close($A2370,B$1,1)</f>
        <v>6.41</v>
      </c>
      <c r="C2370">
        <f ca="1">[1]!s_dq_preclose($A2370,C$1,1)</f>
        <v>6.41</v>
      </c>
      <c r="D2370" t="b">
        <f t="shared" ca="1" si="36"/>
        <v>1</v>
      </c>
    </row>
    <row r="2371" spans="1:4" x14ac:dyDescent="0.25">
      <c r="A2371" s="1" t="s">
        <v>2343</v>
      </c>
      <c r="B2371">
        <f ca="1">[1]!s_dq_close($A2371,B$1,1)</f>
        <v>10.78</v>
      </c>
      <c r="C2371">
        <f ca="1">[1]!s_dq_preclose($A2371,C$1,1)</f>
        <v>10.78</v>
      </c>
      <c r="D2371" t="b">
        <f t="shared" ca="1" si="36"/>
        <v>1</v>
      </c>
    </row>
    <row r="2372" spans="1:4" x14ac:dyDescent="0.25">
      <c r="A2372" s="1" t="s">
        <v>2344</v>
      </c>
      <c r="B2372">
        <f ca="1">[1]!s_dq_close($A2372,B$1,1)</f>
        <v>3.57</v>
      </c>
      <c r="C2372">
        <f ca="1">[1]!s_dq_preclose($A2372,C$1,1)</f>
        <v>3.5699999999999994</v>
      </c>
      <c r="D2372" t="b">
        <f t="shared" ref="D2372:D2435" ca="1" si="37">B2372=C2372</f>
        <v>1</v>
      </c>
    </row>
    <row r="2373" spans="1:4" x14ac:dyDescent="0.25">
      <c r="A2373" s="1" t="s">
        <v>2345</v>
      </c>
      <c r="B2373">
        <f ca="1">[1]!s_dq_close($A2373,B$1,1)</f>
        <v>7.05</v>
      </c>
      <c r="C2373">
        <f ca="1">[1]!s_dq_preclose($A2373,C$1,1)</f>
        <v>7.05</v>
      </c>
      <c r="D2373" t="b">
        <f t="shared" ca="1" si="37"/>
        <v>1</v>
      </c>
    </row>
    <row r="2374" spans="1:4" x14ac:dyDescent="0.25">
      <c r="A2374" s="1" t="s">
        <v>2346</v>
      </c>
      <c r="B2374">
        <f ca="1">[1]!s_dq_close($A2374,B$1,1)</f>
        <v>2.46</v>
      </c>
      <c r="C2374">
        <f ca="1">[1]!s_dq_preclose($A2374,C$1,1)</f>
        <v>2.46</v>
      </c>
      <c r="D2374" t="b">
        <f t="shared" ca="1" si="37"/>
        <v>1</v>
      </c>
    </row>
    <row r="2375" spans="1:4" x14ac:dyDescent="0.25">
      <c r="A2375" s="1" t="s">
        <v>2347</v>
      </c>
      <c r="B2375">
        <f ca="1">[1]!s_dq_close($A2375,B$1,1)</f>
        <v>28.23</v>
      </c>
      <c r="C2375">
        <f ca="1">[1]!s_dq_preclose($A2375,C$1,1)</f>
        <v>28.23</v>
      </c>
      <c r="D2375" t="b">
        <f t="shared" ca="1" si="37"/>
        <v>1</v>
      </c>
    </row>
    <row r="2376" spans="1:4" x14ac:dyDescent="0.25">
      <c r="A2376" s="1" t="s">
        <v>2348</v>
      </c>
      <c r="B2376">
        <f ca="1">[1]!s_dq_close($A2376,B$1,1)</f>
        <v>1.23</v>
      </c>
      <c r="C2376">
        <f ca="1">[1]!s_dq_preclose($A2376,C$1,1)</f>
        <v>1.23</v>
      </c>
      <c r="D2376" t="b">
        <f t="shared" ca="1" si="37"/>
        <v>1</v>
      </c>
    </row>
    <row r="2377" spans="1:4" x14ac:dyDescent="0.25">
      <c r="A2377" s="1" t="s">
        <v>2349</v>
      </c>
      <c r="B2377">
        <f ca="1">[1]!s_dq_close($A2377,B$1,1)</f>
        <v>12.35</v>
      </c>
      <c r="C2377">
        <f ca="1">[1]!s_dq_preclose($A2377,C$1,1)</f>
        <v>12.349999999999998</v>
      </c>
      <c r="D2377" t="b">
        <f t="shared" ca="1" si="37"/>
        <v>1</v>
      </c>
    </row>
    <row r="2378" spans="1:4" x14ac:dyDescent="0.25">
      <c r="A2378" s="1" t="s">
        <v>2350</v>
      </c>
      <c r="B2378">
        <f ca="1">[1]!s_dq_close($A2378,B$1,1)</f>
        <v>8.5500000000000007</v>
      </c>
      <c r="C2378">
        <f ca="1">[1]!s_dq_preclose($A2378,C$1,1)</f>
        <v>8.5500000000000007</v>
      </c>
      <c r="D2378" t="b">
        <f t="shared" ca="1" si="37"/>
        <v>1</v>
      </c>
    </row>
    <row r="2379" spans="1:4" x14ac:dyDescent="0.25">
      <c r="A2379" s="1" t="s">
        <v>2351</v>
      </c>
      <c r="B2379">
        <f ca="1">[1]!s_dq_close($A2379,B$1,1)</f>
        <v>1.93</v>
      </c>
      <c r="C2379">
        <f ca="1">[1]!s_dq_preclose($A2379,C$1,1)</f>
        <v>1.93</v>
      </c>
      <c r="D2379" t="b">
        <f t="shared" ca="1" si="37"/>
        <v>1</v>
      </c>
    </row>
    <row r="2380" spans="1:4" x14ac:dyDescent="0.25">
      <c r="A2380" s="1" t="s">
        <v>2352</v>
      </c>
      <c r="B2380">
        <f ca="1">[1]!s_dq_close($A2380,B$1,1)</f>
        <v>2.96</v>
      </c>
      <c r="C2380">
        <f ca="1">[1]!s_dq_preclose($A2380,C$1,1)</f>
        <v>2.96</v>
      </c>
      <c r="D2380" t="b">
        <f t="shared" ca="1" si="37"/>
        <v>1</v>
      </c>
    </row>
    <row r="2381" spans="1:4" x14ac:dyDescent="0.25">
      <c r="A2381" s="1" t="s">
        <v>2353</v>
      </c>
      <c r="B2381">
        <f ca="1">[1]!s_dq_close($A2381,B$1,1)</f>
        <v>11.52</v>
      </c>
      <c r="C2381">
        <f ca="1">[1]!s_dq_preclose($A2381,C$1,1)</f>
        <v>11.52</v>
      </c>
      <c r="D2381" t="b">
        <f t="shared" ca="1" si="37"/>
        <v>1</v>
      </c>
    </row>
    <row r="2382" spans="1:4" x14ac:dyDescent="0.25">
      <c r="A2382" s="1" t="s">
        <v>2354</v>
      </c>
      <c r="B2382">
        <f ca="1">[1]!s_dq_close($A2382,B$1,1)</f>
        <v>5.9</v>
      </c>
      <c r="C2382">
        <f ca="1">[1]!s_dq_preclose($A2382,C$1,1)</f>
        <v>5.9</v>
      </c>
      <c r="D2382" t="b">
        <f t="shared" ca="1" si="37"/>
        <v>1</v>
      </c>
    </row>
    <row r="2383" spans="1:4" x14ac:dyDescent="0.25">
      <c r="A2383" s="1" t="s">
        <v>2355</v>
      </c>
      <c r="B2383">
        <f ca="1">[1]!s_dq_close($A2383,B$1,1)</f>
        <v>15.11</v>
      </c>
      <c r="C2383">
        <f ca="1">[1]!s_dq_preclose($A2383,C$1,1)</f>
        <v>15.11</v>
      </c>
      <c r="D2383" t="b">
        <f t="shared" ca="1" si="37"/>
        <v>1</v>
      </c>
    </row>
    <row r="2384" spans="1:4" x14ac:dyDescent="0.25">
      <c r="A2384" s="1" t="s">
        <v>2356</v>
      </c>
      <c r="B2384">
        <f ca="1">[1]!s_dq_close($A2384,B$1,1)</f>
        <v>5.28</v>
      </c>
      <c r="C2384">
        <f ca="1">[1]!s_dq_preclose($A2384,C$1,1)</f>
        <v>5.28</v>
      </c>
      <c r="D2384" t="b">
        <f t="shared" ca="1" si="37"/>
        <v>1</v>
      </c>
    </row>
    <row r="2385" spans="1:4" x14ac:dyDescent="0.25">
      <c r="A2385" s="1" t="s">
        <v>2357</v>
      </c>
      <c r="B2385">
        <f ca="1">[1]!s_dq_close($A2385,B$1,1)</f>
        <v>9.8699999999999992</v>
      </c>
      <c r="C2385">
        <f ca="1">[1]!s_dq_preclose($A2385,C$1,1)</f>
        <v>9.8699999999999992</v>
      </c>
      <c r="D2385" t="b">
        <f t="shared" ca="1" si="37"/>
        <v>1</v>
      </c>
    </row>
    <row r="2386" spans="1:4" x14ac:dyDescent="0.25">
      <c r="A2386" s="1" t="s">
        <v>2358</v>
      </c>
      <c r="B2386">
        <f ca="1">[1]!s_dq_close($A2386,B$1,1)</f>
        <v>5.85</v>
      </c>
      <c r="C2386">
        <f ca="1">[1]!s_dq_preclose($A2386,C$1,1)</f>
        <v>5.85</v>
      </c>
      <c r="D2386" t="b">
        <f t="shared" ca="1" si="37"/>
        <v>1</v>
      </c>
    </row>
    <row r="2387" spans="1:4" x14ac:dyDescent="0.25">
      <c r="A2387" s="1" t="s">
        <v>2359</v>
      </c>
      <c r="B2387">
        <f ca="1">[1]!s_dq_close($A2387,B$1,1)</f>
        <v>7.2</v>
      </c>
      <c r="C2387">
        <f ca="1">[1]!s_dq_preclose($A2387,C$1,1)</f>
        <v>7.1999999999999993</v>
      </c>
      <c r="D2387" t="b">
        <f t="shared" ca="1" si="37"/>
        <v>1</v>
      </c>
    </row>
    <row r="2388" spans="1:4" x14ac:dyDescent="0.25">
      <c r="A2388" s="1" t="s">
        <v>2360</v>
      </c>
      <c r="B2388">
        <f ca="1">[1]!s_dq_close($A2388,B$1,1)</f>
        <v>7.54</v>
      </c>
      <c r="C2388">
        <f ca="1">[1]!s_dq_preclose($A2388,C$1,1)</f>
        <v>7.5400000000000009</v>
      </c>
      <c r="D2388" t="b">
        <f t="shared" ca="1" si="37"/>
        <v>1</v>
      </c>
    </row>
    <row r="2389" spans="1:4" x14ac:dyDescent="0.25">
      <c r="A2389" s="1" t="s">
        <v>2361</v>
      </c>
      <c r="B2389">
        <f ca="1">[1]!s_dq_close($A2389,B$1,1)</f>
        <v>6.09</v>
      </c>
      <c r="C2389">
        <f ca="1">[1]!s_dq_preclose($A2389,C$1,1)</f>
        <v>6.09</v>
      </c>
      <c r="D2389" t="b">
        <f t="shared" ca="1" si="37"/>
        <v>1</v>
      </c>
    </row>
    <row r="2390" spans="1:4" x14ac:dyDescent="0.25">
      <c r="A2390" s="1" t="s">
        <v>2362</v>
      </c>
      <c r="B2390">
        <f ca="1">[1]!s_dq_close($A2390,B$1,1)</f>
        <v>2.1</v>
      </c>
      <c r="C2390">
        <f ca="1">[1]!s_dq_preclose($A2390,C$1,1)</f>
        <v>2.1</v>
      </c>
      <c r="D2390" t="b">
        <f t="shared" ca="1" si="37"/>
        <v>1</v>
      </c>
    </row>
    <row r="2391" spans="1:4" x14ac:dyDescent="0.25">
      <c r="A2391" s="1" t="s">
        <v>2363</v>
      </c>
      <c r="B2391">
        <f ca="1">[1]!s_dq_close($A2391,B$1,1)</f>
        <v>19.43</v>
      </c>
      <c r="C2391">
        <f ca="1">[1]!s_dq_preclose($A2391,C$1,1)</f>
        <v>19.43</v>
      </c>
      <c r="D2391" t="b">
        <f t="shared" ca="1" si="37"/>
        <v>1</v>
      </c>
    </row>
    <row r="2392" spans="1:4" x14ac:dyDescent="0.25">
      <c r="A2392" s="1" t="s">
        <v>2364</v>
      </c>
      <c r="B2392">
        <f ca="1">[1]!s_dq_close($A2392,B$1,1)</f>
        <v>6.17</v>
      </c>
      <c r="C2392">
        <f ca="1">[1]!s_dq_preclose($A2392,C$1,1)</f>
        <v>6.1700000000000008</v>
      </c>
      <c r="D2392" t="b">
        <f t="shared" ca="1" si="37"/>
        <v>1</v>
      </c>
    </row>
    <row r="2393" spans="1:4" x14ac:dyDescent="0.25">
      <c r="A2393" s="1" t="s">
        <v>2365</v>
      </c>
      <c r="B2393">
        <f ca="1">[1]!s_dq_close($A2393,B$1,1)</f>
        <v>2.95</v>
      </c>
      <c r="C2393">
        <f ca="1">[1]!s_dq_preclose($A2393,C$1,1)</f>
        <v>2.95</v>
      </c>
      <c r="D2393" t="b">
        <f t="shared" ca="1" si="37"/>
        <v>1</v>
      </c>
    </row>
    <row r="2394" spans="1:4" x14ac:dyDescent="0.25">
      <c r="A2394" s="1" t="s">
        <v>2366</v>
      </c>
      <c r="B2394">
        <f ca="1">[1]!s_dq_close($A2394,B$1,1)</f>
        <v>10.23</v>
      </c>
      <c r="C2394">
        <f ca="1">[1]!s_dq_preclose($A2394,C$1,1)</f>
        <v>10.23</v>
      </c>
      <c r="D2394" t="b">
        <f t="shared" ca="1" si="37"/>
        <v>1</v>
      </c>
    </row>
    <row r="2395" spans="1:4" x14ac:dyDescent="0.25">
      <c r="A2395" s="1" t="s">
        <v>2367</v>
      </c>
      <c r="B2395">
        <f ca="1">[1]!s_dq_close($A2395,B$1,1)</f>
        <v>3.66</v>
      </c>
      <c r="C2395">
        <f ca="1">[1]!s_dq_preclose($A2395,C$1,1)</f>
        <v>3.6599999999999997</v>
      </c>
      <c r="D2395" t="b">
        <f t="shared" ca="1" si="37"/>
        <v>1</v>
      </c>
    </row>
    <row r="2396" spans="1:4" x14ac:dyDescent="0.25">
      <c r="A2396" s="1" t="s">
        <v>2368</v>
      </c>
      <c r="B2396">
        <f ca="1">[1]!s_dq_close($A2396,B$1,1)</f>
        <v>14.11</v>
      </c>
      <c r="C2396">
        <f ca="1">[1]!s_dq_preclose($A2396,C$1,1)</f>
        <v>14.11</v>
      </c>
      <c r="D2396" t="b">
        <f t="shared" ca="1" si="37"/>
        <v>1</v>
      </c>
    </row>
    <row r="2397" spans="1:4" x14ac:dyDescent="0.25">
      <c r="A2397" s="1" t="s">
        <v>2369</v>
      </c>
      <c r="B2397">
        <f ca="1">[1]!s_dq_close($A2397,B$1,1)</f>
        <v>5.76</v>
      </c>
      <c r="C2397">
        <f ca="1">[1]!s_dq_preclose($A2397,C$1,1)</f>
        <v>5.76</v>
      </c>
      <c r="D2397" t="b">
        <f t="shared" ca="1" si="37"/>
        <v>1</v>
      </c>
    </row>
    <row r="2398" spans="1:4" x14ac:dyDescent="0.25">
      <c r="A2398" s="1" t="s">
        <v>2370</v>
      </c>
      <c r="B2398">
        <f ca="1">[1]!s_dq_close($A2398,B$1,1)</f>
        <v>11.61</v>
      </c>
      <c r="C2398">
        <f ca="1">[1]!s_dq_preclose($A2398,C$1,1)</f>
        <v>11.61</v>
      </c>
      <c r="D2398" t="b">
        <f t="shared" ca="1" si="37"/>
        <v>1</v>
      </c>
    </row>
    <row r="2399" spans="1:4" x14ac:dyDescent="0.25">
      <c r="A2399" s="1" t="s">
        <v>2371</v>
      </c>
      <c r="B2399">
        <f ca="1">[1]!s_dq_close($A2399,B$1,1)</f>
        <v>1.84</v>
      </c>
      <c r="C2399">
        <f ca="1">[1]!s_dq_preclose($A2399,C$1,1)</f>
        <v>1.84</v>
      </c>
      <c r="D2399" t="b">
        <f t="shared" ca="1" si="37"/>
        <v>1</v>
      </c>
    </row>
    <row r="2400" spans="1:4" x14ac:dyDescent="0.25">
      <c r="A2400" s="1" t="s">
        <v>2372</v>
      </c>
      <c r="B2400">
        <f ca="1">[1]!s_dq_close($A2400,B$1,1)</f>
        <v>6.62</v>
      </c>
      <c r="C2400">
        <f ca="1">[1]!s_dq_preclose($A2400,C$1,1)</f>
        <v>6.62</v>
      </c>
      <c r="D2400" t="b">
        <f t="shared" ca="1" si="37"/>
        <v>1</v>
      </c>
    </row>
    <row r="2401" spans="1:4" x14ac:dyDescent="0.25">
      <c r="A2401" s="1" t="s">
        <v>2373</v>
      </c>
      <c r="B2401">
        <f ca="1">[1]!s_dq_close($A2401,B$1,1)</f>
        <v>10.46</v>
      </c>
      <c r="C2401">
        <f ca="1">[1]!s_dq_preclose($A2401,C$1,1)</f>
        <v>10.46</v>
      </c>
      <c r="D2401" t="b">
        <f t="shared" ca="1" si="37"/>
        <v>1</v>
      </c>
    </row>
    <row r="2402" spans="1:4" x14ac:dyDescent="0.25">
      <c r="A2402" s="1" t="s">
        <v>2374</v>
      </c>
      <c r="B2402">
        <f ca="1">[1]!s_dq_close($A2402,B$1,1)</f>
        <v>5.15</v>
      </c>
      <c r="C2402">
        <f ca="1">[1]!s_dq_preclose($A2402,C$1,1)</f>
        <v>5.15</v>
      </c>
      <c r="D2402" t="b">
        <f t="shared" ca="1" si="37"/>
        <v>1</v>
      </c>
    </row>
    <row r="2403" spans="1:4" x14ac:dyDescent="0.25">
      <c r="A2403" s="1" t="s">
        <v>2375</v>
      </c>
      <c r="B2403">
        <f ca="1">[1]!s_dq_close($A2403,B$1,1)</f>
        <v>9.86</v>
      </c>
      <c r="C2403">
        <f ca="1">[1]!s_dq_preclose($A2403,C$1,1)</f>
        <v>9.86</v>
      </c>
      <c r="D2403" t="b">
        <f t="shared" ca="1" si="37"/>
        <v>1</v>
      </c>
    </row>
    <row r="2404" spans="1:4" x14ac:dyDescent="0.25">
      <c r="A2404" s="1" t="s">
        <v>2376</v>
      </c>
      <c r="B2404">
        <f ca="1">[1]!s_dq_close($A2404,B$1,1)</f>
        <v>3.43</v>
      </c>
      <c r="C2404">
        <f ca="1">[1]!s_dq_preclose($A2404,C$1,1)</f>
        <v>3.43</v>
      </c>
      <c r="D2404" t="b">
        <f t="shared" ca="1" si="37"/>
        <v>1</v>
      </c>
    </row>
    <row r="2405" spans="1:4" x14ac:dyDescent="0.25">
      <c r="A2405" s="1" t="s">
        <v>2377</v>
      </c>
      <c r="B2405">
        <f ca="1">[1]!s_dq_close($A2405,B$1,1)</f>
        <v>33.72</v>
      </c>
      <c r="C2405">
        <f ca="1">[1]!s_dq_preclose($A2405,C$1,1)</f>
        <v>33.72</v>
      </c>
      <c r="D2405" t="b">
        <f t="shared" ca="1" si="37"/>
        <v>1</v>
      </c>
    </row>
    <row r="2406" spans="1:4" x14ac:dyDescent="0.25">
      <c r="A2406" s="1" t="s">
        <v>2378</v>
      </c>
      <c r="B2406">
        <f ca="1">[1]!s_dq_close($A2406,B$1,1)</f>
        <v>8.27</v>
      </c>
      <c r="C2406">
        <f ca="1">[1]!s_dq_preclose($A2406,C$1,1)</f>
        <v>8.27</v>
      </c>
      <c r="D2406" t="b">
        <f t="shared" ca="1" si="37"/>
        <v>1</v>
      </c>
    </row>
    <row r="2407" spans="1:4" x14ac:dyDescent="0.25">
      <c r="A2407" s="1" t="s">
        <v>2379</v>
      </c>
      <c r="B2407">
        <f ca="1">[1]!s_dq_close($A2407,B$1,1)</f>
        <v>7.21</v>
      </c>
      <c r="C2407">
        <f ca="1">[1]!s_dq_preclose($A2407,C$1,1)</f>
        <v>7.21</v>
      </c>
      <c r="D2407" t="b">
        <f t="shared" ca="1" si="37"/>
        <v>1</v>
      </c>
    </row>
    <row r="2408" spans="1:4" x14ac:dyDescent="0.25">
      <c r="A2408" s="1" t="s">
        <v>2380</v>
      </c>
      <c r="B2408">
        <f ca="1">[1]!s_dq_close($A2408,B$1,1)</f>
        <v>2.12</v>
      </c>
      <c r="C2408">
        <f ca="1">[1]!s_dq_preclose($A2408,C$1,1)</f>
        <v>2.12</v>
      </c>
      <c r="D2408" t="b">
        <f t="shared" ca="1" si="37"/>
        <v>1</v>
      </c>
    </row>
    <row r="2409" spans="1:4" x14ac:dyDescent="0.25">
      <c r="A2409" s="1" t="s">
        <v>2381</v>
      </c>
      <c r="B2409">
        <f ca="1">[1]!s_dq_close($A2409,B$1,1)</f>
        <v>1.34</v>
      </c>
      <c r="C2409">
        <f ca="1">[1]!s_dq_preclose($A2409,C$1,1)</f>
        <v>1.34</v>
      </c>
      <c r="D2409" t="b">
        <f t="shared" ca="1" si="37"/>
        <v>1</v>
      </c>
    </row>
    <row r="2410" spans="1:4" x14ac:dyDescent="0.25">
      <c r="A2410" s="1" t="s">
        <v>2382</v>
      </c>
      <c r="B2410">
        <f ca="1">[1]!s_dq_close($A2410,B$1,1)</f>
        <v>5.13</v>
      </c>
      <c r="C2410">
        <f ca="1">[1]!s_dq_preclose($A2410,C$1,1)</f>
        <v>5.13</v>
      </c>
      <c r="D2410" t="b">
        <f t="shared" ca="1" si="37"/>
        <v>1</v>
      </c>
    </row>
    <row r="2411" spans="1:4" x14ac:dyDescent="0.25">
      <c r="A2411" s="1" t="s">
        <v>2383</v>
      </c>
      <c r="B2411">
        <f ca="1">[1]!s_dq_close($A2411,B$1,1)</f>
        <v>5.36</v>
      </c>
      <c r="C2411">
        <f ca="1">[1]!s_dq_preclose($A2411,C$1,1)</f>
        <v>5.36</v>
      </c>
      <c r="D2411" t="b">
        <f t="shared" ca="1" si="37"/>
        <v>1</v>
      </c>
    </row>
    <row r="2412" spans="1:4" x14ac:dyDescent="0.25">
      <c r="A2412" s="1" t="s">
        <v>2384</v>
      </c>
      <c r="B2412">
        <f ca="1">[1]!s_dq_close($A2412,B$1,1)</f>
        <v>6.83</v>
      </c>
      <c r="C2412">
        <f ca="1">[1]!s_dq_preclose($A2412,C$1,1)</f>
        <v>6.830000000000001</v>
      </c>
      <c r="D2412" t="b">
        <f t="shared" ca="1" si="37"/>
        <v>1</v>
      </c>
    </row>
    <row r="2413" spans="1:4" x14ac:dyDescent="0.25">
      <c r="A2413" s="1" t="s">
        <v>2385</v>
      </c>
      <c r="B2413">
        <f ca="1">[1]!s_dq_close($A2413,B$1,1)</f>
        <v>12.23</v>
      </c>
      <c r="C2413">
        <f ca="1">[1]!s_dq_preclose($A2413,C$1,1)</f>
        <v>12.23</v>
      </c>
      <c r="D2413" t="b">
        <f t="shared" ca="1" si="37"/>
        <v>1</v>
      </c>
    </row>
    <row r="2414" spans="1:4" x14ac:dyDescent="0.25">
      <c r="A2414" s="1" t="s">
        <v>2386</v>
      </c>
      <c r="B2414">
        <f ca="1">[1]!s_dq_close($A2414,B$1,1)</f>
        <v>7.07</v>
      </c>
      <c r="C2414">
        <f ca="1">[1]!s_dq_preclose($A2414,C$1,1)</f>
        <v>7.07</v>
      </c>
      <c r="D2414" t="b">
        <f t="shared" ca="1" si="37"/>
        <v>1</v>
      </c>
    </row>
    <row r="2415" spans="1:4" x14ac:dyDescent="0.25">
      <c r="A2415" s="1" t="s">
        <v>2387</v>
      </c>
      <c r="B2415">
        <f ca="1">[1]!s_dq_close($A2415,B$1,1)</f>
        <v>17.04</v>
      </c>
      <c r="C2415">
        <f ca="1">[1]!s_dq_preclose($A2415,C$1,1)</f>
        <v>17.04</v>
      </c>
      <c r="D2415" t="b">
        <f t="shared" ca="1" si="37"/>
        <v>1</v>
      </c>
    </row>
    <row r="2416" spans="1:4" x14ac:dyDescent="0.25">
      <c r="A2416" s="1" t="s">
        <v>2388</v>
      </c>
      <c r="B2416">
        <f ca="1">[1]!s_dq_close($A2416,B$1,1)</f>
        <v>4.8899999999999997</v>
      </c>
      <c r="C2416">
        <f ca="1">[1]!s_dq_preclose($A2416,C$1,1)</f>
        <v>4.8899999999999997</v>
      </c>
      <c r="D2416" t="b">
        <f t="shared" ca="1" si="37"/>
        <v>1</v>
      </c>
    </row>
    <row r="2417" spans="1:4" x14ac:dyDescent="0.25">
      <c r="A2417" s="1" t="s">
        <v>2389</v>
      </c>
      <c r="B2417">
        <f ca="1">[1]!s_dq_close($A2417,B$1,1)</f>
        <v>19.190000000000001</v>
      </c>
      <c r="C2417">
        <f ca="1">[1]!s_dq_preclose($A2417,C$1,1)</f>
        <v>19.190000000000001</v>
      </c>
      <c r="D2417" t="b">
        <f t="shared" ca="1" si="37"/>
        <v>1</v>
      </c>
    </row>
    <row r="2418" spans="1:4" x14ac:dyDescent="0.25">
      <c r="A2418" s="1" t="s">
        <v>2390</v>
      </c>
      <c r="B2418">
        <f ca="1">[1]!s_dq_close($A2418,B$1,1)</f>
        <v>98.23</v>
      </c>
      <c r="C2418">
        <f ca="1">[1]!s_dq_preclose($A2418,C$1,1)</f>
        <v>98.23</v>
      </c>
      <c r="D2418" t="b">
        <f t="shared" ca="1" si="37"/>
        <v>1</v>
      </c>
    </row>
    <row r="2419" spans="1:4" x14ac:dyDescent="0.25">
      <c r="A2419" s="1" t="s">
        <v>2391</v>
      </c>
      <c r="B2419">
        <f ca="1">[1]!s_dq_close($A2419,B$1,1)</f>
        <v>6.01</v>
      </c>
      <c r="C2419">
        <f ca="1">[1]!s_dq_preclose($A2419,C$1,1)</f>
        <v>6.01</v>
      </c>
      <c r="D2419" t="b">
        <f t="shared" ca="1" si="37"/>
        <v>1</v>
      </c>
    </row>
    <row r="2420" spans="1:4" x14ac:dyDescent="0.25">
      <c r="A2420" s="1" t="s">
        <v>2392</v>
      </c>
      <c r="B2420">
        <f ca="1">[1]!s_dq_close($A2420,B$1,1)</f>
        <v>6.96</v>
      </c>
      <c r="C2420">
        <f ca="1">[1]!s_dq_preclose($A2420,C$1,1)</f>
        <v>6.96</v>
      </c>
      <c r="D2420" t="b">
        <f t="shared" ca="1" si="37"/>
        <v>1</v>
      </c>
    </row>
    <row r="2421" spans="1:4" x14ac:dyDescent="0.25">
      <c r="A2421" s="1" t="s">
        <v>2393</v>
      </c>
      <c r="B2421">
        <f ca="1">[1]!s_dq_close($A2421,B$1,1)</f>
        <v>7.2</v>
      </c>
      <c r="C2421">
        <f ca="1">[1]!s_dq_preclose($A2421,C$1,1)</f>
        <v>7.2</v>
      </c>
      <c r="D2421" t="b">
        <f t="shared" ca="1" si="37"/>
        <v>1</v>
      </c>
    </row>
    <row r="2422" spans="1:4" x14ac:dyDescent="0.25">
      <c r="A2422" s="1" t="s">
        <v>2394</v>
      </c>
      <c r="B2422">
        <f ca="1">[1]!s_dq_close($A2422,B$1,1)</f>
        <v>17.13</v>
      </c>
      <c r="C2422">
        <f ca="1">[1]!s_dq_preclose($A2422,C$1,1)</f>
        <v>17.13</v>
      </c>
      <c r="D2422" t="b">
        <f t="shared" ca="1" si="37"/>
        <v>1</v>
      </c>
    </row>
    <row r="2423" spans="1:4" x14ac:dyDescent="0.25">
      <c r="A2423" s="1" t="s">
        <v>2395</v>
      </c>
      <c r="B2423">
        <f ca="1">[1]!s_dq_close($A2423,B$1,1)</f>
        <v>12.05</v>
      </c>
      <c r="C2423">
        <f ca="1">[1]!s_dq_preclose($A2423,C$1,1)</f>
        <v>12.05</v>
      </c>
      <c r="D2423" t="b">
        <f t="shared" ca="1" si="37"/>
        <v>1</v>
      </c>
    </row>
    <row r="2424" spans="1:4" x14ac:dyDescent="0.25">
      <c r="A2424" s="1" t="s">
        <v>2396</v>
      </c>
      <c r="B2424">
        <f ca="1">[1]!s_dq_close($A2424,B$1,1)</f>
        <v>3.81</v>
      </c>
      <c r="C2424">
        <f ca="1">[1]!s_dq_preclose($A2424,C$1,1)</f>
        <v>3.81</v>
      </c>
      <c r="D2424" t="b">
        <f t="shared" ca="1" si="37"/>
        <v>1</v>
      </c>
    </row>
    <row r="2425" spans="1:4" x14ac:dyDescent="0.25">
      <c r="A2425" s="1" t="s">
        <v>2397</v>
      </c>
      <c r="B2425">
        <f ca="1">[1]!s_dq_close($A2425,B$1,1)</f>
        <v>10.34</v>
      </c>
      <c r="C2425">
        <f ca="1">[1]!s_dq_preclose($A2425,C$1,1)</f>
        <v>10.34</v>
      </c>
      <c r="D2425" t="b">
        <f t="shared" ca="1" si="37"/>
        <v>1</v>
      </c>
    </row>
    <row r="2426" spans="1:4" x14ac:dyDescent="0.25">
      <c r="A2426" s="1" t="s">
        <v>2398</v>
      </c>
      <c r="B2426">
        <f ca="1">[1]!s_dq_close($A2426,B$1,1)</f>
        <v>16.37</v>
      </c>
      <c r="C2426">
        <f ca="1">[1]!s_dq_preclose($A2426,C$1,1)</f>
        <v>16.37</v>
      </c>
      <c r="D2426" t="b">
        <f t="shared" ca="1" si="37"/>
        <v>1</v>
      </c>
    </row>
    <row r="2427" spans="1:4" x14ac:dyDescent="0.25">
      <c r="A2427" s="1" t="s">
        <v>2399</v>
      </c>
      <c r="B2427">
        <f ca="1">[1]!s_dq_close($A2427,B$1,1)</f>
        <v>1.8</v>
      </c>
      <c r="C2427">
        <f ca="1">[1]!s_dq_preclose($A2427,C$1,1)</f>
        <v>1.8</v>
      </c>
      <c r="D2427" t="b">
        <f t="shared" ca="1" si="37"/>
        <v>1</v>
      </c>
    </row>
    <row r="2428" spans="1:4" x14ac:dyDescent="0.25">
      <c r="A2428" s="1" t="s">
        <v>2400</v>
      </c>
      <c r="B2428">
        <f ca="1">[1]!s_dq_close($A2428,B$1,1)</f>
        <v>2.09</v>
      </c>
      <c r="C2428">
        <f ca="1">[1]!s_dq_preclose($A2428,C$1,1)</f>
        <v>2.09</v>
      </c>
      <c r="D2428" t="b">
        <f t="shared" ca="1" si="37"/>
        <v>1</v>
      </c>
    </row>
    <row r="2429" spans="1:4" x14ac:dyDescent="0.25">
      <c r="A2429" s="1" t="s">
        <v>2401</v>
      </c>
      <c r="B2429">
        <f ca="1">[1]!s_dq_close($A2429,B$1,1)</f>
        <v>14.6</v>
      </c>
      <c r="C2429">
        <f ca="1">[1]!s_dq_preclose($A2429,C$1,1)</f>
        <v>14.6</v>
      </c>
      <c r="D2429" t="b">
        <f t="shared" ca="1" si="37"/>
        <v>1</v>
      </c>
    </row>
    <row r="2430" spans="1:4" x14ac:dyDescent="0.25">
      <c r="A2430" s="1" t="s">
        <v>2402</v>
      </c>
      <c r="B2430">
        <f ca="1">[1]!s_dq_close($A2430,B$1,1)</f>
        <v>5</v>
      </c>
      <c r="C2430">
        <f ca="1">[1]!s_dq_preclose($A2430,C$1,1)</f>
        <v>5</v>
      </c>
      <c r="D2430" t="b">
        <f t="shared" ca="1" si="37"/>
        <v>1</v>
      </c>
    </row>
    <row r="2431" spans="1:4" x14ac:dyDescent="0.25">
      <c r="A2431" s="1" t="s">
        <v>2403</v>
      </c>
      <c r="B2431">
        <f ca="1">[1]!s_dq_close($A2431,B$1,1)</f>
        <v>19.11</v>
      </c>
      <c r="C2431">
        <f ca="1">[1]!s_dq_preclose($A2431,C$1,1)</f>
        <v>19.11</v>
      </c>
      <c r="D2431" t="b">
        <f t="shared" ca="1" si="37"/>
        <v>1</v>
      </c>
    </row>
    <row r="2432" spans="1:4" x14ac:dyDescent="0.25">
      <c r="A2432" s="1" t="s">
        <v>2404</v>
      </c>
      <c r="B2432">
        <f ca="1">[1]!s_dq_close($A2432,B$1,1)</f>
        <v>7.81</v>
      </c>
      <c r="C2432">
        <f ca="1">[1]!s_dq_preclose($A2432,C$1,1)</f>
        <v>7.8100000000000005</v>
      </c>
      <c r="D2432" t="b">
        <f t="shared" ca="1" si="37"/>
        <v>1</v>
      </c>
    </row>
    <row r="2433" spans="1:4" x14ac:dyDescent="0.25">
      <c r="A2433" s="1" t="s">
        <v>2405</v>
      </c>
      <c r="B2433">
        <f ca="1">[1]!s_dq_close($A2433,B$1,1)</f>
        <v>7.42</v>
      </c>
      <c r="C2433">
        <f ca="1">[1]!s_dq_preclose($A2433,C$1,1)</f>
        <v>7.4200000000000008</v>
      </c>
      <c r="D2433" t="b">
        <f t="shared" ca="1" si="37"/>
        <v>1</v>
      </c>
    </row>
    <row r="2434" spans="1:4" x14ac:dyDescent="0.25">
      <c r="A2434" s="1" t="s">
        <v>2406</v>
      </c>
      <c r="B2434">
        <f ca="1">[1]!s_dq_close($A2434,B$1,1)</f>
        <v>8.8800000000000008</v>
      </c>
      <c r="C2434">
        <f ca="1">[1]!s_dq_preclose($A2434,C$1,1)</f>
        <v>8.8800000000000008</v>
      </c>
      <c r="D2434" t="b">
        <f t="shared" ca="1" si="37"/>
        <v>1</v>
      </c>
    </row>
    <row r="2435" spans="1:4" x14ac:dyDescent="0.25">
      <c r="A2435" s="1" t="s">
        <v>2407</v>
      </c>
      <c r="B2435">
        <f ca="1">[1]!s_dq_close($A2435,B$1,1)</f>
        <v>12.86</v>
      </c>
      <c r="C2435">
        <f ca="1">[1]!s_dq_preclose($A2435,C$1,1)</f>
        <v>12.86</v>
      </c>
      <c r="D2435" t="b">
        <f t="shared" ca="1" si="37"/>
        <v>1</v>
      </c>
    </row>
    <row r="2436" spans="1:4" x14ac:dyDescent="0.25">
      <c r="A2436" s="1" t="s">
        <v>2408</v>
      </c>
      <c r="B2436">
        <f ca="1">[1]!s_dq_close($A2436,B$1,1)</f>
        <v>5.28</v>
      </c>
      <c r="C2436">
        <f ca="1">[1]!s_dq_preclose($A2436,C$1,1)</f>
        <v>5.28</v>
      </c>
      <c r="D2436" t="b">
        <f t="shared" ref="D2436:D2499" ca="1" si="38">B2436=C2436</f>
        <v>1</v>
      </c>
    </row>
    <row r="2437" spans="1:4" x14ac:dyDescent="0.25">
      <c r="A2437" s="1" t="s">
        <v>2409</v>
      </c>
      <c r="B2437">
        <f ca="1">[1]!s_dq_close($A2437,B$1,1)</f>
        <v>1.58</v>
      </c>
      <c r="C2437">
        <f ca="1">[1]!s_dq_preclose($A2437,C$1,1)</f>
        <v>1.58</v>
      </c>
      <c r="D2437" t="b">
        <f t="shared" ca="1" si="38"/>
        <v>1</v>
      </c>
    </row>
    <row r="2438" spans="1:4" x14ac:dyDescent="0.25">
      <c r="A2438" s="1" t="s">
        <v>2410</v>
      </c>
      <c r="B2438">
        <f ca="1">[1]!s_dq_close($A2438,B$1,1)</f>
        <v>11.39</v>
      </c>
      <c r="C2438">
        <f ca="1">[1]!s_dq_preclose($A2438,C$1,1)</f>
        <v>11.390000000000002</v>
      </c>
      <c r="D2438" t="b">
        <f t="shared" ca="1" si="38"/>
        <v>1</v>
      </c>
    </row>
    <row r="2439" spans="1:4" x14ac:dyDescent="0.25">
      <c r="A2439" s="1" t="s">
        <v>2411</v>
      </c>
      <c r="B2439">
        <f ca="1">[1]!s_dq_close($A2439,B$1,1)</f>
        <v>2.71</v>
      </c>
      <c r="C2439">
        <f ca="1">[1]!s_dq_preclose($A2439,C$1,1)</f>
        <v>2.71</v>
      </c>
      <c r="D2439" t="b">
        <f t="shared" ca="1" si="38"/>
        <v>1</v>
      </c>
    </row>
    <row r="2440" spans="1:4" x14ac:dyDescent="0.25">
      <c r="A2440" s="1" t="s">
        <v>2412</v>
      </c>
      <c r="B2440">
        <f ca="1">[1]!s_dq_close($A2440,B$1,1)</f>
        <v>6.56</v>
      </c>
      <c r="C2440">
        <f ca="1">[1]!s_dq_preclose($A2440,C$1,1)</f>
        <v>6.5599999999999987</v>
      </c>
      <c r="D2440" t="b">
        <f t="shared" ca="1" si="38"/>
        <v>1</v>
      </c>
    </row>
    <row r="2441" spans="1:4" x14ac:dyDescent="0.25">
      <c r="A2441" s="1" t="s">
        <v>2413</v>
      </c>
      <c r="B2441">
        <f ca="1">[1]!s_dq_close($A2441,B$1,1)</f>
        <v>40.21</v>
      </c>
      <c r="C2441">
        <f ca="1">[1]!s_dq_preclose($A2441,C$1,1)</f>
        <v>40.21</v>
      </c>
      <c r="D2441" t="b">
        <f t="shared" ca="1" si="38"/>
        <v>1</v>
      </c>
    </row>
    <row r="2442" spans="1:4" x14ac:dyDescent="0.25">
      <c r="A2442" s="1" t="s">
        <v>2414</v>
      </c>
      <c r="B2442">
        <f ca="1">[1]!s_dq_close($A2442,B$1,1)</f>
        <v>2.12</v>
      </c>
      <c r="C2442">
        <f ca="1">[1]!s_dq_preclose($A2442,C$1,1)</f>
        <v>2.12</v>
      </c>
      <c r="D2442" t="b">
        <f t="shared" ca="1" si="38"/>
        <v>1</v>
      </c>
    </row>
    <row r="2443" spans="1:4" x14ac:dyDescent="0.25">
      <c r="A2443" s="1" t="s">
        <v>2415</v>
      </c>
      <c r="B2443">
        <f ca="1">[1]!s_dq_close($A2443,B$1,1)</f>
        <v>3.79</v>
      </c>
      <c r="C2443">
        <f ca="1">[1]!s_dq_preclose($A2443,C$1,1)</f>
        <v>3.79</v>
      </c>
      <c r="D2443" t="b">
        <f t="shared" ca="1" si="38"/>
        <v>1</v>
      </c>
    </row>
    <row r="2444" spans="1:4" x14ac:dyDescent="0.25">
      <c r="A2444" s="1" t="s">
        <v>2416</v>
      </c>
      <c r="B2444">
        <f ca="1">[1]!s_dq_close($A2444,B$1,1)</f>
        <v>6.68</v>
      </c>
      <c r="C2444">
        <f ca="1">[1]!s_dq_preclose($A2444,C$1,1)</f>
        <v>6.68</v>
      </c>
      <c r="D2444" t="b">
        <f t="shared" ca="1" si="38"/>
        <v>1</v>
      </c>
    </row>
    <row r="2445" spans="1:4" x14ac:dyDescent="0.25">
      <c r="A2445" s="1" t="s">
        <v>2417</v>
      </c>
      <c r="B2445">
        <f ca="1">[1]!s_dq_close($A2445,B$1,1)</f>
        <v>2.59</v>
      </c>
      <c r="C2445">
        <f ca="1">[1]!s_dq_preclose($A2445,C$1,1)</f>
        <v>2.59</v>
      </c>
      <c r="D2445" t="b">
        <f t="shared" ca="1" si="38"/>
        <v>1</v>
      </c>
    </row>
    <row r="2446" spans="1:4" x14ac:dyDescent="0.25">
      <c r="A2446" s="1" t="s">
        <v>2418</v>
      </c>
      <c r="B2446">
        <f ca="1">[1]!s_dq_close($A2446,B$1,1)</f>
        <v>12.36</v>
      </c>
      <c r="C2446">
        <f ca="1">[1]!s_dq_preclose($A2446,C$1,1)</f>
        <v>12.36</v>
      </c>
      <c r="D2446" t="b">
        <f t="shared" ca="1" si="38"/>
        <v>1</v>
      </c>
    </row>
    <row r="2447" spans="1:4" x14ac:dyDescent="0.25">
      <c r="A2447" s="1" t="s">
        <v>2419</v>
      </c>
      <c r="B2447">
        <f ca="1">[1]!s_dq_close($A2447,B$1,1)</f>
        <v>7.48</v>
      </c>
      <c r="C2447">
        <f ca="1">[1]!s_dq_preclose($A2447,C$1,1)</f>
        <v>7.3700013279399021</v>
      </c>
      <c r="D2447" t="b">
        <f t="shared" ca="1" si="38"/>
        <v>0</v>
      </c>
    </row>
    <row r="2448" spans="1:4" x14ac:dyDescent="0.25">
      <c r="A2448" s="1" t="s">
        <v>2420</v>
      </c>
      <c r="B2448">
        <f ca="1">[1]!s_dq_close($A2448,B$1,1)</f>
        <v>2.1</v>
      </c>
      <c r="C2448">
        <f ca="1">[1]!s_dq_preclose($A2448,C$1,1)</f>
        <v>2.1</v>
      </c>
      <c r="D2448" t="b">
        <f t="shared" ca="1" si="38"/>
        <v>1</v>
      </c>
    </row>
    <row r="2449" spans="1:4" x14ac:dyDescent="0.25">
      <c r="A2449" s="1" t="s">
        <v>2421</v>
      </c>
      <c r="B2449">
        <f ca="1">[1]!s_dq_close($A2449,B$1,1)</f>
        <v>3.17</v>
      </c>
      <c r="C2449">
        <f ca="1">[1]!s_dq_preclose($A2449,C$1,1)</f>
        <v>3.17</v>
      </c>
      <c r="D2449" t="b">
        <f t="shared" ca="1" si="38"/>
        <v>1</v>
      </c>
    </row>
    <row r="2450" spans="1:4" x14ac:dyDescent="0.25">
      <c r="A2450" s="1" t="s">
        <v>2422</v>
      </c>
      <c r="B2450">
        <f ca="1">[1]!s_dq_close($A2450,B$1,1)</f>
        <v>16.89</v>
      </c>
      <c r="C2450">
        <f ca="1">[1]!s_dq_preclose($A2450,C$1,1)</f>
        <v>16.89</v>
      </c>
      <c r="D2450" t="b">
        <f t="shared" ca="1" si="38"/>
        <v>1</v>
      </c>
    </row>
    <row r="2451" spans="1:4" x14ac:dyDescent="0.25">
      <c r="A2451" s="1" t="s">
        <v>2423</v>
      </c>
      <c r="B2451">
        <f ca="1">[1]!s_dq_close($A2451,B$1,1)</f>
        <v>3.14</v>
      </c>
      <c r="C2451">
        <f ca="1">[1]!s_dq_preclose($A2451,C$1,1)</f>
        <v>3.14</v>
      </c>
      <c r="D2451" t="b">
        <f t="shared" ca="1" si="38"/>
        <v>1</v>
      </c>
    </row>
    <row r="2452" spans="1:4" x14ac:dyDescent="0.25">
      <c r="A2452" s="1" t="s">
        <v>2424</v>
      </c>
      <c r="B2452">
        <f ca="1">[1]!s_dq_close($A2452,B$1,1)</f>
        <v>5.0999999999999996</v>
      </c>
      <c r="C2452">
        <f ca="1">[1]!s_dq_preclose($A2452,C$1,1)</f>
        <v>5.0999999999999996</v>
      </c>
      <c r="D2452" t="b">
        <f t="shared" ca="1" si="38"/>
        <v>1</v>
      </c>
    </row>
    <row r="2453" spans="1:4" x14ac:dyDescent="0.25">
      <c r="A2453" s="1" t="s">
        <v>2425</v>
      </c>
      <c r="B2453">
        <f ca="1">[1]!s_dq_close($A2453,B$1,1)</f>
        <v>14.5</v>
      </c>
      <c r="C2453">
        <f ca="1">[1]!s_dq_preclose($A2453,C$1,1)</f>
        <v>14.5</v>
      </c>
      <c r="D2453" t="b">
        <f t="shared" ca="1" si="38"/>
        <v>1</v>
      </c>
    </row>
    <row r="2454" spans="1:4" x14ac:dyDescent="0.25">
      <c r="A2454" s="1" t="s">
        <v>2426</v>
      </c>
      <c r="B2454">
        <f ca="1">[1]!s_dq_close($A2454,B$1,1)</f>
        <v>7.08</v>
      </c>
      <c r="C2454">
        <f ca="1">[1]!s_dq_preclose($A2454,C$1,1)</f>
        <v>7.08</v>
      </c>
      <c r="D2454" t="b">
        <f t="shared" ca="1" si="38"/>
        <v>1</v>
      </c>
    </row>
    <row r="2455" spans="1:4" x14ac:dyDescent="0.25">
      <c r="A2455" s="1" t="s">
        <v>2427</v>
      </c>
      <c r="B2455">
        <f ca="1">[1]!s_dq_close($A2455,B$1,1)</f>
        <v>6.68</v>
      </c>
      <c r="C2455">
        <f ca="1">[1]!s_dq_preclose($A2455,C$1,1)</f>
        <v>6.68</v>
      </c>
      <c r="D2455" t="b">
        <f t="shared" ca="1" si="38"/>
        <v>1</v>
      </c>
    </row>
    <row r="2456" spans="1:4" x14ac:dyDescent="0.25">
      <c r="A2456" s="1" t="s">
        <v>2428</v>
      </c>
      <c r="B2456">
        <f ca="1">[1]!s_dq_close($A2456,B$1,1)</f>
        <v>5.41</v>
      </c>
      <c r="C2456">
        <f ca="1">[1]!s_dq_preclose($A2456,C$1,1)</f>
        <v>5.41</v>
      </c>
      <c r="D2456" t="b">
        <f t="shared" ca="1" si="38"/>
        <v>1</v>
      </c>
    </row>
    <row r="2457" spans="1:4" x14ac:dyDescent="0.25">
      <c r="A2457" s="1" t="s">
        <v>2429</v>
      </c>
      <c r="B2457">
        <f ca="1">[1]!s_dq_close($A2457,B$1,1)</f>
        <v>6.66</v>
      </c>
      <c r="C2457">
        <f ca="1">[1]!s_dq_preclose($A2457,C$1,1)</f>
        <v>6.6599999999999993</v>
      </c>
      <c r="D2457" t="b">
        <f t="shared" ca="1" si="38"/>
        <v>1</v>
      </c>
    </row>
    <row r="2458" spans="1:4" x14ac:dyDescent="0.25">
      <c r="A2458" s="1" t="s">
        <v>2430</v>
      </c>
      <c r="B2458">
        <f ca="1">[1]!s_dq_close($A2458,B$1,1)</f>
        <v>14.13</v>
      </c>
      <c r="C2458">
        <f ca="1">[1]!s_dq_preclose($A2458,C$1,1)</f>
        <v>14.13</v>
      </c>
      <c r="D2458" t="b">
        <f t="shared" ca="1" si="38"/>
        <v>1</v>
      </c>
    </row>
    <row r="2459" spans="1:4" x14ac:dyDescent="0.25">
      <c r="A2459" s="1" t="s">
        <v>2431</v>
      </c>
      <c r="B2459">
        <f ca="1">[1]!s_dq_close($A2459,B$1,1)</f>
        <v>23</v>
      </c>
      <c r="C2459">
        <f ca="1">[1]!s_dq_preclose($A2459,C$1,1)</f>
        <v>23</v>
      </c>
      <c r="D2459" t="b">
        <f t="shared" ca="1" si="38"/>
        <v>1</v>
      </c>
    </row>
    <row r="2460" spans="1:4" x14ac:dyDescent="0.25">
      <c r="A2460" s="1" t="s">
        <v>2432</v>
      </c>
      <c r="B2460">
        <f ca="1">[1]!s_dq_close($A2460,B$1,1)</f>
        <v>10.84</v>
      </c>
      <c r="C2460">
        <f ca="1">[1]!s_dq_preclose($A2460,C$1,1)</f>
        <v>10.84</v>
      </c>
      <c r="D2460" t="b">
        <f t="shared" ca="1" si="38"/>
        <v>1</v>
      </c>
    </row>
    <row r="2461" spans="1:4" x14ac:dyDescent="0.25">
      <c r="A2461" s="1" t="s">
        <v>2433</v>
      </c>
      <c r="B2461">
        <f ca="1">[1]!s_dq_close($A2461,B$1,1)</f>
        <v>11.3</v>
      </c>
      <c r="C2461">
        <f ca="1">[1]!s_dq_preclose($A2461,C$1,1)</f>
        <v>11.3</v>
      </c>
      <c r="D2461" t="b">
        <f t="shared" ca="1" si="38"/>
        <v>1</v>
      </c>
    </row>
    <row r="2462" spans="1:4" x14ac:dyDescent="0.25">
      <c r="A2462" s="1" t="s">
        <v>2434</v>
      </c>
      <c r="B2462">
        <f ca="1">[1]!s_dq_close($A2462,B$1,1)</f>
        <v>2.85</v>
      </c>
      <c r="C2462">
        <f ca="1">[1]!s_dq_preclose($A2462,C$1,1)</f>
        <v>2.85</v>
      </c>
      <c r="D2462" t="b">
        <f t="shared" ca="1" si="38"/>
        <v>1</v>
      </c>
    </row>
    <row r="2463" spans="1:4" x14ac:dyDescent="0.25">
      <c r="A2463" s="1" t="s">
        <v>2435</v>
      </c>
      <c r="B2463">
        <f ca="1">[1]!s_dq_close($A2463,B$1,1)</f>
        <v>2.68</v>
      </c>
      <c r="C2463">
        <f ca="1">[1]!s_dq_preclose($A2463,C$1,1)</f>
        <v>2.68</v>
      </c>
      <c r="D2463" t="b">
        <f t="shared" ca="1" si="38"/>
        <v>1</v>
      </c>
    </row>
    <row r="2464" spans="1:4" x14ac:dyDescent="0.25">
      <c r="A2464" s="1" t="s">
        <v>2436</v>
      </c>
      <c r="B2464">
        <f ca="1">[1]!s_dq_close($A2464,B$1,1)</f>
        <v>9.1199999999999992</v>
      </c>
      <c r="C2464">
        <f ca="1">[1]!s_dq_preclose($A2464,C$1,1)</f>
        <v>9.1199999999999992</v>
      </c>
      <c r="D2464" t="b">
        <f t="shared" ca="1" si="38"/>
        <v>1</v>
      </c>
    </row>
    <row r="2465" spans="1:4" x14ac:dyDescent="0.25">
      <c r="A2465" s="1" t="s">
        <v>2437</v>
      </c>
      <c r="B2465">
        <f ca="1">[1]!s_dq_close($A2465,B$1,1)</f>
        <v>5.62</v>
      </c>
      <c r="C2465">
        <f ca="1">[1]!s_dq_preclose($A2465,C$1,1)</f>
        <v>5.62</v>
      </c>
      <c r="D2465" t="b">
        <f t="shared" ca="1" si="38"/>
        <v>1</v>
      </c>
    </row>
    <row r="2466" spans="1:4" x14ac:dyDescent="0.25">
      <c r="A2466" s="1" t="s">
        <v>2438</v>
      </c>
      <c r="B2466">
        <f ca="1">[1]!s_dq_close($A2466,B$1,1)</f>
        <v>3.08</v>
      </c>
      <c r="C2466">
        <f ca="1">[1]!s_dq_preclose($A2466,C$1,1)</f>
        <v>3.0800000000000005</v>
      </c>
      <c r="D2466" t="b">
        <f t="shared" ca="1" si="38"/>
        <v>1</v>
      </c>
    </row>
    <row r="2467" spans="1:4" x14ac:dyDescent="0.25">
      <c r="A2467" s="1" t="s">
        <v>2439</v>
      </c>
      <c r="B2467">
        <f ca="1">[1]!s_dq_close($A2467,B$1,1)</f>
        <v>6.1</v>
      </c>
      <c r="C2467">
        <f ca="1">[1]!s_dq_preclose($A2467,C$1,1)</f>
        <v>6.1</v>
      </c>
      <c r="D2467" t="b">
        <f t="shared" ca="1" si="38"/>
        <v>1</v>
      </c>
    </row>
    <row r="2468" spans="1:4" x14ac:dyDescent="0.25">
      <c r="A2468" s="1" t="s">
        <v>2440</v>
      </c>
      <c r="B2468">
        <f ca="1">[1]!s_dq_close($A2468,B$1,1)</f>
        <v>5.16</v>
      </c>
      <c r="C2468">
        <f ca="1">[1]!s_dq_preclose($A2468,C$1,1)</f>
        <v>5.16</v>
      </c>
      <c r="D2468" t="b">
        <f t="shared" ca="1" si="38"/>
        <v>1</v>
      </c>
    </row>
    <row r="2469" spans="1:4" x14ac:dyDescent="0.25">
      <c r="A2469" s="1" t="s">
        <v>2441</v>
      </c>
      <c r="B2469">
        <f ca="1">[1]!s_dq_close($A2469,B$1,1)</f>
        <v>4.97</v>
      </c>
      <c r="C2469">
        <f ca="1">[1]!s_dq_preclose($A2469,C$1,1)</f>
        <v>4.97</v>
      </c>
      <c r="D2469" t="b">
        <f t="shared" ca="1" si="38"/>
        <v>1</v>
      </c>
    </row>
    <row r="2470" spans="1:4" x14ac:dyDescent="0.25">
      <c r="A2470" s="1" t="s">
        <v>2442</v>
      </c>
      <c r="B2470">
        <f ca="1">[1]!s_dq_close($A2470,B$1,1)</f>
        <v>16.690000000000001</v>
      </c>
      <c r="C2470">
        <f ca="1">[1]!s_dq_preclose($A2470,C$1,1)</f>
        <v>16.690000000000001</v>
      </c>
      <c r="D2470" t="b">
        <f t="shared" ca="1" si="38"/>
        <v>1</v>
      </c>
    </row>
    <row r="2471" spans="1:4" x14ac:dyDescent="0.25">
      <c r="A2471" s="1" t="s">
        <v>2443</v>
      </c>
      <c r="B2471">
        <f ca="1">[1]!s_dq_close($A2471,B$1,1)</f>
        <v>47.75</v>
      </c>
      <c r="C2471">
        <f ca="1">[1]!s_dq_preclose($A2471,C$1,1)</f>
        <v>47.75</v>
      </c>
      <c r="D2471" t="b">
        <f t="shared" ca="1" si="38"/>
        <v>1</v>
      </c>
    </row>
    <row r="2472" spans="1:4" x14ac:dyDescent="0.25">
      <c r="A2472" s="1" t="s">
        <v>2444</v>
      </c>
      <c r="B2472">
        <f ca="1">[1]!s_dq_close($A2472,B$1,1)</f>
        <v>19.39</v>
      </c>
      <c r="C2472">
        <f ca="1">[1]!s_dq_preclose($A2472,C$1,1)</f>
        <v>19.39</v>
      </c>
      <c r="D2472" t="b">
        <f t="shared" ca="1" si="38"/>
        <v>1</v>
      </c>
    </row>
    <row r="2473" spans="1:4" x14ac:dyDescent="0.25">
      <c r="A2473" s="1" t="s">
        <v>2445</v>
      </c>
      <c r="B2473">
        <f ca="1">[1]!s_dq_close($A2473,B$1,1)</f>
        <v>11.35</v>
      </c>
      <c r="C2473">
        <f ca="1">[1]!s_dq_preclose($A2473,C$1,1)</f>
        <v>11.35</v>
      </c>
      <c r="D2473" t="b">
        <f t="shared" ca="1" si="38"/>
        <v>1</v>
      </c>
    </row>
    <row r="2474" spans="1:4" x14ac:dyDescent="0.25">
      <c r="A2474" s="1" t="s">
        <v>2446</v>
      </c>
      <c r="B2474">
        <f ca="1">[1]!s_dq_close($A2474,B$1,1)</f>
        <v>6.72</v>
      </c>
      <c r="C2474">
        <f ca="1">[1]!s_dq_preclose($A2474,C$1,1)</f>
        <v>6.72</v>
      </c>
      <c r="D2474" t="b">
        <f t="shared" ca="1" si="38"/>
        <v>1</v>
      </c>
    </row>
    <row r="2475" spans="1:4" x14ac:dyDescent="0.25">
      <c r="A2475" s="1" t="s">
        <v>2447</v>
      </c>
      <c r="B2475">
        <f ca="1">[1]!s_dq_close($A2475,B$1,1)</f>
        <v>6.06</v>
      </c>
      <c r="C2475">
        <f ca="1">[1]!s_dq_preclose($A2475,C$1,1)</f>
        <v>6.06</v>
      </c>
      <c r="D2475" t="b">
        <f t="shared" ca="1" si="38"/>
        <v>1</v>
      </c>
    </row>
    <row r="2476" spans="1:4" x14ac:dyDescent="0.25">
      <c r="A2476" s="1" t="s">
        <v>2448</v>
      </c>
      <c r="B2476">
        <f ca="1">[1]!s_dq_close($A2476,B$1,1)</f>
        <v>26.45</v>
      </c>
      <c r="C2476">
        <f ca="1">[1]!s_dq_preclose($A2476,C$1,1)</f>
        <v>26.45</v>
      </c>
      <c r="D2476" t="b">
        <f t="shared" ca="1" si="38"/>
        <v>1</v>
      </c>
    </row>
    <row r="2477" spans="1:4" x14ac:dyDescent="0.25">
      <c r="A2477" s="1" t="s">
        <v>2449</v>
      </c>
      <c r="B2477">
        <f ca="1">[1]!s_dq_close($A2477,B$1,1)</f>
        <v>4.5999999999999996</v>
      </c>
      <c r="C2477">
        <f ca="1">[1]!s_dq_preclose($A2477,C$1,1)</f>
        <v>4.5999999999999996</v>
      </c>
      <c r="D2477" t="b">
        <f t="shared" ca="1" si="38"/>
        <v>1</v>
      </c>
    </row>
    <row r="2478" spans="1:4" x14ac:dyDescent="0.25">
      <c r="A2478" s="1" t="s">
        <v>2450</v>
      </c>
      <c r="B2478">
        <f ca="1">[1]!s_dq_close($A2478,B$1,1)</f>
        <v>7.17</v>
      </c>
      <c r="C2478">
        <f ca="1">[1]!s_dq_preclose($A2478,C$1,1)</f>
        <v>7.17</v>
      </c>
      <c r="D2478" t="b">
        <f t="shared" ca="1" si="38"/>
        <v>1</v>
      </c>
    </row>
    <row r="2479" spans="1:4" x14ac:dyDescent="0.25">
      <c r="A2479" s="1" t="s">
        <v>2451</v>
      </c>
      <c r="B2479">
        <f ca="1">[1]!s_dq_close($A2479,B$1,1)</f>
        <v>13.89</v>
      </c>
      <c r="C2479">
        <f ca="1">[1]!s_dq_preclose($A2479,C$1,1)</f>
        <v>13.89</v>
      </c>
      <c r="D2479" t="b">
        <f t="shared" ca="1" si="38"/>
        <v>1</v>
      </c>
    </row>
    <row r="2480" spans="1:4" x14ac:dyDescent="0.25">
      <c r="A2480" s="1" t="s">
        <v>2452</v>
      </c>
      <c r="B2480">
        <f ca="1">[1]!s_dq_close($A2480,B$1,1)</f>
        <v>5.19</v>
      </c>
      <c r="C2480">
        <f ca="1">[1]!s_dq_preclose($A2480,C$1,1)</f>
        <v>5.19</v>
      </c>
      <c r="D2480" t="b">
        <f t="shared" ca="1" si="38"/>
        <v>1</v>
      </c>
    </row>
    <row r="2481" spans="1:4" x14ac:dyDescent="0.25">
      <c r="A2481" s="1" t="s">
        <v>2453</v>
      </c>
      <c r="B2481">
        <f ca="1">[1]!s_dq_close($A2481,B$1,1)</f>
        <v>3.52</v>
      </c>
      <c r="C2481">
        <f ca="1">[1]!s_dq_preclose($A2481,C$1,1)</f>
        <v>3.52</v>
      </c>
      <c r="D2481" t="b">
        <f t="shared" ca="1" si="38"/>
        <v>1</v>
      </c>
    </row>
    <row r="2482" spans="1:4" x14ac:dyDescent="0.25">
      <c r="A2482" s="1" t="s">
        <v>2454</v>
      </c>
      <c r="B2482">
        <f ca="1">[1]!s_dq_close($A2482,B$1,1)</f>
        <v>5.18</v>
      </c>
      <c r="C2482">
        <f ca="1">[1]!s_dq_preclose($A2482,C$1,1)</f>
        <v>5.18</v>
      </c>
      <c r="D2482" t="b">
        <f t="shared" ca="1" si="38"/>
        <v>1</v>
      </c>
    </row>
    <row r="2483" spans="1:4" x14ac:dyDescent="0.25">
      <c r="A2483" s="1" t="s">
        <v>2455</v>
      </c>
      <c r="B2483">
        <f ca="1">[1]!s_dq_close($A2483,B$1,1)</f>
        <v>4.41</v>
      </c>
      <c r="C2483">
        <f ca="1">[1]!s_dq_preclose($A2483,C$1,1)</f>
        <v>4.41</v>
      </c>
      <c r="D2483" t="b">
        <f t="shared" ca="1" si="38"/>
        <v>1</v>
      </c>
    </row>
    <row r="2484" spans="1:4" x14ac:dyDescent="0.25">
      <c r="A2484" s="1" t="s">
        <v>2456</v>
      </c>
      <c r="B2484">
        <f ca="1">[1]!s_dq_close($A2484,B$1,1)</f>
        <v>74.819999999999993</v>
      </c>
      <c r="C2484">
        <f ca="1">[1]!s_dq_preclose($A2484,C$1,1)</f>
        <v>74.819999999999993</v>
      </c>
      <c r="D2484" t="b">
        <f t="shared" ca="1" si="38"/>
        <v>1</v>
      </c>
    </row>
    <row r="2485" spans="1:4" x14ac:dyDescent="0.25">
      <c r="A2485" s="1" t="s">
        <v>2457</v>
      </c>
      <c r="B2485">
        <f ca="1">[1]!s_dq_close($A2485,B$1,1)</f>
        <v>3.07</v>
      </c>
      <c r="C2485">
        <f ca="1">[1]!s_dq_preclose($A2485,C$1,1)</f>
        <v>3.0699999999999994</v>
      </c>
      <c r="D2485" t="b">
        <f t="shared" ca="1" si="38"/>
        <v>1</v>
      </c>
    </row>
    <row r="2486" spans="1:4" x14ac:dyDescent="0.25">
      <c r="A2486" s="1" t="s">
        <v>2458</v>
      </c>
      <c r="B2486">
        <f ca="1">[1]!s_dq_close($A2486,B$1,1)</f>
        <v>7.23</v>
      </c>
      <c r="C2486">
        <f ca="1">[1]!s_dq_preclose($A2486,C$1,1)</f>
        <v>7.2299999999999995</v>
      </c>
      <c r="D2486" t="b">
        <f t="shared" ca="1" si="38"/>
        <v>1</v>
      </c>
    </row>
    <row r="2487" spans="1:4" x14ac:dyDescent="0.25">
      <c r="A2487" s="1" t="s">
        <v>2459</v>
      </c>
      <c r="B2487">
        <f ca="1">[1]!s_dq_close($A2487,B$1,1)</f>
        <v>5.26</v>
      </c>
      <c r="C2487">
        <f ca="1">[1]!s_dq_preclose($A2487,C$1,1)</f>
        <v>5.26</v>
      </c>
      <c r="D2487" t="b">
        <f t="shared" ca="1" si="38"/>
        <v>1</v>
      </c>
    </row>
    <row r="2488" spans="1:4" x14ac:dyDescent="0.25">
      <c r="A2488" s="1" t="s">
        <v>2460</v>
      </c>
      <c r="B2488">
        <f ca="1">[1]!s_dq_close($A2488,B$1,1)</f>
        <v>16.190000000000001</v>
      </c>
      <c r="C2488">
        <f ca="1">[1]!s_dq_preclose($A2488,C$1,1)</f>
        <v>16.190000000000001</v>
      </c>
      <c r="D2488" t="b">
        <f t="shared" ca="1" si="38"/>
        <v>1</v>
      </c>
    </row>
    <row r="2489" spans="1:4" x14ac:dyDescent="0.25">
      <c r="A2489" s="1" t="s">
        <v>2461</v>
      </c>
      <c r="B2489">
        <f ca="1">[1]!s_dq_close($A2489,B$1,1)</f>
        <v>5.34</v>
      </c>
      <c r="C2489">
        <f ca="1">[1]!s_dq_preclose($A2489,C$1,1)</f>
        <v>5.34</v>
      </c>
      <c r="D2489" t="b">
        <f t="shared" ca="1" si="38"/>
        <v>1</v>
      </c>
    </row>
    <row r="2490" spans="1:4" x14ac:dyDescent="0.25">
      <c r="A2490" s="1" t="s">
        <v>2462</v>
      </c>
      <c r="B2490">
        <f ca="1">[1]!s_dq_close($A2490,B$1,1)</f>
        <v>11.49</v>
      </c>
      <c r="C2490">
        <f ca="1">[1]!s_dq_preclose($A2490,C$1,1)</f>
        <v>11.49</v>
      </c>
      <c r="D2490" t="b">
        <f t="shared" ca="1" si="38"/>
        <v>1</v>
      </c>
    </row>
    <row r="2491" spans="1:4" x14ac:dyDescent="0.25">
      <c r="A2491" s="1" t="s">
        <v>2463</v>
      </c>
      <c r="B2491">
        <f ca="1">[1]!s_dq_close($A2491,B$1,1)</f>
        <v>2.4500000000000002</v>
      </c>
      <c r="C2491">
        <f ca="1">[1]!s_dq_preclose($A2491,C$1,1)</f>
        <v>2.4500000000000002</v>
      </c>
      <c r="D2491" t="b">
        <f t="shared" ca="1" si="38"/>
        <v>1</v>
      </c>
    </row>
    <row r="2492" spans="1:4" x14ac:dyDescent="0.25">
      <c r="A2492" s="1" t="s">
        <v>2464</v>
      </c>
      <c r="B2492">
        <f ca="1">[1]!s_dq_close($A2492,B$1,1)</f>
        <v>3.2</v>
      </c>
      <c r="C2492">
        <f ca="1">[1]!s_dq_preclose($A2492,C$1,1)</f>
        <v>3.2</v>
      </c>
      <c r="D2492" t="b">
        <f t="shared" ca="1" si="38"/>
        <v>1</v>
      </c>
    </row>
    <row r="2493" spans="1:4" x14ac:dyDescent="0.25">
      <c r="A2493" s="1" t="s">
        <v>2465</v>
      </c>
      <c r="B2493">
        <f ca="1">[1]!s_dq_close($A2493,B$1,1)</f>
        <v>1.77</v>
      </c>
      <c r="C2493">
        <f ca="1">[1]!s_dq_preclose($A2493,C$1,1)</f>
        <v>1.77</v>
      </c>
      <c r="D2493" t="b">
        <f t="shared" ca="1" si="38"/>
        <v>1</v>
      </c>
    </row>
    <row r="2494" spans="1:4" x14ac:dyDescent="0.25">
      <c r="A2494" s="1" t="s">
        <v>2466</v>
      </c>
      <c r="B2494">
        <f ca="1">[1]!s_dq_close($A2494,B$1,1)</f>
        <v>5.81</v>
      </c>
      <c r="C2494">
        <f ca="1">[1]!s_dq_preclose($A2494,C$1,1)</f>
        <v>5.81</v>
      </c>
      <c r="D2494" t="b">
        <f t="shared" ca="1" si="38"/>
        <v>1</v>
      </c>
    </row>
    <row r="2495" spans="1:4" x14ac:dyDescent="0.25">
      <c r="A2495" s="1" t="s">
        <v>2467</v>
      </c>
      <c r="B2495">
        <f ca="1">[1]!s_dq_close($A2495,B$1,1)</f>
        <v>10.01</v>
      </c>
      <c r="C2495">
        <f ca="1">[1]!s_dq_preclose($A2495,C$1,1)</f>
        <v>10.01</v>
      </c>
      <c r="D2495" t="b">
        <f t="shared" ca="1" si="38"/>
        <v>1</v>
      </c>
    </row>
    <row r="2496" spans="1:4" x14ac:dyDescent="0.25">
      <c r="A2496" s="1" t="s">
        <v>2468</v>
      </c>
      <c r="B2496">
        <f ca="1">[1]!s_dq_close($A2496,B$1,1)</f>
        <v>1.97</v>
      </c>
      <c r="C2496">
        <f ca="1">[1]!s_dq_preclose($A2496,C$1,1)</f>
        <v>1.97</v>
      </c>
      <c r="D2496" t="b">
        <f t="shared" ca="1" si="38"/>
        <v>1</v>
      </c>
    </row>
    <row r="2497" spans="1:4" x14ac:dyDescent="0.25">
      <c r="A2497" s="1" t="s">
        <v>2469</v>
      </c>
      <c r="B2497">
        <f ca="1">[1]!s_dq_close($A2497,B$1,1)</f>
        <v>1.64</v>
      </c>
      <c r="C2497">
        <f ca="1">[1]!s_dq_preclose($A2497,C$1,1)</f>
        <v>1.64</v>
      </c>
      <c r="D2497" t="b">
        <f t="shared" ca="1" si="38"/>
        <v>1</v>
      </c>
    </row>
    <row r="2498" spans="1:4" x14ac:dyDescent="0.25">
      <c r="A2498" s="1" t="s">
        <v>2470</v>
      </c>
      <c r="B2498">
        <f ca="1">[1]!s_dq_close($A2498,B$1,1)</f>
        <v>3.52</v>
      </c>
      <c r="C2498">
        <f ca="1">[1]!s_dq_preclose($A2498,C$1,1)</f>
        <v>3.52</v>
      </c>
      <c r="D2498" t="b">
        <f t="shared" ca="1" si="38"/>
        <v>1</v>
      </c>
    </row>
    <row r="2499" spans="1:4" x14ac:dyDescent="0.25">
      <c r="A2499" s="1" t="s">
        <v>2471</v>
      </c>
      <c r="B2499">
        <f ca="1">[1]!s_dq_close($A2499,B$1,1)</f>
        <v>13.2</v>
      </c>
      <c r="C2499">
        <f ca="1">[1]!s_dq_preclose($A2499,C$1,1)</f>
        <v>13.2</v>
      </c>
      <c r="D2499" t="b">
        <f t="shared" ca="1" si="38"/>
        <v>1</v>
      </c>
    </row>
    <row r="2500" spans="1:4" x14ac:dyDescent="0.25">
      <c r="A2500" s="1" t="s">
        <v>2472</v>
      </c>
      <c r="B2500">
        <f ca="1">[1]!s_dq_close($A2500,B$1,1)</f>
        <v>7.26</v>
      </c>
      <c r="C2500">
        <f ca="1">[1]!s_dq_preclose($A2500,C$1,1)</f>
        <v>7.26</v>
      </c>
      <c r="D2500" t="b">
        <f t="shared" ref="D2500:D2563" ca="1" si="39">B2500=C2500</f>
        <v>1</v>
      </c>
    </row>
    <row r="2501" spans="1:4" x14ac:dyDescent="0.25">
      <c r="A2501" s="1" t="s">
        <v>2473</v>
      </c>
      <c r="B2501">
        <f ca="1">[1]!s_dq_close($A2501,B$1,1)</f>
        <v>11.9</v>
      </c>
      <c r="C2501">
        <f ca="1">[1]!s_dq_preclose($A2501,C$1,1)</f>
        <v>11.9</v>
      </c>
      <c r="D2501" t="b">
        <f t="shared" ca="1" si="39"/>
        <v>1</v>
      </c>
    </row>
    <row r="2502" spans="1:4" x14ac:dyDescent="0.25">
      <c r="A2502" s="1" t="s">
        <v>2474</v>
      </c>
      <c r="B2502">
        <f ca="1">[1]!s_dq_close($A2502,B$1,1)</f>
        <v>2.31</v>
      </c>
      <c r="C2502">
        <f ca="1">[1]!s_dq_preclose($A2502,C$1,1)</f>
        <v>2.31</v>
      </c>
      <c r="D2502" t="b">
        <f t="shared" ca="1" si="39"/>
        <v>1</v>
      </c>
    </row>
    <row r="2503" spans="1:4" x14ac:dyDescent="0.25">
      <c r="A2503" s="1" t="s">
        <v>2475</v>
      </c>
      <c r="B2503">
        <f ca="1">[1]!s_dq_close($A2503,B$1,1)</f>
        <v>6</v>
      </c>
      <c r="C2503">
        <f ca="1">[1]!s_dq_preclose($A2503,C$1,1)</f>
        <v>6</v>
      </c>
      <c r="D2503" t="b">
        <f t="shared" ca="1" si="39"/>
        <v>1</v>
      </c>
    </row>
    <row r="2504" spans="1:4" x14ac:dyDescent="0.25">
      <c r="A2504" s="1" t="s">
        <v>2476</v>
      </c>
      <c r="B2504">
        <f ca="1">[1]!s_dq_close($A2504,B$1,1)</f>
        <v>14.78</v>
      </c>
      <c r="C2504">
        <f ca="1">[1]!s_dq_preclose($A2504,C$1,1)</f>
        <v>14.779999999999998</v>
      </c>
      <c r="D2504" t="b">
        <f t="shared" ca="1" si="39"/>
        <v>1</v>
      </c>
    </row>
    <row r="2505" spans="1:4" x14ac:dyDescent="0.25">
      <c r="A2505" s="1" t="s">
        <v>2477</v>
      </c>
      <c r="B2505">
        <f ca="1">[1]!s_dq_close($A2505,B$1,1)</f>
        <v>9.3000000000000007</v>
      </c>
      <c r="C2505">
        <f ca="1">[1]!s_dq_preclose($A2505,C$1,1)</f>
        <v>9.3000000000000007</v>
      </c>
      <c r="D2505" t="b">
        <f t="shared" ca="1" si="39"/>
        <v>1</v>
      </c>
    </row>
    <row r="2506" spans="1:4" x14ac:dyDescent="0.25">
      <c r="A2506" s="1" t="s">
        <v>2478</v>
      </c>
      <c r="B2506">
        <f ca="1">[1]!s_dq_close($A2506,B$1,1)</f>
        <v>5.24</v>
      </c>
      <c r="C2506">
        <f ca="1">[1]!s_dq_preclose($A2506,C$1,1)</f>
        <v>5.24</v>
      </c>
      <c r="D2506" t="b">
        <f t="shared" ca="1" si="39"/>
        <v>1</v>
      </c>
    </row>
    <row r="2507" spans="1:4" x14ac:dyDescent="0.25">
      <c r="A2507" s="1" t="s">
        <v>2479</v>
      </c>
      <c r="B2507">
        <f ca="1">[1]!s_dq_close($A2507,B$1,1)</f>
        <v>5.0999999999999996</v>
      </c>
      <c r="C2507">
        <f ca="1">[1]!s_dq_preclose($A2507,C$1,1)</f>
        <v>5.0999999999999996</v>
      </c>
      <c r="D2507" t="b">
        <f t="shared" ca="1" si="39"/>
        <v>1</v>
      </c>
    </row>
    <row r="2508" spans="1:4" x14ac:dyDescent="0.25">
      <c r="A2508" s="1" t="s">
        <v>2480</v>
      </c>
      <c r="B2508">
        <f ca="1">[1]!s_dq_close($A2508,B$1,1)</f>
        <v>4.83</v>
      </c>
      <c r="C2508">
        <f ca="1">[1]!s_dq_preclose($A2508,C$1,1)</f>
        <v>4.83</v>
      </c>
      <c r="D2508" t="b">
        <f t="shared" ca="1" si="39"/>
        <v>1</v>
      </c>
    </row>
    <row r="2509" spans="1:4" x14ac:dyDescent="0.25">
      <c r="A2509" s="1" t="s">
        <v>2481</v>
      </c>
      <c r="B2509">
        <f ca="1">[1]!s_dq_close($A2509,B$1,1)</f>
        <v>4.45</v>
      </c>
      <c r="C2509">
        <f ca="1">[1]!s_dq_preclose($A2509,C$1,1)</f>
        <v>4.45</v>
      </c>
      <c r="D2509" t="b">
        <f t="shared" ca="1" si="39"/>
        <v>1</v>
      </c>
    </row>
    <row r="2510" spans="1:4" x14ac:dyDescent="0.25">
      <c r="A2510" s="1" t="s">
        <v>2482</v>
      </c>
      <c r="B2510">
        <f ca="1">[1]!s_dq_close($A2510,B$1,1)</f>
        <v>3.56</v>
      </c>
      <c r="C2510">
        <f ca="1">[1]!s_dq_preclose($A2510,C$1,1)</f>
        <v>3.56</v>
      </c>
      <c r="D2510" t="b">
        <f t="shared" ca="1" si="39"/>
        <v>1</v>
      </c>
    </row>
    <row r="2511" spans="1:4" x14ac:dyDescent="0.25">
      <c r="A2511" s="1" t="s">
        <v>2483</v>
      </c>
      <c r="B2511">
        <f ca="1">[1]!s_dq_close($A2511,B$1,1)</f>
        <v>3.82</v>
      </c>
      <c r="C2511">
        <f ca="1">[1]!s_dq_preclose($A2511,C$1,1)</f>
        <v>3.8199999999999994</v>
      </c>
      <c r="D2511" t="b">
        <f t="shared" ca="1" si="39"/>
        <v>1</v>
      </c>
    </row>
    <row r="2512" spans="1:4" x14ac:dyDescent="0.25">
      <c r="A2512" s="1" t="s">
        <v>2484</v>
      </c>
      <c r="B2512">
        <f ca="1">[1]!s_dq_close($A2512,B$1,1)</f>
        <v>3.17</v>
      </c>
      <c r="C2512">
        <f ca="1">[1]!s_dq_preclose($A2512,C$1,1)</f>
        <v>3.17</v>
      </c>
      <c r="D2512" t="b">
        <f t="shared" ca="1" si="39"/>
        <v>1</v>
      </c>
    </row>
    <row r="2513" spans="1:4" x14ac:dyDescent="0.25">
      <c r="A2513" s="1" t="s">
        <v>2485</v>
      </c>
      <c r="B2513">
        <f ca="1">[1]!s_dq_close($A2513,B$1,1)</f>
        <v>2.82</v>
      </c>
      <c r="C2513">
        <f ca="1">[1]!s_dq_preclose($A2513,C$1,1)</f>
        <v>2.82</v>
      </c>
      <c r="D2513" t="b">
        <f t="shared" ca="1" si="39"/>
        <v>1</v>
      </c>
    </row>
    <row r="2514" spans="1:4" x14ac:dyDescent="0.25">
      <c r="A2514" s="1" t="s">
        <v>2486</v>
      </c>
      <c r="B2514">
        <f ca="1">[1]!s_dq_close($A2514,B$1,1)</f>
        <v>9.56</v>
      </c>
      <c r="C2514">
        <f ca="1">[1]!s_dq_preclose($A2514,C$1,1)</f>
        <v>9.56</v>
      </c>
      <c r="D2514" t="b">
        <f t="shared" ca="1" si="39"/>
        <v>1</v>
      </c>
    </row>
    <row r="2515" spans="1:4" x14ac:dyDescent="0.25">
      <c r="A2515" s="1" t="s">
        <v>2487</v>
      </c>
      <c r="B2515">
        <f ca="1">[1]!s_dq_close($A2515,B$1,1)</f>
        <v>1.9</v>
      </c>
      <c r="C2515">
        <f ca="1">[1]!s_dq_preclose($A2515,C$1,1)</f>
        <v>1.9</v>
      </c>
      <c r="D2515" t="b">
        <f t="shared" ca="1" si="39"/>
        <v>1</v>
      </c>
    </row>
    <row r="2516" spans="1:4" x14ac:dyDescent="0.25">
      <c r="A2516" s="1" t="s">
        <v>2488</v>
      </c>
      <c r="B2516">
        <f ca="1">[1]!s_dq_close($A2516,B$1,1)</f>
        <v>4.1500000000000004</v>
      </c>
      <c r="C2516">
        <f ca="1">[1]!s_dq_preclose($A2516,C$1,1)</f>
        <v>4.1500000000000004</v>
      </c>
      <c r="D2516" t="b">
        <f t="shared" ca="1" si="39"/>
        <v>1</v>
      </c>
    </row>
    <row r="2517" spans="1:4" x14ac:dyDescent="0.25">
      <c r="A2517" s="1" t="s">
        <v>2489</v>
      </c>
      <c r="B2517">
        <f ca="1">[1]!s_dq_close($A2517,B$1,1)</f>
        <v>4.67</v>
      </c>
      <c r="C2517">
        <f ca="1">[1]!s_dq_preclose($A2517,C$1,1)</f>
        <v>4.67</v>
      </c>
      <c r="D2517" t="b">
        <f t="shared" ca="1" si="39"/>
        <v>1</v>
      </c>
    </row>
    <row r="2518" spans="1:4" x14ac:dyDescent="0.25">
      <c r="A2518" s="1" t="s">
        <v>2490</v>
      </c>
      <c r="B2518">
        <f ca="1">[1]!s_dq_close($A2518,B$1,1)</f>
        <v>6.6</v>
      </c>
      <c r="C2518">
        <f ca="1">[1]!s_dq_preclose($A2518,C$1,1)</f>
        <v>6.6</v>
      </c>
      <c r="D2518" t="b">
        <f t="shared" ca="1" si="39"/>
        <v>1</v>
      </c>
    </row>
    <row r="2519" spans="1:4" x14ac:dyDescent="0.25">
      <c r="A2519" s="1" t="s">
        <v>2491</v>
      </c>
      <c r="B2519">
        <f ca="1">[1]!s_dq_close($A2519,B$1,1)</f>
        <v>7.7</v>
      </c>
      <c r="C2519">
        <f ca="1">[1]!s_dq_preclose($A2519,C$1,1)</f>
        <v>7.7</v>
      </c>
      <c r="D2519" t="b">
        <f t="shared" ca="1" si="39"/>
        <v>1</v>
      </c>
    </row>
    <row r="2520" spans="1:4" x14ac:dyDescent="0.25">
      <c r="A2520" s="1" t="s">
        <v>2492</v>
      </c>
      <c r="B2520">
        <f ca="1">[1]!s_dq_close($A2520,B$1,1)</f>
        <v>3.43</v>
      </c>
      <c r="C2520">
        <f ca="1">[1]!s_dq_preclose($A2520,C$1,1)</f>
        <v>3.4299999999999997</v>
      </c>
      <c r="D2520" t="b">
        <f t="shared" ca="1" si="39"/>
        <v>1</v>
      </c>
    </row>
    <row r="2521" spans="1:4" x14ac:dyDescent="0.25">
      <c r="A2521" s="1" t="s">
        <v>2493</v>
      </c>
      <c r="B2521">
        <f ca="1">[1]!s_dq_close($A2521,B$1,1)</f>
        <v>1.35</v>
      </c>
      <c r="C2521">
        <f ca="1">[1]!s_dq_preclose($A2521,C$1,1)</f>
        <v>1.3499999999999999</v>
      </c>
      <c r="D2521" t="b">
        <f t="shared" ca="1" si="39"/>
        <v>1</v>
      </c>
    </row>
    <row r="2522" spans="1:4" x14ac:dyDescent="0.25">
      <c r="A2522" s="1" t="s">
        <v>2494</v>
      </c>
      <c r="B2522">
        <f ca="1">[1]!s_dq_close($A2522,B$1,1)</f>
        <v>2.83</v>
      </c>
      <c r="C2522">
        <f ca="1">[1]!s_dq_preclose($A2522,C$1,1)</f>
        <v>2.83</v>
      </c>
      <c r="D2522" t="b">
        <f t="shared" ca="1" si="39"/>
        <v>1</v>
      </c>
    </row>
    <row r="2523" spans="1:4" x14ac:dyDescent="0.25">
      <c r="A2523" s="1" t="s">
        <v>2495</v>
      </c>
      <c r="B2523">
        <f ca="1">[1]!s_dq_close($A2523,B$1,1)</f>
        <v>4.46</v>
      </c>
      <c r="C2523">
        <f ca="1">[1]!s_dq_preclose($A2523,C$1,1)</f>
        <v>4.46</v>
      </c>
      <c r="D2523" t="b">
        <f t="shared" ca="1" si="39"/>
        <v>1</v>
      </c>
    </row>
    <row r="2524" spans="1:4" x14ac:dyDescent="0.25">
      <c r="A2524" s="1" t="s">
        <v>2496</v>
      </c>
      <c r="B2524">
        <f ca="1">[1]!s_dq_close($A2524,B$1,1)</f>
        <v>18.71</v>
      </c>
      <c r="C2524">
        <f ca="1">[1]!s_dq_preclose($A2524,C$1,1)</f>
        <v>18.71</v>
      </c>
      <c r="D2524" t="b">
        <f t="shared" ca="1" si="39"/>
        <v>1</v>
      </c>
    </row>
    <row r="2525" spans="1:4" x14ac:dyDescent="0.25">
      <c r="A2525" s="1" t="s">
        <v>2497</v>
      </c>
      <c r="B2525">
        <f ca="1">[1]!s_dq_close($A2525,B$1,1)</f>
        <v>31.95</v>
      </c>
      <c r="C2525">
        <f ca="1">[1]!s_dq_preclose($A2525,C$1,1)</f>
        <v>31.95</v>
      </c>
      <c r="D2525" t="b">
        <f t="shared" ca="1" si="39"/>
        <v>1</v>
      </c>
    </row>
    <row r="2526" spans="1:4" x14ac:dyDescent="0.25">
      <c r="A2526" s="1" t="s">
        <v>2498</v>
      </c>
      <c r="B2526">
        <f ca="1">[1]!s_dq_close($A2526,B$1,1)</f>
        <v>12.29</v>
      </c>
      <c r="C2526">
        <f ca="1">[1]!s_dq_preclose($A2526,C$1,1)</f>
        <v>12.29</v>
      </c>
      <c r="D2526" t="b">
        <f t="shared" ca="1" si="39"/>
        <v>1</v>
      </c>
    </row>
    <row r="2527" spans="1:4" x14ac:dyDescent="0.25">
      <c r="A2527" s="1" t="s">
        <v>2499</v>
      </c>
      <c r="B2527">
        <f ca="1">[1]!s_dq_close($A2527,B$1,1)</f>
        <v>4.12</v>
      </c>
      <c r="C2527">
        <f ca="1">[1]!s_dq_preclose($A2527,C$1,1)</f>
        <v>4.12</v>
      </c>
      <c r="D2527" t="b">
        <f t="shared" ca="1" si="39"/>
        <v>1</v>
      </c>
    </row>
    <row r="2528" spans="1:4" x14ac:dyDescent="0.25">
      <c r="A2528" s="1" t="s">
        <v>2500</v>
      </c>
      <c r="B2528">
        <f ca="1">[1]!s_dq_close($A2528,B$1,1)</f>
        <v>17.73</v>
      </c>
      <c r="C2528">
        <f ca="1">[1]!s_dq_preclose($A2528,C$1,1)</f>
        <v>17.73</v>
      </c>
      <c r="D2528" t="b">
        <f t="shared" ca="1" si="39"/>
        <v>1</v>
      </c>
    </row>
    <row r="2529" spans="1:4" x14ac:dyDescent="0.25">
      <c r="A2529" s="1" t="s">
        <v>2501</v>
      </c>
      <c r="B2529">
        <f ca="1">[1]!s_dq_close($A2529,B$1,1)</f>
        <v>20.73</v>
      </c>
      <c r="C2529">
        <f ca="1">[1]!s_dq_preclose($A2529,C$1,1)</f>
        <v>20.73</v>
      </c>
      <c r="D2529" t="b">
        <f t="shared" ca="1" si="39"/>
        <v>1</v>
      </c>
    </row>
    <row r="2530" spans="1:4" x14ac:dyDescent="0.25">
      <c r="A2530" s="1" t="s">
        <v>2502</v>
      </c>
      <c r="B2530">
        <f ca="1">[1]!s_dq_close($A2530,B$1,1)</f>
        <v>6</v>
      </c>
      <c r="C2530">
        <f ca="1">[1]!s_dq_preclose($A2530,C$1,1)</f>
        <v>6</v>
      </c>
      <c r="D2530" t="b">
        <f t="shared" ca="1" si="39"/>
        <v>1</v>
      </c>
    </row>
    <row r="2531" spans="1:4" x14ac:dyDescent="0.25">
      <c r="A2531" s="1" t="s">
        <v>2503</v>
      </c>
      <c r="B2531">
        <f ca="1">[1]!s_dq_close($A2531,B$1,1)</f>
        <v>16.559999999999999</v>
      </c>
      <c r="C2531">
        <f ca="1">[1]!s_dq_preclose($A2531,C$1,1)</f>
        <v>16.559999999999999</v>
      </c>
      <c r="D2531" t="b">
        <f t="shared" ca="1" si="39"/>
        <v>1</v>
      </c>
    </row>
    <row r="2532" spans="1:4" x14ac:dyDescent="0.25">
      <c r="A2532" s="1" t="s">
        <v>2504</v>
      </c>
      <c r="B2532">
        <f ca="1">[1]!s_dq_close($A2532,B$1,1)</f>
        <v>6.72</v>
      </c>
      <c r="C2532">
        <f ca="1">[1]!s_dq_preclose($A2532,C$1,1)</f>
        <v>6.72</v>
      </c>
      <c r="D2532" t="b">
        <f t="shared" ca="1" si="39"/>
        <v>1</v>
      </c>
    </row>
    <row r="2533" spans="1:4" x14ac:dyDescent="0.25">
      <c r="A2533" s="1" t="s">
        <v>2505</v>
      </c>
      <c r="B2533">
        <f ca="1">[1]!s_dq_close($A2533,B$1,1)</f>
        <v>3.5</v>
      </c>
      <c r="C2533">
        <f ca="1">[1]!s_dq_preclose($A2533,C$1,1)</f>
        <v>3.5</v>
      </c>
      <c r="D2533" t="b">
        <f t="shared" ca="1" si="39"/>
        <v>1</v>
      </c>
    </row>
    <row r="2534" spans="1:4" x14ac:dyDescent="0.25">
      <c r="A2534" s="1" t="s">
        <v>2506</v>
      </c>
      <c r="B2534">
        <f ca="1">[1]!s_dq_close($A2534,B$1,1)</f>
        <v>16.52</v>
      </c>
      <c r="C2534">
        <f ca="1">[1]!s_dq_preclose($A2534,C$1,1)</f>
        <v>16.52</v>
      </c>
      <c r="D2534" t="b">
        <f t="shared" ca="1" si="39"/>
        <v>1</v>
      </c>
    </row>
    <row r="2535" spans="1:4" x14ac:dyDescent="0.25">
      <c r="A2535" s="1" t="s">
        <v>2507</v>
      </c>
      <c r="B2535">
        <f ca="1">[1]!s_dq_close($A2535,B$1,1)</f>
        <v>8.2899999999999991</v>
      </c>
      <c r="C2535">
        <f ca="1">[1]!s_dq_preclose($A2535,C$1,1)</f>
        <v>8.2899999999999991</v>
      </c>
      <c r="D2535" t="b">
        <f t="shared" ca="1" si="39"/>
        <v>1</v>
      </c>
    </row>
    <row r="2536" spans="1:4" x14ac:dyDescent="0.25">
      <c r="A2536" s="1" t="s">
        <v>2508</v>
      </c>
      <c r="B2536">
        <f ca="1">[1]!s_dq_close($A2536,B$1,1)</f>
        <v>11.62</v>
      </c>
      <c r="C2536">
        <f ca="1">[1]!s_dq_preclose($A2536,C$1,1)</f>
        <v>11.62</v>
      </c>
      <c r="D2536" t="b">
        <f t="shared" ca="1" si="39"/>
        <v>1</v>
      </c>
    </row>
    <row r="2537" spans="1:4" x14ac:dyDescent="0.25">
      <c r="A2537" s="1" t="s">
        <v>2509</v>
      </c>
      <c r="B2537">
        <f ca="1">[1]!s_dq_close($A2537,B$1,1)</f>
        <v>3.45</v>
      </c>
      <c r="C2537">
        <f ca="1">[1]!s_dq_preclose($A2537,C$1,1)</f>
        <v>3.45</v>
      </c>
      <c r="D2537" t="b">
        <f t="shared" ca="1" si="39"/>
        <v>1</v>
      </c>
    </row>
    <row r="2538" spans="1:4" x14ac:dyDescent="0.25">
      <c r="A2538" s="1" t="s">
        <v>2510</v>
      </c>
      <c r="B2538">
        <f ca="1">[1]!s_dq_close($A2538,B$1,1)</f>
        <v>91.36</v>
      </c>
      <c r="C2538">
        <f ca="1">[1]!s_dq_preclose($A2538,C$1,1)</f>
        <v>91.36</v>
      </c>
      <c r="D2538" t="b">
        <f t="shared" ca="1" si="39"/>
        <v>1</v>
      </c>
    </row>
    <row r="2539" spans="1:4" x14ac:dyDescent="0.25">
      <c r="A2539" s="1" t="s">
        <v>2511</v>
      </c>
      <c r="B2539">
        <f ca="1">[1]!s_dq_close($A2539,B$1,1)</f>
        <v>3.54</v>
      </c>
      <c r="C2539">
        <f ca="1">[1]!s_dq_preclose($A2539,C$1,1)</f>
        <v>3.54</v>
      </c>
      <c r="D2539" t="b">
        <f t="shared" ca="1" si="39"/>
        <v>1</v>
      </c>
    </row>
    <row r="2540" spans="1:4" x14ac:dyDescent="0.25">
      <c r="A2540" s="1" t="s">
        <v>2512</v>
      </c>
      <c r="B2540">
        <f ca="1">[1]!s_dq_close($A2540,B$1,1)</f>
        <v>9.74</v>
      </c>
      <c r="C2540">
        <f ca="1">[1]!s_dq_preclose($A2540,C$1,1)</f>
        <v>9.74</v>
      </c>
      <c r="D2540" t="b">
        <f t="shared" ca="1" si="39"/>
        <v>1</v>
      </c>
    </row>
    <row r="2541" spans="1:4" x14ac:dyDescent="0.25">
      <c r="A2541" s="1" t="s">
        <v>2513</v>
      </c>
      <c r="B2541">
        <f ca="1">[1]!s_dq_close($A2541,B$1,1)</f>
        <v>4.04</v>
      </c>
      <c r="C2541">
        <f ca="1">[1]!s_dq_preclose($A2541,C$1,1)</f>
        <v>4.04</v>
      </c>
      <c r="D2541" t="b">
        <f t="shared" ca="1" si="39"/>
        <v>1</v>
      </c>
    </row>
    <row r="2542" spans="1:4" x14ac:dyDescent="0.25">
      <c r="A2542" s="1" t="s">
        <v>2514</v>
      </c>
      <c r="B2542">
        <f ca="1">[1]!s_dq_close($A2542,B$1,1)</f>
        <v>1.67</v>
      </c>
      <c r="C2542">
        <f ca="1">[1]!s_dq_preclose($A2542,C$1,1)</f>
        <v>1.6699999999999997</v>
      </c>
      <c r="D2542" t="b">
        <f t="shared" ca="1" si="39"/>
        <v>1</v>
      </c>
    </row>
    <row r="2543" spans="1:4" x14ac:dyDescent="0.25">
      <c r="A2543" s="1" t="s">
        <v>2515</v>
      </c>
      <c r="B2543">
        <f ca="1">[1]!s_dq_close($A2543,B$1,1)</f>
        <v>4</v>
      </c>
      <c r="C2543">
        <f ca="1">[1]!s_dq_preclose($A2543,C$1,1)</f>
        <v>4</v>
      </c>
      <c r="D2543" t="b">
        <f t="shared" ca="1" si="39"/>
        <v>1</v>
      </c>
    </row>
    <row r="2544" spans="1:4" x14ac:dyDescent="0.25">
      <c r="A2544" s="1" t="s">
        <v>2516</v>
      </c>
      <c r="B2544">
        <f ca="1">[1]!s_dq_close($A2544,B$1,1)</f>
        <v>3.09</v>
      </c>
      <c r="C2544">
        <f ca="1">[1]!s_dq_preclose($A2544,C$1,1)</f>
        <v>3.09</v>
      </c>
      <c r="D2544" t="b">
        <f t="shared" ca="1" si="39"/>
        <v>1</v>
      </c>
    </row>
    <row r="2545" spans="1:4" x14ac:dyDescent="0.25">
      <c r="A2545" s="1" t="s">
        <v>2517</v>
      </c>
      <c r="B2545">
        <f ca="1">[1]!s_dq_close($A2545,B$1,1)</f>
        <v>10.91</v>
      </c>
      <c r="C2545">
        <f ca="1">[1]!s_dq_preclose($A2545,C$1,1)</f>
        <v>10.91</v>
      </c>
      <c r="D2545" t="b">
        <f t="shared" ca="1" si="39"/>
        <v>1</v>
      </c>
    </row>
    <row r="2546" spans="1:4" x14ac:dyDescent="0.25">
      <c r="A2546" s="1" t="s">
        <v>2518</v>
      </c>
      <c r="B2546">
        <f ca="1">[1]!s_dq_close($A2546,B$1,1)</f>
        <v>6.36</v>
      </c>
      <c r="C2546">
        <f ca="1">[1]!s_dq_preclose($A2546,C$1,1)</f>
        <v>6.36</v>
      </c>
      <c r="D2546" t="b">
        <f t="shared" ca="1" si="39"/>
        <v>1</v>
      </c>
    </row>
    <row r="2547" spans="1:4" x14ac:dyDescent="0.25">
      <c r="A2547" s="1" t="s">
        <v>2519</v>
      </c>
      <c r="B2547">
        <f ca="1">[1]!s_dq_close($A2547,B$1,1)</f>
        <v>10.7</v>
      </c>
      <c r="C2547">
        <f ca="1">[1]!s_dq_preclose($A2547,C$1,1)</f>
        <v>10.7</v>
      </c>
      <c r="D2547" t="b">
        <f t="shared" ca="1" si="39"/>
        <v>1</v>
      </c>
    </row>
    <row r="2548" spans="1:4" x14ac:dyDescent="0.25">
      <c r="A2548" s="1" t="s">
        <v>2520</v>
      </c>
      <c r="B2548">
        <f ca="1">[1]!s_dq_close($A2548,B$1,1)</f>
        <v>5.8</v>
      </c>
      <c r="C2548">
        <f ca="1">[1]!s_dq_preclose($A2548,C$1,1)</f>
        <v>5.8</v>
      </c>
      <c r="D2548" t="b">
        <f t="shared" ca="1" si="39"/>
        <v>1</v>
      </c>
    </row>
    <row r="2549" spans="1:4" x14ac:dyDescent="0.25">
      <c r="A2549" s="1" t="s">
        <v>2521</v>
      </c>
      <c r="B2549">
        <f ca="1">[1]!s_dq_close($A2549,B$1,1)</f>
        <v>11.43</v>
      </c>
      <c r="C2549">
        <f ca="1">[1]!s_dq_preclose($A2549,C$1,1)</f>
        <v>11.43</v>
      </c>
      <c r="D2549" t="b">
        <f t="shared" ca="1" si="39"/>
        <v>1</v>
      </c>
    </row>
    <row r="2550" spans="1:4" x14ac:dyDescent="0.25">
      <c r="A2550" s="1" t="s">
        <v>2522</v>
      </c>
      <c r="B2550">
        <f ca="1">[1]!s_dq_close($A2550,B$1,1)</f>
        <v>4.3600000000000003</v>
      </c>
      <c r="C2550">
        <f ca="1">[1]!s_dq_preclose($A2550,C$1,1)</f>
        <v>4.3600000000000003</v>
      </c>
      <c r="D2550" t="b">
        <f t="shared" ca="1" si="39"/>
        <v>1</v>
      </c>
    </row>
    <row r="2551" spans="1:4" x14ac:dyDescent="0.25">
      <c r="A2551" s="1" t="s">
        <v>2523</v>
      </c>
      <c r="B2551">
        <f ca="1">[1]!s_dq_close($A2551,B$1,1)</f>
        <v>1.48</v>
      </c>
      <c r="C2551">
        <f ca="1">[1]!s_dq_preclose($A2551,C$1,1)</f>
        <v>1.48</v>
      </c>
      <c r="D2551" t="b">
        <f t="shared" ca="1" si="39"/>
        <v>1</v>
      </c>
    </row>
    <row r="2552" spans="1:4" x14ac:dyDescent="0.25">
      <c r="A2552" s="1" t="s">
        <v>2524</v>
      </c>
      <c r="B2552">
        <f ca="1">[1]!s_dq_close($A2552,B$1,1)</f>
        <v>6.25</v>
      </c>
      <c r="C2552">
        <f ca="1">[1]!s_dq_preclose($A2552,C$1,1)</f>
        <v>6.25</v>
      </c>
      <c r="D2552" t="b">
        <f t="shared" ca="1" si="39"/>
        <v>1</v>
      </c>
    </row>
    <row r="2553" spans="1:4" x14ac:dyDescent="0.25">
      <c r="A2553" s="1" t="s">
        <v>2525</v>
      </c>
      <c r="B2553">
        <f ca="1">[1]!s_dq_close($A2553,B$1,1)</f>
        <v>5.61</v>
      </c>
      <c r="C2553">
        <f ca="1">[1]!s_dq_preclose($A2553,C$1,1)</f>
        <v>5.61</v>
      </c>
      <c r="D2553" t="b">
        <f t="shared" ca="1" si="39"/>
        <v>1</v>
      </c>
    </row>
    <row r="2554" spans="1:4" x14ac:dyDescent="0.25">
      <c r="A2554" s="1" t="s">
        <v>2526</v>
      </c>
      <c r="B2554">
        <f ca="1">[1]!s_dq_close($A2554,B$1,1)</f>
        <v>2.76</v>
      </c>
      <c r="C2554">
        <f ca="1">[1]!s_dq_preclose($A2554,C$1,1)</f>
        <v>2.7599999999999993</v>
      </c>
      <c r="D2554" t="b">
        <f t="shared" ca="1" si="39"/>
        <v>1</v>
      </c>
    </row>
    <row r="2555" spans="1:4" x14ac:dyDescent="0.25">
      <c r="A2555" s="1" t="s">
        <v>2527</v>
      </c>
      <c r="B2555">
        <f ca="1">[1]!s_dq_close($A2555,B$1,1)</f>
        <v>8.7799999999999994</v>
      </c>
      <c r="C2555">
        <f ca="1">[1]!s_dq_preclose($A2555,C$1,1)</f>
        <v>8.7799999999999994</v>
      </c>
      <c r="D2555" t="b">
        <f t="shared" ca="1" si="39"/>
        <v>1</v>
      </c>
    </row>
    <row r="2556" spans="1:4" x14ac:dyDescent="0.25">
      <c r="A2556" s="1" t="s">
        <v>2528</v>
      </c>
      <c r="B2556">
        <f ca="1">[1]!s_dq_close($A2556,B$1,1)</f>
        <v>3.74</v>
      </c>
      <c r="C2556">
        <f ca="1">[1]!s_dq_preclose($A2556,C$1,1)</f>
        <v>3.7400000000000007</v>
      </c>
      <c r="D2556" t="b">
        <f t="shared" ca="1" si="39"/>
        <v>1</v>
      </c>
    </row>
    <row r="2557" spans="1:4" x14ac:dyDescent="0.25">
      <c r="A2557" s="1" t="s">
        <v>2529</v>
      </c>
      <c r="B2557">
        <f ca="1">[1]!s_dq_close($A2557,B$1,1)</f>
        <v>55.46</v>
      </c>
      <c r="C2557">
        <f ca="1">[1]!s_dq_preclose($A2557,C$1,1)</f>
        <v>55.46</v>
      </c>
      <c r="D2557" t="b">
        <f t="shared" ca="1" si="39"/>
        <v>1</v>
      </c>
    </row>
    <row r="2558" spans="1:4" x14ac:dyDescent="0.25">
      <c r="A2558" s="1" t="s">
        <v>2530</v>
      </c>
      <c r="B2558">
        <f ca="1">[1]!s_dq_close($A2558,B$1,1)</f>
        <v>13.38</v>
      </c>
      <c r="C2558">
        <f ca="1">[1]!s_dq_preclose($A2558,C$1,1)</f>
        <v>13.380000000000003</v>
      </c>
      <c r="D2558" t="b">
        <f t="shared" ca="1" si="39"/>
        <v>1</v>
      </c>
    </row>
    <row r="2559" spans="1:4" x14ac:dyDescent="0.25">
      <c r="A2559" s="1" t="s">
        <v>2531</v>
      </c>
      <c r="B2559">
        <f ca="1">[1]!s_dq_close($A2559,B$1,1)</f>
        <v>4.1500000000000004</v>
      </c>
      <c r="C2559">
        <f ca="1">[1]!s_dq_preclose($A2559,C$1,1)</f>
        <v>4.1500000000000004</v>
      </c>
      <c r="D2559" t="b">
        <f t="shared" ca="1" si="39"/>
        <v>1</v>
      </c>
    </row>
    <row r="2560" spans="1:4" x14ac:dyDescent="0.25">
      <c r="A2560" s="1" t="s">
        <v>2532</v>
      </c>
      <c r="B2560">
        <f ca="1">[1]!s_dq_close($A2560,B$1,1)</f>
        <v>6.65</v>
      </c>
      <c r="C2560">
        <f ca="1">[1]!s_dq_preclose($A2560,C$1,1)</f>
        <v>6.65</v>
      </c>
      <c r="D2560" t="b">
        <f t="shared" ca="1" si="39"/>
        <v>1</v>
      </c>
    </row>
    <row r="2561" spans="1:4" x14ac:dyDescent="0.25">
      <c r="A2561" s="1" t="s">
        <v>2533</v>
      </c>
      <c r="B2561">
        <f ca="1">[1]!s_dq_close($A2561,B$1,1)</f>
        <v>4.76</v>
      </c>
      <c r="C2561">
        <f ca="1">[1]!s_dq_preclose($A2561,C$1,1)</f>
        <v>4.76</v>
      </c>
      <c r="D2561" t="b">
        <f t="shared" ca="1" si="39"/>
        <v>1</v>
      </c>
    </row>
    <row r="2562" spans="1:4" x14ac:dyDescent="0.25">
      <c r="A2562" s="1" t="s">
        <v>2534</v>
      </c>
      <c r="B2562">
        <f ca="1">[1]!s_dq_close($A2562,B$1,1)</f>
        <v>3.73</v>
      </c>
      <c r="C2562">
        <f ca="1">[1]!s_dq_preclose($A2562,C$1,1)</f>
        <v>3.73</v>
      </c>
      <c r="D2562" t="b">
        <f t="shared" ca="1" si="39"/>
        <v>1</v>
      </c>
    </row>
    <row r="2563" spans="1:4" x14ac:dyDescent="0.25">
      <c r="A2563" s="1" t="s">
        <v>2535</v>
      </c>
      <c r="B2563">
        <f ca="1">[1]!s_dq_close($A2563,B$1,1)</f>
        <v>22.35</v>
      </c>
      <c r="C2563">
        <f ca="1">[1]!s_dq_preclose($A2563,C$1,1)</f>
        <v>22.35</v>
      </c>
      <c r="D2563" t="b">
        <f t="shared" ca="1" si="39"/>
        <v>1</v>
      </c>
    </row>
    <row r="2564" spans="1:4" x14ac:dyDescent="0.25">
      <c r="A2564" s="1" t="s">
        <v>2536</v>
      </c>
      <c r="B2564">
        <f ca="1">[1]!s_dq_close($A2564,B$1,1)</f>
        <v>3.94</v>
      </c>
      <c r="C2564">
        <f ca="1">[1]!s_dq_preclose($A2564,C$1,1)</f>
        <v>3.94</v>
      </c>
      <c r="D2564" t="b">
        <f t="shared" ref="D2564:D2627" ca="1" si="40">B2564=C2564</f>
        <v>1</v>
      </c>
    </row>
    <row r="2565" spans="1:4" x14ac:dyDescent="0.25">
      <c r="A2565" s="1" t="s">
        <v>2537</v>
      </c>
      <c r="B2565">
        <f ca="1">[1]!s_dq_close($A2565,B$1,1)</f>
        <v>1.63</v>
      </c>
      <c r="C2565">
        <f ca="1">[1]!s_dq_preclose($A2565,C$1,1)</f>
        <v>1.63</v>
      </c>
      <c r="D2565" t="b">
        <f t="shared" ca="1" si="40"/>
        <v>1</v>
      </c>
    </row>
    <row r="2566" spans="1:4" x14ac:dyDescent="0.25">
      <c r="A2566" s="1" t="s">
        <v>2538</v>
      </c>
      <c r="B2566">
        <f ca="1">[1]!s_dq_close($A2566,B$1,1)</f>
        <v>5.0199999999999996</v>
      </c>
      <c r="C2566">
        <f ca="1">[1]!s_dq_preclose($A2566,C$1,1)</f>
        <v>5.0199999999999996</v>
      </c>
      <c r="D2566" t="b">
        <f t="shared" ca="1" si="40"/>
        <v>1</v>
      </c>
    </row>
    <row r="2567" spans="1:4" x14ac:dyDescent="0.25">
      <c r="A2567" s="1" t="s">
        <v>2539</v>
      </c>
      <c r="B2567">
        <f ca="1">[1]!s_dq_close($A2567,B$1,1)</f>
        <v>74.08</v>
      </c>
      <c r="C2567">
        <f ca="1">[1]!s_dq_preclose($A2567,C$1,1)</f>
        <v>74.08</v>
      </c>
      <c r="D2567" t="b">
        <f t="shared" ca="1" si="40"/>
        <v>1</v>
      </c>
    </row>
    <row r="2568" spans="1:4" x14ac:dyDescent="0.25">
      <c r="A2568" s="1" t="s">
        <v>2540</v>
      </c>
      <c r="B2568">
        <f ca="1">[1]!s_dq_close($A2568,B$1,1)</f>
        <v>4.13</v>
      </c>
      <c r="C2568">
        <f ca="1">[1]!s_dq_preclose($A2568,C$1,1)</f>
        <v>4.13</v>
      </c>
      <c r="D2568" t="b">
        <f t="shared" ca="1" si="40"/>
        <v>1</v>
      </c>
    </row>
    <row r="2569" spans="1:4" x14ac:dyDescent="0.25">
      <c r="A2569" s="1" t="s">
        <v>2541</v>
      </c>
      <c r="B2569">
        <f ca="1">[1]!s_dq_close($A2569,B$1,1)</f>
        <v>1.81</v>
      </c>
      <c r="C2569">
        <f ca="1">[1]!s_dq_preclose($A2569,C$1,1)</f>
        <v>1.8100000000000003</v>
      </c>
      <c r="D2569" t="b">
        <f t="shared" ca="1" si="40"/>
        <v>1</v>
      </c>
    </row>
    <row r="2570" spans="1:4" x14ac:dyDescent="0.25">
      <c r="A2570" s="1" t="s">
        <v>2542</v>
      </c>
      <c r="B2570">
        <f ca="1">[1]!s_dq_close($A2570,B$1,1)</f>
        <v>7.35</v>
      </c>
      <c r="C2570">
        <f ca="1">[1]!s_dq_preclose($A2570,C$1,1)</f>
        <v>7.35</v>
      </c>
      <c r="D2570" t="b">
        <f t="shared" ca="1" si="40"/>
        <v>1</v>
      </c>
    </row>
    <row r="2571" spans="1:4" x14ac:dyDescent="0.25">
      <c r="A2571" s="1" t="s">
        <v>2543</v>
      </c>
      <c r="B2571">
        <f ca="1">[1]!s_dq_close($A2571,B$1,1)</f>
        <v>5.18</v>
      </c>
      <c r="C2571">
        <f ca="1">[1]!s_dq_preclose($A2571,C$1,1)</f>
        <v>5.18</v>
      </c>
      <c r="D2571" t="b">
        <f t="shared" ca="1" si="40"/>
        <v>1</v>
      </c>
    </row>
    <row r="2572" spans="1:4" x14ac:dyDescent="0.25">
      <c r="A2572" s="1" t="s">
        <v>2544</v>
      </c>
      <c r="B2572">
        <f ca="1">[1]!s_dq_close($A2572,B$1,1)</f>
        <v>37.950000000000003</v>
      </c>
      <c r="C2572">
        <f ca="1">[1]!s_dq_preclose($A2572,C$1,1)</f>
        <v>37.950000000000003</v>
      </c>
      <c r="D2572" t="b">
        <f t="shared" ca="1" si="40"/>
        <v>1</v>
      </c>
    </row>
    <row r="2573" spans="1:4" x14ac:dyDescent="0.25">
      <c r="A2573" s="1" t="s">
        <v>2545</v>
      </c>
      <c r="B2573">
        <f ca="1">[1]!s_dq_close($A2573,B$1,1)</f>
        <v>30.96</v>
      </c>
      <c r="C2573">
        <f ca="1">[1]!s_dq_preclose($A2573,C$1,1)</f>
        <v>30.96</v>
      </c>
      <c r="D2573" t="b">
        <f t="shared" ca="1" si="40"/>
        <v>1</v>
      </c>
    </row>
    <row r="2574" spans="1:4" x14ac:dyDescent="0.25">
      <c r="A2574" s="1" t="s">
        <v>2546</v>
      </c>
      <c r="B2574">
        <f ca="1">[1]!s_dq_close($A2574,B$1,1)</f>
        <v>2.6</v>
      </c>
      <c r="C2574">
        <f ca="1">[1]!s_dq_preclose($A2574,C$1,1)</f>
        <v>2.6</v>
      </c>
      <c r="D2574" t="b">
        <f t="shared" ca="1" si="40"/>
        <v>1</v>
      </c>
    </row>
    <row r="2575" spans="1:4" x14ac:dyDescent="0.25">
      <c r="A2575" s="1" t="s">
        <v>2547</v>
      </c>
      <c r="B2575">
        <f ca="1">[1]!s_dq_close($A2575,B$1,1)</f>
        <v>10.42</v>
      </c>
      <c r="C2575">
        <f ca="1">[1]!s_dq_preclose($A2575,C$1,1)</f>
        <v>10.42</v>
      </c>
      <c r="D2575" t="b">
        <f t="shared" ca="1" si="40"/>
        <v>1</v>
      </c>
    </row>
    <row r="2576" spans="1:4" x14ac:dyDescent="0.25">
      <c r="A2576" s="1" t="s">
        <v>2548</v>
      </c>
      <c r="B2576">
        <f ca="1">[1]!s_dq_close($A2576,B$1,1)</f>
        <v>4.49</v>
      </c>
      <c r="C2576">
        <f ca="1">[1]!s_dq_preclose($A2576,C$1,1)</f>
        <v>4.49</v>
      </c>
      <c r="D2576" t="b">
        <f t="shared" ca="1" si="40"/>
        <v>1</v>
      </c>
    </row>
    <row r="2577" spans="1:4" x14ac:dyDescent="0.25">
      <c r="A2577" s="1" t="s">
        <v>2549</v>
      </c>
      <c r="B2577">
        <f ca="1">[1]!s_dq_close($A2577,B$1,1)</f>
        <v>3.07</v>
      </c>
      <c r="C2577">
        <f ca="1">[1]!s_dq_preclose($A2577,C$1,1)</f>
        <v>3.07</v>
      </c>
      <c r="D2577" t="b">
        <f t="shared" ca="1" si="40"/>
        <v>1</v>
      </c>
    </row>
    <row r="2578" spans="1:4" x14ac:dyDescent="0.25">
      <c r="A2578" s="1" t="s">
        <v>2550</v>
      </c>
      <c r="B2578">
        <f ca="1">[1]!s_dq_close($A2578,B$1,1)</f>
        <v>2.34</v>
      </c>
      <c r="C2578">
        <f ca="1">[1]!s_dq_preclose($A2578,C$1,1)</f>
        <v>2.34</v>
      </c>
      <c r="D2578" t="b">
        <f t="shared" ca="1" si="40"/>
        <v>1</v>
      </c>
    </row>
    <row r="2579" spans="1:4" x14ac:dyDescent="0.25">
      <c r="A2579" s="1" t="s">
        <v>2551</v>
      </c>
      <c r="B2579">
        <f ca="1">[1]!s_dq_close($A2579,B$1,1)</f>
        <v>2.7</v>
      </c>
      <c r="C2579">
        <f ca="1">[1]!s_dq_preclose($A2579,C$1,1)</f>
        <v>2.6999999999999997</v>
      </c>
      <c r="D2579" t="b">
        <f t="shared" ca="1" si="40"/>
        <v>1</v>
      </c>
    </row>
    <row r="2580" spans="1:4" x14ac:dyDescent="0.25">
      <c r="A2580" s="1" t="s">
        <v>2552</v>
      </c>
      <c r="B2580">
        <f ca="1">[1]!s_dq_close($A2580,B$1,1)</f>
        <v>28.26</v>
      </c>
      <c r="C2580">
        <f ca="1">[1]!s_dq_preclose($A2580,C$1,1)</f>
        <v>28.26</v>
      </c>
      <c r="D2580" t="b">
        <f t="shared" ca="1" si="40"/>
        <v>1</v>
      </c>
    </row>
    <row r="2581" spans="1:4" x14ac:dyDescent="0.25">
      <c r="A2581" s="1" t="s">
        <v>2553</v>
      </c>
      <c r="B2581">
        <f ca="1">[1]!s_dq_close($A2581,B$1,1)</f>
        <v>6.97</v>
      </c>
      <c r="C2581">
        <f ca="1">[1]!s_dq_preclose($A2581,C$1,1)</f>
        <v>6.97</v>
      </c>
      <c r="D2581" t="b">
        <f t="shared" ca="1" si="40"/>
        <v>1</v>
      </c>
    </row>
    <row r="2582" spans="1:4" x14ac:dyDescent="0.25">
      <c r="A2582" s="1" t="s">
        <v>2554</v>
      </c>
      <c r="B2582">
        <f ca="1">[1]!s_dq_close($A2582,B$1,1)</f>
        <v>8.2100000000000009</v>
      </c>
      <c r="C2582">
        <f ca="1">[1]!s_dq_preclose($A2582,C$1,1)</f>
        <v>8.2100000000000009</v>
      </c>
      <c r="D2582" t="b">
        <f t="shared" ca="1" si="40"/>
        <v>1</v>
      </c>
    </row>
    <row r="2583" spans="1:4" x14ac:dyDescent="0.25">
      <c r="A2583" s="1" t="s">
        <v>2555</v>
      </c>
      <c r="B2583">
        <f ca="1">[1]!s_dq_close($A2583,B$1,1)</f>
        <v>4.51</v>
      </c>
      <c r="C2583">
        <f ca="1">[1]!s_dq_preclose($A2583,C$1,1)</f>
        <v>4.51</v>
      </c>
      <c r="D2583" t="b">
        <f t="shared" ca="1" si="40"/>
        <v>1</v>
      </c>
    </row>
    <row r="2584" spans="1:4" x14ac:dyDescent="0.25">
      <c r="A2584" s="1" t="s">
        <v>2556</v>
      </c>
      <c r="B2584">
        <f ca="1">[1]!s_dq_close($A2584,B$1,1)</f>
        <v>7.5</v>
      </c>
      <c r="C2584">
        <f ca="1">[1]!s_dq_preclose($A2584,C$1,1)</f>
        <v>7.5000000000000009</v>
      </c>
      <c r="D2584" t="b">
        <f t="shared" ca="1" si="40"/>
        <v>1</v>
      </c>
    </row>
    <row r="2585" spans="1:4" x14ac:dyDescent="0.25">
      <c r="A2585" s="1" t="s">
        <v>2557</v>
      </c>
      <c r="B2585">
        <f ca="1">[1]!s_dq_close($A2585,B$1,1)</f>
        <v>16.329999999999998</v>
      </c>
      <c r="C2585">
        <f ca="1">[1]!s_dq_preclose($A2585,C$1,1)</f>
        <v>16.329999999999998</v>
      </c>
      <c r="D2585" t="b">
        <f t="shared" ca="1" si="40"/>
        <v>1</v>
      </c>
    </row>
    <row r="2586" spans="1:4" x14ac:dyDescent="0.25">
      <c r="A2586" s="1" t="s">
        <v>2558</v>
      </c>
      <c r="B2586">
        <f ca="1">[1]!s_dq_close($A2586,B$1,1)</f>
        <v>10.5</v>
      </c>
      <c r="C2586">
        <f ca="1">[1]!s_dq_preclose($A2586,C$1,1)</f>
        <v>10.5</v>
      </c>
      <c r="D2586" t="b">
        <f t="shared" ca="1" si="40"/>
        <v>1</v>
      </c>
    </row>
    <row r="2587" spans="1:4" x14ac:dyDescent="0.25">
      <c r="A2587" s="1" t="s">
        <v>2559</v>
      </c>
      <c r="B2587">
        <f ca="1">[1]!s_dq_close($A2587,B$1,1)</f>
        <v>2.5</v>
      </c>
      <c r="C2587">
        <f ca="1">[1]!s_dq_preclose($A2587,C$1,1)</f>
        <v>2.5</v>
      </c>
      <c r="D2587" t="b">
        <f t="shared" ca="1" si="40"/>
        <v>1</v>
      </c>
    </row>
    <row r="2588" spans="1:4" x14ac:dyDescent="0.25">
      <c r="A2588" s="1" t="s">
        <v>2560</v>
      </c>
      <c r="B2588">
        <f ca="1">[1]!s_dq_close($A2588,B$1,1)</f>
        <v>30.98</v>
      </c>
      <c r="C2588">
        <f ca="1">[1]!s_dq_preclose($A2588,C$1,1)</f>
        <v>30.98</v>
      </c>
      <c r="D2588" t="b">
        <f t="shared" ca="1" si="40"/>
        <v>1</v>
      </c>
    </row>
    <row r="2589" spans="1:4" x14ac:dyDescent="0.25">
      <c r="A2589" s="1" t="s">
        <v>2561</v>
      </c>
      <c r="B2589">
        <f ca="1">[1]!s_dq_close($A2589,B$1,1)</f>
        <v>4.16</v>
      </c>
      <c r="C2589">
        <f ca="1">[1]!s_dq_preclose($A2589,C$1,1)</f>
        <v>4.16</v>
      </c>
      <c r="D2589" t="b">
        <f t="shared" ca="1" si="40"/>
        <v>1</v>
      </c>
    </row>
    <row r="2590" spans="1:4" x14ac:dyDescent="0.25">
      <c r="A2590" s="1" t="s">
        <v>2562</v>
      </c>
      <c r="B2590">
        <f ca="1">[1]!s_dq_close($A2590,B$1,1)</f>
        <v>5.67</v>
      </c>
      <c r="C2590">
        <f ca="1">[1]!s_dq_preclose($A2590,C$1,1)</f>
        <v>5.67</v>
      </c>
      <c r="D2590" t="b">
        <f t="shared" ca="1" si="40"/>
        <v>1</v>
      </c>
    </row>
    <row r="2591" spans="1:4" x14ac:dyDescent="0.25">
      <c r="A2591" s="1" t="s">
        <v>2563</v>
      </c>
      <c r="B2591">
        <f ca="1">[1]!s_dq_close($A2591,B$1,1)</f>
        <v>6.57</v>
      </c>
      <c r="C2591">
        <f ca="1">[1]!s_dq_preclose($A2591,C$1,1)</f>
        <v>6.57</v>
      </c>
      <c r="D2591" t="b">
        <f t="shared" ca="1" si="40"/>
        <v>1</v>
      </c>
    </row>
    <row r="2592" spans="1:4" x14ac:dyDescent="0.25">
      <c r="A2592" s="1" t="s">
        <v>2564</v>
      </c>
      <c r="B2592">
        <f ca="1">[1]!s_dq_close($A2592,B$1,1)</f>
        <v>5.69</v>
      </c>
      <c r="C2592">
        <f ca="1">[1]!s_dq_preclose($A2592,C$1,1)</f>
        <v>5.69</v>
      </c>
      <c r="D2592" t="b">
        <f t="shared" ca="1" si="40"/>
        <v>1</v>
      </c>
    </row>
    <row r="2593" spans="1:4" x14ac:dyDescent="0.25">
      <c r="A2593" s="1" t="s">
        <v>2565</v>
      </c>
      <c r="B2593">
        <f ca="1">[1]!s_dq_close($A2593,B$1,1)</f>
        <v>9.14</v>
      </c>
      <c r="C2593">
        <f ca="1">[1]!s_dq_preclose($A2593,C$1,1)</f>
        <v>9.14</v>
      </c>
      <c r="D2593" t="b">
        <f t="shared" ca="1" si="40"/>
        <v>1</v>
      </c>
    </row>
    <row r="2594" spans="1:4" x14ac:dyDescent="0.25">
      <c r="A2594" s="1" t="s">
        <v>2566</v>
      </c>
      <c r="B2594">
        <f ca="1">[1]!s_dq_close($A2594,B$1,1)</f>
        <v>3.09</v>
      </c>
      <c r="C2594">
        <f ca="1">[1]!s_dq_preclose($A2594,C$1,1)</f>
        <v>3.09</v>
      </c>
      <c r="D2594" t="b">
        <f t="shared" ca="1" si="40"/>
        <v>1</v>
      </c>
    </row>
    <row r="2595" spans="1:4" x14ac:dyDescent="0.25">
      <c r="A2595" s="1" t="s">
        <v>2567</v>
      </c>
      <c r="B2595">
        <f ca="1">[1]!s_dq_close($A2595,B$1,1)</f>
        <v>15.84</v>
      </c>
      <c r="C2595">
        <f ca="1">[1]!s_dq_preclose($A2595,C$1,1)</f>
        <v>15.84</v>
      </c>
      <c r="D2595" t="b">
        <f t="shared" ca="1" si="40"/>
        <v>1</v>
      </c>
    </row>
    <row r="2596" spans="1:4" x14ac:dyDescent="0.25">
      <c r="A2596" s="1" t="s">
        <v>2568</v>
      </c>
      <c r="B2596">
        <f ca="1">[1]!s_dq_close($A2596,B$1,1)</f>
        <v>9.6199999999999992</v>
      </c>
      <c r="C2596">
        <f ca="1">[1]!s_dq_preclose($A2596,C$1,1)</f>
        <v>9.6199999999999992</v>
      </c>
      <c r="D2596" t="b">
        <f t="shared" ca="1" si="40"/>
        <v>1</v>
      </c>
    </row>
    <row r="2597" spans="1:4" x14ac:dyDescent="0.25">
      <c r="A2597" s="1" t="s">
        <v>2569</v>
      </c>
      <c r="B2597">
        <f ca="1">[1]!s_dq_close($A2597,B$1,1)</f>
        <v>22.19</v>
      </c>
      <c r="C2597">
        <f ca="1">[1]!s_dq_preclose($A2597,C$1,1)</f>
        <v>22.19</v>
      </c>
      <c r="D2597" t="b">
        <f t="shared" ca="1" si="40"/>
        <v>1</v>
      </c>
    </row>
    <row r="2598" spans="1:4" x14ac:dyDescent="0.25">
      <c r="A2598" s="1" t="s">
        <v>2570</v>
      </c>
      <c r="B2598">
        <f ca="1">[1]!s_dq_close($A2598,B$1,1)</f>
        <v>19.02</v>
      </c>
      <c r="C2598">
        <f ca="1">[1]!s_dq_preclose($A2598,C$1,1)</f>
        <v>19.02</v>
      </c>
      <c r="D2598" t="b">
        <f t="shared" ca="1" si="40"/>
        <v>1</v>
      </c>
    </row>
    <row r="2599" spans="1:4" x14ac:dyDescent="0.25">
      <c r="A2599" s="1" t="s">
        <v>2571</v>
      </c>
      <c r="B2599">
        <f ca="1">[1]!s_dq_close($A2599,B$1,1)</f>
        <v>4.68</v>
      </c>
      <c r="C2599">
        <f ca="1">[1]!s_dq_preclose($A2599,C$1,1)</f>
        <v>4.68</v>
      </c>
      <c r="D2599" t="b">
        <f t="shared" ca="1" si="40"/>
        <v>1</v>
      </c>
    </row>
    <row r="2600" spans="1:4" x14ac:dyDescent="0.25">
      <c r="A2600" s="1" t="s">
        <v>2572</v>
      </c>
      <c r="B2600">
        <f ca="1">[1]!s_dq_close($A2600,B$1,1)</f>
        <v>6.04</v>
      </c>
      <c r="C2600">
        <f ca="1">[1]!s_dq_preclose($A2600,C$1,1)</f>
        <v>6.04</v>
      </c>
      <c r="D2600" t="b">
        <f t="shared" ca="1" si="40"/>
        <v>1</v>
      </c>
    </row>
    <row r="2601" spans="1:4" x14ac:dyDescent="0.25">
      <c r="A2601" s="1" t="s">
        <v>2573</v>
      </c>
      <c r="B2601">
        <f ca="1">[1]!s_dq_close($A2601,B$1,1)</f>
        <v>5.8</v>
      </c>
      <c r="C2601">
        <f ca="1">[1]!s_dq_preclose($A2601,C$1,1)</f>
        <v>5.8</v>
      </c>
      <c r="D2601" t="b">
        <f t="shared" ca="1" si="40"/>
        <v>1</v>
      </c>
    </row>
    <row r="2602" spans="1:4" x14ac:dyDescent="0.25">
      <c r="A2602" s="1" t="s">
        <v>2574</v>
      </c>
      <c r="B2602">
        <f ca="1">[1]!s_dq_close($A2602,B$1,1)</f>
        <v>13.79</v>
      </c>
      <c r="C2602">
        <f ca="1">[1]!s_dq_preclose($A2602,C$1,1)</f>
        <v>13.789999999999997</v>
      </c>
      <c r="D2602" t="b">
        <f t="shared" ca="1" si="40"/>
        <v>1</v>
      </c>
    </row>
    <row r="2603" spans="1:4" x14ac:dyDescent="0.25">
      <c r="A2603" s="1" t="s">
        <v>2575</v>
      </c>
      <c r="B2603">
        <f ca="1">[1]!s_dq_close($A2603,B$1,1)</f>
        <v>5.89</v>
      </c>
      <c r="C2603">
        <f ca="1">[1]!s_dq_preclose($A2603,C$1,1)</f>
        <v>5.89</v>
      </c>
      <c r="D2603" t="b">
        <f t="shared" ca="1" si="40"/>
        <v>1</v>
      </c>
    </row>
    <row r="2604" spans="1:4" x14ac:dyDescent="0.25">
      <c r="A2604" s="1" t="s">
        <v>2576</v>
      </c>
      <c r="B2604">
        <f ca="1">[1]!s_dq_close($A2604,B$1,1)</f>
        <v>4.12</v>
      </c>
      <c r="C2604">
        <f ca="1">[1]!s_dq_preclose($A2604,C$1,1)</f>
        <v>4.12</v>
      </c>
      <c r="D2604" t="b">
        <f t="shared" ca="1" si="40"/>
        <v>1</v>
      </c>
    </row>
    <row r="2605" spans="1:4" x14ac:dyDescent="0.25">
      <c r="A2605" s="1" t="s">
        <v>2577</v>
      </c>
      <c r="B2605">
        <f ca="1">[1]!s_dq_close($A2605,B$1,1)</f>
        <v>3.29</v>
      </c>
      <c r="C2605">
        <f ca="1">[1]!s_dq_preclose($A2605,C$1,1)</f>
        <v>3.2900000000000005</v>
      </c>
      <c r="D2605" t="b">
        <f t="shared" ca="1" si="40"/>
        <v>1</v>
      </c>
    </row>
    <row r="2606" spans="1:4" x14ac:dyDescent="0.25">
      <c r="A2606" s="1" t="s">
        <v>2578</v>
      </c>
      <c r="B2606">
        <f ca="1">[1]!s_dq_close($A2606,B$1,1)</f>
        <v>8.74</v>
      </c>
      <c r="C2606">
        <f ca="1">[1]!s_dq_preclose($A2606,C$1,1)</f>
        <v>8.74</v>
      </c>
      <c r="D2606" t="b">
        <f t="shared" ca="1" si="40"/>
        <v>1</v>
      </c>
    </row>
    <row r="2607" spans="1:4" x14ac:dyDescent="0.25">
      <c r="A2607" s="1" t="s">
        <v>2579</v>
      </c>
      <c r="B2607">
        <f ca="1">[1]!s_dq_close($A2607,B$1,1)</f>
        <v>3.02</v>
      </c>
      <c r="C2607">
        <f ca="1">[1]!s_dq_preclose($A2607,C$1,1)</f>
        <v>3.02</v>
      </c>
      <c r="D2607" t="b">
        <f t="shared" ca="1" si="40"/>
        <v>1</v>
      </c>
    </row>
    <row r="2608" spans="1:4" x14ac:dyDescent="0.25">
      <c r="A2608" s="1" t="s">
        <v>2580</v>
      </c>
      <c r="B2608">
        <f ca="1">[1]!s_dq_close($A2608,B$1,1)</f>
        <v>9.1</v>
      </c>
      <c r="C2608">
        <f ca="1">[1]!s_dq_preclose($A2608,C$1,1)</f>
        <v>9.1</v>
      </c>
      <c r="D2608" t="b">
        <f t="shared" ca="1" si="40"/>
        <v>1</v>
      </c>
    </row>
    <row r="2609" spans="1:4" x14ac:dyDescent="0.25">
      <c r="A2609" s="1" t="s">
        <v>2581</v>
      </c>
      <c r="B2609">
        <f ca="1">[1]!s_dq_close($A2609,B$1,1)</f>
        <v>8.7899999999999991</v>
      </c>
      <c r="C2609">
        <f ca="1">[1]!s_dq_preclose($A2609,C$1,1)</f>
        <v>8.7899999999999991</v>
      </c>
      <c r="D2609" t="b">
        <f t="shared" ca="1" si="40"/>
        <v>1</v>
      </c>
    </row>
    <row r="2610" spans="1:4" x14ac:dyDescent="0.25">
      <c r="A2610" s="1" t="s">
        <v>2582</v>
      </c>
      <c r="B2610">
        <f ca="1">[1]!s_dq_close($A2610,B$1,1)</f>
        <v>4.4400000000000004</v>
      </c>
      <c r="C2610">
        <f ca="1">[1]!s_dq_preclose($A2610,C$1,1)</f>
        <v>4.4400000000000004</v>
      </c>
      <c r="D2610" t="b">
        <f t="shared" ca="1" si="40"/>
        <v>1</v>
      </c>
    </row>
    <row r="2611" spans="1:4" x14ac:dyDescent="0.25">
      <c r="A2611" s="1" t="s">
        <v>2583</v>
      </c>
      <c r="B2611">
        <f ca="1">[1]!s_dq_close($A2611,B$1,1)</f>
        <v>15.27</v>
      </c>
      <c r="C2611">
        <f ca="1">[1]!s_dq_preclose($A2611,C$1,1)</f>
        <v>15.270000000000001</v>
      </c>
      <c r="D2611" t="b">
        <f t="shared" ca="1" si="40"/>
        <v>1</v>
      </c>
    </row>
    <row r="2612" spans="1:4" x14ac:dyDescent="0.25">
      <c r="A2612" s="1" t="s">
        <v>2584</v>
      </c>
      <c r="B2612">
        <f ca="1">[1]!s_dq_close($A2612,B$1,1)</f>
        <v>21.4</v>
      </c>
      <c r="C2612">
        <f ca="1">[1]!s_dq_preclose($A2612,C$1,1)</f>
        <v>21.4</v>
      </c>
      <c r="D2612" t="b">
        <f t="shared" ca="1" si="40"/>
        <v>1</v>
      </c>
    </row>
    <row r="2613" spans="1:4" x14ac:dyDescent="0.25">
      <c r="A2613" s="1" t="s">
        <v>2585</v>
      </c>
      <c r="B2613">
        <f ca="1">[1]!s_dq_close($A2613,B$1,1)</f>
        <v>2.72</v>
      </c>
      <c r="C2613">
        <f ca="1">[1]!s_dq_preclose($A2613,C$1,1)</f>
        <v>2.72</v>
      </c>
      <c r="D2613" t="b">
        <f t="shared" ca="1" si="40"/>
        <v>1</v>
      </c>
    </row>
    <row r="2614" spans="1:4" x14ac:dyDescent="0.25">
      <c r="A2614" s="1" t="s">
        <v>2586</v>
      </c>
      <c r="B2614">
        <f ca="1">[1]!s_dq_close($A2614,B$1,1)</f>
        <v>6.37</v>
      </c>
      <c r="C2614">
        <f ca="1">[1]!s_dq_preclose($A2614,C$1,1)</f>
        <v>6.37</v>
      </c>
      <c r="D2614" t="b">
        <f t="shared" ca="1" si="40"/>
        <v>1</v>
      </c>
    </row>
    <row r="2615" spans="1:4" x14ac:dyDescent="0.25">
      <c r="A2615" s="1" t="s">
        <v>2587</v>
      </c>
      <c r="B2615">
        <f ca="1">[1]!s_dq_close($A2615,B$1,1)</f>
        <v>7.36</v>
      </c>
      <c r="C2615">
        <f ca="1">[1]!s_dq_preclose($A2615,C$1,1)</f>
        <v>7.36</v>
      </c>
      <c r="D2615" t="b">
        <f t="shared" ca="1" si="40"/>
        <v>1</v>
      </c>
    </row>
    <row r="2616" spans="1:4" x14ac:dyDescent="0.25">
      <c r="A2616" s="1" t="s">
        <v>2588</v>
      </c>
      <c r="B2616">
        <f ca="1">[1]!s_dq_close($A2616,B$1,1)</f>
        <v>3.54</v>
      </c>
      <c r="C2616">
        <f ca="1">[1]!s_dq_preclose($A2616,C$1,1)</f>
        <v>3.54</v>
      </c>
      <c r="D2616" t="b">
        <f t="shared" ca="1" si="40"/>
        <v>1</v>
      </c>
    </row>
    <row r="2617" spans="1:4" x14ac:dyDescent="0.25">
      <c r="A2617" s="1" t="s">
        <v>2589</v>
      </c>
      <c r="B2617">
        <f ca="1">[1]!s_dq_close($A2617,B$1,1)</f>
        <v>5.2</v>
      </c>
      <c r="C2617">
        <f ca="1">[1]!s_dq_preclose($A2617,C$1,1)</f>
        <v>5.2</v>
      </c>
      <c r="D2617" t="b">
        <f t="shared" ca="1" si="40"/>
        <v>1</v>
      </c>
    </row>
    <row r="2618" spans="1:4" x14ac:dyDescent="0.25">
      <c r="A2618" s="1" t="s">
        <v>2590</v>
      </c>
      <c r="B2618">
        <f ca="1">[1]!s_dq_close($A2618,B$1,1)</f>
        <v>3.44</v>
      </c>
      <c r="C2618">
        <f ca="1">[1]!s_dq_preclose($A2618,C$1,1)</f>
        <v>3.44</v>
      </c>
      <c r="D2618" t="b">
        <f t="shared" ca="1" si="40"/>
        <v>1</v>
      </c>
    </row>
    <row r="2619" spans="1:4" x14ac:dyDescent="0.25">
      <c r="A2619" s="1" t="s">
        <v>2591</v>
      </c>
      <c r="B2619">
        <f ca="1">[1]!s_dq_close($A2619,B$1,1)</f>
        <v>16.100000000000001</v>
      </c>
      <c r="C2619">
        <f ca="1">[1]!s_dq_preclose($A2619,C$1,1)</f>
        <v>16.100000000000001</v>
      </c>
      <c r="D2619" t="b">
        <f t="shared" ca="1" si="40"/>
        <v>1</v>
      </c>
    </row>
    <row r="2620" spans="1:4" x14ac:dyDescent="0.25">
      <c r="A2620" s="1" t="s">
        <v>2592</v>
      </c>
      <c r="B2620">
        <f ca="1">[1]!s_dq_close($A2620,B$1,1)</f>
        <v>16.3</v>
      </c>
      <c r="C2620">
        <f ca="1">[1]!s_dq_preclose($A2620,C$1,1)</f>
        <v>16.3</v>
      </c>
      <c r="D2620" t="b">
        <f t="shared" ca="1" si="40"/>
        <v>1</v>
      </c>
    </row>
    <row r="2621" spans="1:4" x14ac:dyDescent="0.25">
      <c r="A2621" s="1" t="s">
        <v>2593</v>
      </c>
      <c r="B2621">
        <f ca="1">[1]!s_dq_close($A2621,B$1,1)</f>
        <v>12.16</v>
      </c>
      <c r="C2621">
        <f ca="1">[1]!s_dq_preclose($A2621,C$1,1)</f>
        <v>12.16</v>
      </c>
      <c r="D2621" t="b">
        <f t="shared" ca="1" si="40"/>
        <v>1</v>
      </c>
    </row>
    <row r="2622" spans="1:4" x14ac:dyDescent="0.25">
      <c r="A2622" s="1" t="s">
        <v>2594</v>
      </c>
      <c r="B2622">
        <f ca="1">[1]!s_dq_close($A2622,B$1,1)</f>
        <v>7.73</v>
      </c>
      <c r="C2622">
        <f ca="1">[1]!s_dq_preclose($A2622,C$1,1)</f>
        <v>7.73</v>
      </c>
      <c r="D2622" t="b">
        <f t="shared" ca="1" si="40"/>
        <v>1</v>
      </c>
    </row>
    <row r="2623" spans="1:4" x14ac:dyDescent="0.25">
      <c r="A2623" s="1" t="s">
        <v>2595</v>
      </c>
      <c r="B2623">
        <f ca="1">[1]!s_dq_close($A2623,B$1,1)</f>
        <v>7.05</v>
      </c>
      <c r="C2623">
        <f ca="1">[1]!s_dq_preclose($A2623,C$1,1)</f>
        <v>7.05</v>
      </c>
      <c r="D2623" t="b">
        <f t="shared" ca="1" si="40"/>
        <v>1</v>
      </c>
    </row>
    <row r="2624" spans="1:4" x14ac:dyDescent="0.25">
      <c r="A2624" s="1" t="s">
        <v>2596</v>
      </c>
      <c r="B2624">
        <f ca="1">[1]!s_dq_close($A2624,B$1,1)</f>
        <v>9.61</v>
      </c>
      <c r="C2624">
        <f ca="1">[1]!s_dq_preclose($A2624,C$1,1)</f>
        <v>9.61</v>
      </c>
      <c r="D2624" t="b">
        <f t="shared" ca="1" si="40"/>
        <v>1</v>
      </c>
    </row>
    <row r="2625" spans="1:4" x14ac:dyDescent="0.25">
      <c r="A2625" s="1" t="s">
        <v>2597</v>
      </c>
      <c r="B2625">
        <f ca="1">[1]!s_dq_close($A2625,B$1,1)</f>
        <v>20.94</v>
      </c>
      <c r="C2625">
        <f ca="1">[1]!s_dq_preclose($A2625,C$1,1)</f>
        <v>20.94</v>
      </c>
      <c r="D2625" t="b">
        <f t="shared" ca="1" si="40"/>
        <v>1</v>
      </c>
    </row>
    <row r="2626" spans="1:4" x14ac:dyDescent="0.25">
      <c r="A2626" s="1" t="s">
        <v>2598</v>
      </c>
      <c r="B2626">
        <f ca="1">[1]!s_dq_close($A2626,B$1,1)</f>
        <v>6.2</v>
      </c>
      <c r="C2626">
        <f ca="1">[1]!s_dq_preclose($A2626,C$1,1)</f>
        <v>6.2</v>
      </c>
      <c r="D2626" t="b">
        <f t="shared" ca="1" si="40"/>
        <v>1</v>
      </c>
    </row>
    <row r="2627" spans="1:4" x14ac:dyDescent="0.25">
      <c r="A2627" s="1" t="s">
        <v>2599</v>
      </c>
      <c r="B2627">
        <f ca="1">[1]!s_dq_close($A2627,B$1,1)</f>
        <v>17.420000000000002</v>
      </c>
      <c r="C2627">
        <f ca="1">[1]!s_dq_preclose($A2627,C$1,1)</f>
        <v>17.420000000000002</v>
      </c>
      <c r="D2627" t="b">
        <f t="shared" ca="1" si="40"/>
        <v>1</v>
      </c>
    </row>
    <row r="2628" spans="1:4" x14ac:dyDescent="0.25">
      <c r="A2628" s="1" t="s">
        <v>2600</v>
      </c>
      <c r="B2628">
        <f ca="1">[1]!s_dq_close($A2628,B$1,1)</f>
        <v>5.09</v>
      </c>
      <c r="C2628">
        <f ca="1">[1]!s_dq_preclose($A2628,C$1,1)</f>
        <v>5.09</v>
      </c>
      <c r="D2628" t="b">
        <f t="shared" ref="D2628:D2691" ca="1" si="41">B2628=C2628</f>
        <v>1</v>
      </c>
    </row>
    <row r="2629" spans="1:4" x14ac:dyDescent="0.25">
      <c r="A2629" s="1" t="s">
        <v>2601</v>
      </c>
      <c r="B2629">
        <f ca="1">[1]!s_dq_close($A2629,B$1,1)</f>
        <v>5.34</v>
      </c>
      <c r="C2629">
        <f ca="1">[1]!s_dq_preclose($A2629,C$1,1)</f>
        <v>5.34</v>
      </c>
      <c r="D2629" t="b">
        <f t="shared" ca="1" si="41"/>
        <v>1</v>
      </c>
    </row>
    <row r="2630" spans="1:4" x14ac:dyDescent="0.25">
      <c r="A2630" s="1" t="s">
        <v>2602</v>
      </c>
      <c r="B2630">
        <f ca="1">[1]!s_dq_close($A2630,B$1,1)</f>
        <v>14.71</v>
      </c>
      <c r="C2630">
        <f ca="1">[1]!s_dq_preclose($A2630,C$1,1)</f>
        <v>14.71</v>
      </c>
      <c r="D2630" t="b">
        <f t="shared" ca="1" si="41"/>
        <v>1</v>
      </c>
    </row>
    <row r="2631" spans="1:4" x14ac:dyDescent="0.25">
      <c r="A2631" s="1" t="s">
        <v>2603</v>
      </c>
      <c r="B2631">
        <f ca="1">[1]!s_dq_close($A2631,B$1,1)</f>
        <v>6.52</v>
      </c>
      <c r="C2631">
        <f ca="1">[1]!s_dq_preclose($A2631,C$1,1)</f>
        <v>6.52</v>
      </c>
      <c r="D2631" t="b">
        <f t="shared" ca="1" si="41"/>
        <v>1</v>
      </c>
    </row>
    <row r="2632" spans="1:4" x14ac:dyDescent="0.25">
      <c r="A2632" s="1" t="s">
        <v>2604</v>
      </c>
      <c r="B2632">
        <f ca="1">[1]!s_dq_close($A2632,B$1,1)</f>
        <v>3.76</v>
      </c>
      <c r="C2632">
        <f ca="1">[1]!s_dq_preclose($A2632,C$1,1)</f>
        <v>3.76</v>
      </c>
      <c r="D2632" t="b">
        <f t="shared" ca="1" si="41"/>
        <v>1</v>
      </c>
    </row>
    <row r="2633" spans="1:4" x14ac:dyDescent="0.25">
      <c r="A2633" s="1" t="s">
        <v>2605</v>
      </c>
      <c r="B2633">
        <f ca="1">[1]!s_dq_close($A2633,B$1,1)</f>
        <v>7.16</v>
      </c>
      <c r="C2633">
        <f ca="1">[1]!s_dq_preclose($A2633,C$1,1)</f>
        <v>7.16</v>
      </c>
      <c r="D2633" t="b">
        <f t="shared" ca="1" si="41"/>
        <v>1</v>
      </c>
    </row>
    <row r="2634" spans="1:4" x14ac:dyDescent="0.25">
      <c r="A2634" s="1" t="s">
        <v>2606</v>
      </c>
      <c r="B2634">
        <f ca="1">[1]!s_dq_close($A2634,B$1,1)</f>
        <v>10.039999999999999</v>
      </c>
      <c r="C2634">
        <f ca="1">[1]!s_dq_preclose($A2634,C$1,1)</f>
        <v>10.039999999999999</v>
      </c>
      <c r="D2634" t="b">
        <f t="shared" ca="1" si="41"/>
        <v>1</v>
      </c>
    </row>
    <row r="2635" spans="1:4" x14ac:dyDescent="0.25">
      <c r="A2635" s="1" t="s">
        <v>2607</v>
      </c>
      <c r="B2635">
        <f ca="1">[1]!s_dq_close($A2635,B$1,1)</f>
        <v>23.55</v>
      </c>
      <c r="C2635">
        <f ca="1">[1]!s_dq_preclose($A2635,C$1,1)</f>
        <v>23.550000000000004</v>
      </c>
      <c r="D2635" t="b">
        <f t="shared" ca="1" si="41"/>
        <v>1</v>
      </c>
    </row>
    <row r="2636" spans="1:4" x14ac:dyDescent="0.25">
      <c r="A2636" s="1" t="s">
        <v>2608</v>
      </c>
      <c r="B2636">
        <f ca="1">[1]!s_dq_close($A2636,B$1,1)</f>
        <v>7.5</v>
      </c>
      <c r="C2636">
        <f ca="1">[1]!s_dq_preclose($A2636,C$1,1)</f>
        <v>7.5</v>
      </c>
      <c r="D2636" t="b">
        <f t="shared" ca="1" si="41"/>
        <v>1</v>
      </c>
    </row>
    <row r="2637" spans="1:4" x14ac:dyDescent="0.25">
      <c r="A2637" s="1" t="s">
        <v>2609</v>
      </c>
      <c r="B2637">
        <f ca="1">[1]!s_dq_close($A2637,B$1,1)</f>
        <v>23.53</v>
      </c>
      <c r="C2637">
        <f ca="1">[1]!s_dq_preclose($A2637,C$1,1)</f>
        <v>23.53</v>
      </c>
      <c r="D2637" t="b">
        <f t="shared" ca="1" si="41"/>
        <v>1</v>
      </c>
    </row>
    <row r="2638" spans="1:4" x14ac:dyDescent="0.25">
      <c r="A2638" s="1" t="s">
        <v>2610</v>
      </c>
      <c r="B2638">
        <f ca="1">[1]!s_dq_close($A2638,B$1,1)</f>
        <v>7.73</v>
      </c>
      <c r="C2638">
        <f ca="1">[1]!s_dq_preclose($A2638,C$1,1)</f>
        <v>7.73</v>
      </c>
      <c r="D2638" t="b">
        <f t="shared" ca="1" si="41"/>
        <v>1</v>
      </c>
    </row>
    <row r="2639" spans="1:4" x14ac:dyDescent="0.25">
      <c r="A2639" s="1" t="s">
        <v>2611</v>
      </c>
      <c r="B2639">
        <f ca="1">[1]!s_dq_close($A2639,B$1,1)</f>
        <v>2.83</v>
      </c>
      <c r="C2639">
        <f ca="1">[1]!s_dq_preclose($A2639,C$1,1)</f>
        <v>2.83</v>
      </c>
      <c r="D2639" t="b">
        <f t="shared" ca="1" si="41"/>
        <v>1</v>
      </c>
    </row>
    <row r="2640" spans="1:4" x14ac:dyDescent="0.25">
      <c r="A2640" s="1" t="s">
        <v>2612</v>
      </c>
      <c r="B2640">
        <f ca="1">[1]!s_dq_close($A2640,B$1,1)</f>
        <v>5.92</v>
      </c>
      <c r="C2640">
        <f ca="1">[1]!s_dq_preclose($A2640,C$1,1)</f>
        <v>5.92</v>
      </c>
      <c r="D2640" t="b">
        <f t="shared" ca="1" si="41"/>
        <v>1</v>
      </c>
    </row>
    <row r="2641" spans="1:4" x14ac:dyDescent="0.25">
      <c r="A2641" s="1" t="s">
        <v>2613</v>
      </c>
      <c r="B2641">
        <f ca="1">[1]!s_dq_close($A2641,B$1,1)</f>
        <v>2.78</v>
      </c>
      <c r="C2641">
        <f ca="1">[1]!s_dq_preclose($A2641,C$1,1)</f>
        <v>2.78</v>
      </c>
      <c r="D2641" t="b">
        <f t="shared" ca="1" si="41"/>
        <v>1</v>
      </c>
    </row>
    <row r="2642" spans="1:4" x14ac:dyDescent="0.25">
      <c r="A2642" s="1" t="s">
        <v>2614</v>
      </c>
      <c r="B2642">
        <f ca="1">[1]!s_dq_close($A2642,B$1,1)</f>
        <v>2.58</v>
      </c>
      <c r="C2642">
        <f ca="1">[1]!s_dq_preclose($A2642,C$1,1)</f>
        <v>2.58</v>
      </c>
      <c r="D2642" t="b">
        <f t="shared" ca="1" si="41"/>
        <v>1</v>
      </c>
    </row>
    <row r="2643" spans="1:4" x14ac:dyDescent="0.25">
      <c r="A2643" s="1" t="s">
        <v>2615</v>
      </c>
      <c r="B2643">
        <f ca="1">[1]!s_dq_close($A2643,B$1,1)</f>
        <v>6.7</v>
      </c>
      <c r="C2643">
        <f ca="1">[1]!s_dq_preclose($A2643,C$1,1)</f>
        <v>6.7</v>
      </c>
      <c r="D2643" t="b">
        <f t="shared" ca="1" si="41"/>
        <v>1</v>
      </c>
    </row>
    <row r="2644" spans="1:4" x14ac:dyDescent="0.25">
      <c r="A2644" s="1" t="s">
        <v>2616</v>
      </c>
      <c r="B2644">
        <f ca="1">[1]!s_dq_close($A2644,B$1,1)</f>
        <v>7.25</v>
      </c>
      <c r="C2644">
        <f ca="1">[1]!s_dq_preclose($A2644,C$1,1)</f>
        <v>7.25</v>
      </c>
      <c r="D2644" t="b">
        <f t="shared" ca="1" si="41"/>
        <v>1</v>
      </c>
    </row>
    <row r="2645" spans="1:4" x14ac:dyDescent="0.25">
      <c r="A2645" s="1" t="s">
        <v>2617</v>
      </c>
      <c r="B2645">
        <f ca="1">[1]!s_dq_close($A2645,B$1,1)</f>
        <v>3.43</v>
      </c>
      <c r="C2645">
        <f ca="1">[1]!s_dq_preclose($A2645,C$1,1)</f>
        <v>3.43</v>
      </c>
      <c r="D2645" t="b">
        <f t="shared" ca="1" si="41"/>
        <v>1</v>
      </c>
    </row>
    <row r="2646" spans="1:4" x14ac:dyDescent="0.25">
      <c r="A2646" s="1" t="s">
        <v>2618</v>
      </c>
      <c r="B2646">
        <f ca="1">[1]!s_dq_close($A2646,B$1,1)</f>
        <v>3.77</v>
      </c>
      <c r="C2646">
        <f ca="1">[1]!s_dq_preclose($A2646,C$1,1)</f>
        <v>3.7700000000000005</v>
      </c>
      <c r="D2646" t="b">
        <f t="shared" ca="1" si="41"/>
        <v>1</v>
      </c>
    </row>
    <row r="2647" spans="1:4" x14ac:dyDescent="0.25">
      <c r="A2647" s="1" t="s">
        <v>2619</v>
      </c>
      <c r="B2647">
        <f ca="1">[1]!s_dq_close($A2647,B$1,1)</f>
        <v>6.2</v>
      </c>
      <c r="C2647">
        <f ca="1">[1]!s_dq_preclose($A2647,C$1,1)</f>
        <v>6.2</v>
      </c>
      <c r="D2647" t="b">
        <f t="shared" ca="1" si="41"/>
        <v>1</v>
      </c>
    </row>
    <row r="2648" spans="1:4" x14ac:dyDescent="0.25">
      <c r="A2648" s="1" t="s">
        <v>2620</v>
      </c>
      <c r="B2648">
        <f ca="1">[1]!s_dq_close($A2648,B$1,1)</f>
        <v>20.170000000000002</v>
      </c>
      <c r="C2648">
        <f ca="1">[1]!s_dq_preclose($A2648,C$1,1)</f>
        <v>20.170000000000005</v>
      </c>
      <c r="D2648" t="b">
        <f t="shared" ca="1" si="41"/>
        <v>1</v>
      </c>
    </row>
    <row r="2649" spans="1:4" x14ac:dyDescent="0.25">
      <c r="A2649" s="1" t="s">
        <v>2621</v>
      </c>
      <c r="B2649">
        <f ca="1">[1]!s_dq_close($A2649,B$1,1)</f>
        <v>1.82</v>
      </c>
      <c r="C2649">
        <f ca="1">[1]!s_dq_preclose($A2649,C$1,1)</f>
        <v>1.82</v>
      </c>
      <c r="D2649" t="b">
        <f t="shared" ca="1" si="41"/>
        <v>1</v>
      </c>
    </row>
    <row r="2650" spans="1:4" x14ac:dyDescent="0.25">
      <c r="A2650" s="1" t="s">
        <v>2622</v>
      </c>
      <c r="B2650">
        <f ca="1">[1]!s_dq_close($A2650,B$1,1)</f>
        <v>6.37</v>
      </c>
      <c r="C2650">
        <f ca="1">[1]!s_dq_preclose($A2650,C$1,1)</f>
        <v>6.37</v>
      </c>
      <c r="D2650" t="b">
        <f t="shared" ca="1" si="41"/>
        <v>1</v>
      </c>
    </row>
    <row r="2651" spans="1:4" x14ac:dyDescent="0.25">
      <c r="A2651" s="1" t="s">
        <v>2623</v>
      </c>
      <c r="B2651">
        <f ca="1">[1]!s_dq_close($A2651,B$1,1)</f>
        <v>12.52</v>
      </c>
      <c r="C2651">
        <f ca="1">[1]!s_dq_preclose($A2651,C$1,1)</f>
        <v>12.52</v>
      </c>
      <c r="D2651" t="b">
        <f t="shared" ca="1" si="41"/>
        <v>1</v>
      </c>
    </row>
    <row r="2652" spans="1:4" x14ac:dyDescent="0.25">
      <c r="A2652" s="1" t="s">
        <v>2624</v>
      </c>
      <c r="B2652">
        <f ca="1">[1]!s_dq_close($A2652,B$1,1)</f>
        <v>5.9</v>
      </c>
      <c r="C2652">
        <f ca="1">[1]!s_dq_preclose($A2652,C$1,1)</f>
        <v>5.9</v>
      </c>
      <c r="D2652" t="b">
        <f t="shared" ca="1" si="41"/>
        <v>1</v>
      </c>
    </row>
    <row r="2653" spans="1:4" x14ac:dyDescent="0.25">
      <c r="A2653" s="1" t="s">
        <v>2625</v>
      </c>
      <c r="B2653">
        <f ca="1">[1]!s_dq_close($A2653,B$1,1)</f>
        <v>16.329999999999998</v>
      </c>
      <c r="C2653">
        <f ca="1">[1]!s_dq_preclose($A2653,C$1,1)</f>
        <v>16.329999999999998</v>
      </c>
      <c r="D2653" t="b">
        <f t="shared" ca="1" si="41"/>
        <v>1</v>
      </c>
    </row>
    <row r="2654" spans="1:4" x14ac:dyDescent="0.25">
      <c r="A2654" s="1" t="s">
        <v>2626</v>
      </c>
      <c r="B2654">
        <f ca="1">[1]!s_dq_close($A2654,B$1,1)</f>
        <v>7.63</v>
      </c>
      <c r="C2654">
        <f ca="1">[1]!s_dq_preclose($A2654,C$1,1)</f>
        <v>7.63</v>
      </c>
      <c r="D2654" t="b">
        <f t="shared" ca="1" si="41"/>
        <v>1</v>
      </c>
    </row>
    <row r="2655" spans="1:4" x14ac:dyDescent="0.25">
      <c r="A2655" s="1" t="s">
        <v>2627</v>
      </c>
      <c r="B2655">
        <f ca="1">[1]!s_dq_close($A2655,B$1,1)</f>
        <v>15.89</v>
      </c>
      <c r="C2655">
        <f ca="1">[1]!s_dq_preclose($A2655,C$1,1)</f>
        <v>15.89</v>
      </c>
      <c r="D2655" t="b">
        <f t="shared" ca="1" si="41"/>
        <v>1</v>
      </c>
    </row>
    <row r="2656" spans="1:4" x14ac:dyDescent="0.25">
      <c r="A2656" s="1" t="s">
        <v>2628</v>
      </c>
      <c r="B2656">
        <f ca="1">[1]!s_dq_close($A2656,B$1,1)</f>
        <v>9.75</v>
      </c>
      <c r="C2656">
        <f ca="1">[1]!s_dq_preclose($A2656,C$1,1)</f>
        <v>9.75</v>
      </c>
      <c r="D2656" t="b">
        <f t="shared" ca="1" si="41"/>
        <v>1</v>
      </c>
    </row>
    <row r="2657" spans="1:4" x14ac:dyDescent="0.25">
      <c r="A2657" s="1" t="s">
        <v>2629</v>
      </c>
      <c r="B2657">
        <f ca="1">[1]!s_dq_close($A2657,B$1,1)</f>
        <v>16.11</v>
      </c>
      <c r="C2657">
        <f ca="1">[1]!s_dq_preclose($A2657,C$1,1)</f>
        <v>16.11</v>
      </c>
      <c r="D2657" t="b">
        <f t="shared" ca="1" si="41"/>
        <v>1</v>
      </c>
    </row>
    <row r="2658" spans="1:4" x14ac:dyDescent="0.25">
      <c r="A2658" s="1" t="s">
        <v>2630</v>
      </c>
      <c r="B2658">
        <f ca="1">[1]!s_dq_close($A2658,B$1,1)</f>
        <v>10.02</v>
      </c>
      <c r="C2658">
        <f ca="1">[1]!s_dq_preclose($A2658,C$1,1)</f>
        <v>10.02</v>
      </c>
      <c r="D2658" t="b">
        <f t="shared" ca="1" si="41"/>
        <v>1</v>
      </c>
    </row>
    <row r="2659" spans="1:4" x14ac:dyDescent="0.25">
      <c r="A2659" s="1" t="s">
        <v>2631</v>
      </c>
      <c r="B2659">
        <f ca="1">[1]!s_dq_close($A2659,B$1,1)</f>
        <v>2.72</v>
      </c>
      <c r="C2659">
        <f ca="1">[1]!s_dq_preclose($A2659,C$1,1)</f>
        <v>2.72</v>
      </c>
      <c r="D2659" t="b">
        <f t="shared" ca="1" si="41"/>
        <v>1</v>
      </c>
    </row>
    <row r="2660" spans="1:4" x14ac:dyDescent="0.25">
      <c r="A2660" s="1" t="s">
        <v>2632</v>
      </c>
      <c r="B2660">
        <f ca="1">[1]!s_dq_close($A2660,B$1,1)</f>
        <v>5.53</v>
      </c>
      <c r="C2660">
        <f ca="1">[1]!s_dq_preclose($A2660,C$1,1)</f>
        <v>5.53</v>
      </c>
      <c r="D2660" t="b">
        <f t="shared" ca="1" si="41"/>
        <v>1</v>
      </c>
    </row>
    <row r="2661" spans="1:4" x14ac:dyDescent="0.25">
      <c r="A2661" s="1" t="s">
        <v>2633</v>
      </c>
      <c r="B2661">
        <f ca="1">[1]!s_dq_close($A2661,B$1,1)</f>
        <v>24.53</v>
      </c>
      <c r="C2661">
        <f ca="1">[1]!s_dq_preclose($A2661,C$1,1)</f>
        <v>24.53</v>
      </c>
      <c r="D2661" t="b">
        <f t="shared" ca="1" si="41"/>
        <v>1</v>
      </c>
    </row>
    <row r="2662" spans="1:4" x14ac:dyDescent="0.25">
      <c r="A2662" s="1" t="s">
        <v>2634</v>
      </c>
      <c r="B2662">
        <f ca="1">[1]!s_dq_close($A2662,B$1,1)</f>
        <v>3.38</v>
      </c>
      <c r="C2662">
        <f ca="1">[1]!s_dq_preclose($A2662,C$1,1)</f>
        <v>3.38</v>
      </c>
      <c r="D2662" t="b">
        <f t="shared" ca="1" si="41"/>
        <v>1</v>
      </c>
    </row>
    <row r="2663" spans="1:4" x14ac:dyDescent="0.25">
      <c r="A2663" s="1" t="s">
        <v>2635</v>
      </c>
      <c r="B2663">
        <f ca="1">[1]!s_dq_close($A2663,B$1,1)</f>
        <v>5.41</v>
      </c>
      <c r="C2663">
        <f ca="1">[1]!s_dq_preclose($A2663,C$1,1)</f>
        <v>5.41</v>
      </c>
      <c r="D2663" t="b">
        <f t="shared" ca="1" si="41"/>
        <v>1</v>
      </c>
    </row>
    <row r="2664" spans="1:4" x14ac:dyDescent="0.25">
      <c r="A2664" s="1" t="s">
        <v>2636</v>
      </c>
      <c r="B2664">
        <f ca="1">[1]!s_dq_close($A2664,B$1,1)</f>
        <v>3.79</v>
      </c>
      <c r="C2664">
        <f ca="1">[1]!s_dq_preclose($A2664,C$1,1)</f>
        <v>3.79</v>
      </c>
      <c r="D2664" t="b">
        <f t="shared" ca="1" si="41"/>
        <v>1</v>
      </c>
    </row>
    <row r="2665" spans="1:4" x14ac:dyDescent="0.25">
      <c r="A2665" s="1" t="s">
        <v>2637</v>
      </c>
      <c r="B2665">
        <f ca="1">[1]!s_dq_close($A2665,B$1,1)</f>
        <v>8.8800000000000008</v>
      </c>
      <c r="C2665">
        <f ca="1">[1]!s_dq_preclose($A2665,C$1,1)</f>
        <v>8.8800000000000008</v>
      </c>
      <c r="D2665" t="b">
        <f t="shared" ca="1" si="41"/>
        <v>1</v>
      </c>
    </row>
    <row r="2666" spans="1:4" x14ac:dyDescent="0.25">
      <c r="A2666" s="1" t="s">
        <v>2638</v>
      </c>
      <c r="B2666">
        <f ca="1">[1]!s_dq_close($A2666,B$1,1)</f>
        <v>254</v>
      </c>
      <c r="C2666">
        <f ca="1">[1]!s_dq_preclose($A2666,C$1,1)</f>
        <v>254</v>
      </c>
      <c r="D2666" t="b">
        <f t="shared" ca="1" si="41"/>
        <v>1</v>
      </c>
    </row>
    <row r="2667" spans="1:4" x14ac:dyDescent="0.25">
      <c r="A2667" s="1" t="s">
        <v>2639</v>
      </c>
      <c r="B2667">
        <f ca="1">[1]!s_dq_close($A2667,B$1,1)</f>
        <v>25</v>
      </c>
      <c r="C2667">
        <f ca="1">[1]!s_dq_preclose($A2667,C$1,1)</f>
        <v>25</v>
      </c>
      <c r="D2667" t="b">
        <f t="shared" ca="1" si="41"/>
        <v>1</v>
      </c>
    </row>
    <row r="2668" spans="1:4" x14ac:dyDescent="0.25">
      <c r="A2668" s="1" t="s">
        <v>2640</v>
      </c>
      <c r="B2668">
        <f ca="1">[1]!s_dq_close($A2668,B$1,1)</f>
        <v>3.27</v>
      </c>
      <c r="C2668">
        <f ca="1">[1]!s_dq_preclose($A2668,C$1,1)</f>
        <v>3.27</v>
      </c>
      <c r="D2668" t="b">
        <f t="shared" ca="1" si="41"/>
        <v>1</v>
      </c>
    </row>
    <row r="2669" spans="1:4" x14ac:dyDescent="0.25">
      <c r="A2669" s="1" t="s">
        <v>2641</v>
      </c>
      <c r="B2669">
        <f ca="1">[1]!s_dq_close($A2669,B$1,1)</f>
        <v>11.04</v>
      </c>
      <c r="C2669">
        <f ca="1">[1]!s_dq_preclose($A2669,C$1,1)</f>
        <v>11.04</v>
      </c>
      <c r="D2669" t="b">
        <f t="shared" ca="1" si="41"/>
        <v>1</v>
      </c>
    </row>
    <row r="2670" spans="1:4" x14ac:dyDescent="0.25">
      <c r="A2670" s="1" t="s">
        <v>2642</v>
      </c>
      <c r="B2670">
        <f ca="1">[1]!s_dq_close($A2670,B$1,1)</f>
        <v>18.5</v>
      </c>
      <c r="C2670">
        <f ca="1">[1]!s_dq_preclose($A2670,C$1,1)</f>
        <v>18.5</v>
      </c>
      <c r="D2670" t="b">
        <f t="shared" ca="1" si="41"/>
        <v>1</v>
      </c>
    </row>
    <row r="2671" spans="1:4" x14ac:dyDescent="0.25">
      <c r="A2671" s="1" t="s">
        <v>2643</v>
      </c>
      <c r="B2671">
        <f ca="1">[1]!s_dq_close($A2671,B$1,1)</f>
        <v>4.0199999999999996</v>
      </c>
      <c r="C2671">
        <f ca="1">[1]!s_dq_preclose($A2671,C$1,1)</f>
        <v>4.0199999999999996</v>
      </c>
      <c r="D2671" t="b">
        <f t="shared" ca="1" si="41"/>
        <v>1</v>
      </c>
    </row>
    <row r="2672" spans="1:4" x14ac:dyDescent="0.25">
      <c r="A2672" s="1" t="s">
        <v>2644</v>
      </c>
      <c r="B2672">
        <f ca="1">[1]!s_dq_close($A2672,B$1,1)</f>
        <v>15.03</v>
      </c>
      <c r="C2672">
        <f ca="1">[1]!s_dq_preclose($A2672,C$1,1)</f>
        <v>15.03</v>
      </c>
      <c r="D2672" t="b">
        <f t="shared" ca="1" si="41"/>
        <v>1</v>
      </c>
    </row>
    <row r="2673" spans="1:4" x14ac:dyDescent="0.25">
      <c r="A2673" s="1" t="s">
        <v>2645</v>
      </c>
      <c r="B2673">
        <f ca="1">[1]!s_dq_close($A2673,B$1,1)</f>
        <v>17.7</v>
      </c>
      <c r="C2673">
        <f ca="1">[1]!s_dq_preclose($A2673,C$1,1)</f>
        <v>17.7</v>
      </c>
      <c r="D2673" t="b">
        <f t="shared" ca="1" si="41"/>
        <v>1</v>
      </c>
    </row>
    <row r="2674" spans="1:4" x14ac:dyDescent="0.25">
      <c r="A2674" s="1" t="s">
        <v>2646</v>
      </c>
      <c r="B2674">
        <f ca="1">[1]!s_dq_close($A2674,B$1,1)</f>
        <v>26.35</v>
      </c>
      <c r="C2674">
        <f ca="1">[1]!s_dq_preclose($A2674,C$1,1)</f>
        <v>26.35</v>
      </c>
      <c r="D2674" t="b">
        <f t="shared" ca="1" si="41"/>
        <v>1</v>
      </c>
    </row>
    <row r="2675" spans="1:4" x14ac:dyDescent="0.25">
      <c r="A2675" s="1" t="s">
        <v>2647</v>
      </c>
      <c r="B2675">
        <f ca="1">[1]!s_dq_close($A2675,B$1,1)</f>
        <v>28.58</v>
      </c>
      <c r="C2675">
        <f ca="1">[1]!s_dq_preclose($A2675,C$1,1)</f>
        <v>28.580000000000002</v>
      </c>
      <c r="D2675" t="b">
        <f t="shared" ca="1" si="41"/>
        <v>1</v>
      </c>
    </row>
    <row r="2676" spans="1:4" x14ac:dyDescent="0.25">
      <c r="A2676" s="1" t="s">
        <v>2648</v>
      </c>
      <c r="B2676">
        <f ca="1">[1]!s_dq_close($A2676,B$1,1)</f>
        <v>7.09</v>
      </c>
      <c r="C2676">
        <f ca="1">[1]!s_dq_preclose($A2676,C$1,1)</f>
        <v>7.09</v>
      </c>
      <c r="D2676" t="b">
        <f t="shared" ca="1" si="41"/>
        <v>1</v>
      </c>
    </row>
    <row r="2677" spans="1:4" x14ac:dyDescent="0.25">
      <c r="A2677" s="1" t="s">
        <v>2649</v>
      </c>
      <c r="B2677">
        <f ca="1">[1]!s_dq_close($A2677,B$1,1)</f>
        <v>21.46</v>
      </c>
      <c r="C2677">
        <f ca="1">[1]!s_dq_preclose($A2677,C$1,1)</f>
        <v>21.46</v>
      </c>
      <c r="D2677" t="b">
        <f t="shared" ca="1" si="41"/>
        <v>1</v>
      </c>
    </row>
    <row r="2678" spans="1:4" x14ac:dyDescent="0.25">
      <c r="A2678" s="1" t="s">
        <v>2650</v>
      </c>
      <c r="B2678">
        <f ca="1">[1]!s_dq_close($A2678,B$1,1)</f>
        <v>17.47</v>
      </c>
      <c r="C2678">
        <f ca="1">[1]!s_dq_preclose($A2678,C$1,1)</f>
        <v>17.47</v>
      </c>
      <c r="D2678" t="b">
        <f t="shared" ca="1" si="41"/>
        <v>1</v>
      </c>
    </row>
    <row r="2679" spans="1:4" x14ac:dyDescent="0.25">
      <c r="A2679" s="1" t="s">
        <v>2651</v>
      </c>
      <c r="B2679">
        <f ca="1">[1]!s_dq_close($A2679,B$1,1)</f>
        <v>6.5</v>
      </c>
      <c r="C2679">
        <f ca="1">[1]!s_dq_preclose($A2679,C$1,1)</f>
        <v>6.5</v>
      </c>
      <c r="D2679" t="b">
        <f t="shared" ca="1" si="41"/>
        <v>1</v>
      </c>
    </row>
    <row r="2680" spans="1:4" x14ac:dyDescent="0.25">
      <c r="A2680" s="1" t="s">
        <v>2652</v>
      </c>
      <c r="B2680">
        <f ca="1">[1]!s_dq_close($A2680,B$1,1)</f>
        <v>2.2400000000000002</v>
      </c>
      <c r="C2680">
        <f ca="1">[1]!s_dq_preclose($A2680,C$1,1)</f>
        <v>2.2400000000000002</v>
      </c>
      <c r="D2680" t="b">
        <f t="shared" ca="1" si="41"/>
        <v>1</v>
      </c>
    </row>
    <row r="2681" spans="1:4" x14ac:dyDescent="0.25">
      <c r="A2681" s="1" t="s">
        <v>2653</v>
      </c>
      <c r="B2681">
        <f ca="1">[1]!s_dq_close($A2681,B$1,1)</f>
        <v>7.45</v>
      </c>
      <c r="C2681">
        <f ca="1">[1]!s_dq_preclose($A2681,C$1,1)</f>
        <v>7.4500000000000011</v>
      </c>
      <c r="D2681" t="b">
        <f t="shared" ca="1" si="41"/>
        <v>1</v>
      </c>
    </row>
    <row r="2682" spans="1:4" x14ac:dyDescent="0.25">
      <c r="A2682" s="1" t="s">
        <v>2654</v>
      </c>
      <c r="B2682">
        <f ca="1">[1]!s_dq_close($A2682,B$1,1)</f>
        <v>5.35</v>
      </c>
      <c r="C2682">
        <f ca="1">[1]!s_dq_preclose($A2682,C$1,1)</f>
        <v>5.3500000000000005</v>
      </c>
      <c r="D2682" t="b">
        <f t="shared" ca="1" si="41"/>
        <v>1</v>
      </c>
    </row>
    <row r="2683" spans="1:4" x14ac:dyDescent="0.25">
      <c r="A2683" s="1" t="s">
        <v>2655</v>
      </c>
      <c r="B2683">
        <f ca="1">[1]!s_dq_close($A2683,B$1,1)</f>
        <v>2.83</v>
      </c>
      <c r="C2683">
        <f ca="1">[1]!s_dq_preclose($A2683,C$1,1)</f>
        <v>2.83</v>
      </c>
      <c r="D2683" t="b">
        <f t="shared" ca="1" si="41"/>
        <v>1</v>
      </c>
    </row>
    <row r="2684" spans="1:4" x14ac:dyDescent="0.25">
      <c r="A2684" s="1" t="s">
        <v>2656</v>
      </c>
      <c r="B2684">
        <f ca="1">[1]!s_dq_close($A2684,B$1,1)</f>
        <v>5.91</v>
      </c>
      <c r="C2684">
        <f ca="1">[1]!s_dq_preclose($A2684,C$1,1)</f>
        <v>5.910000000000001</v>
      </c>
      <c r="D2684" t="b">
        <f t="shared" ca="1" si="41"/>
        <v>1</v>
      </c>
    </row>
    <row r="2685" spans="1:4" x14ac:dyDescent="0.25">
      <c r="A2685" s="1" t="s">
        <v>2657</v>
      </c>
      <c r="B2685">
        <f ca="1">[1]!s_dq_close($A2685,B$1,1)</f>
        <v>4.95</v>
      </c>
      <c r="C2685">
        <f ca="1">[1]!s_dq_preclose($A2685,C$1,1)</f>
        <v>4.95</v>
      </c>
      <c r="D2685" t="b">
        <f t="shared" ca="1" si="41"/>
        <v>1</v>
      </c>
    </row>
    <row r="2686" spans="1:4" x14ac:dyDescent="0.25">
      <c r="A2686" s="1" t="s">
        <v>2658</v>
      </c>
      <c r="B2686">
        <f ca="1">[1]!s_dq_close($A2686,B$1,1)</f>
        <v>3.32</v>
      </c>
      <c r="C2686">
        <f ca="1">[1]!s_dq_preclose($A2686,C$1,1)</f>
        <v>3.32</v>
      </c>
      <c r="D2686" t="b">
        <f t="shared" ca="1" si="41"/>
        <v>1</v>
      </c>
    </row>
    <row r="2687" spans="1:4" x14ac:dyDescent="0.25">
      <c r="A2687" s="1" t="s">
        <v>2659</v>
      </c>
      <c r="B2687">
        <f ca="1">[1]!s_dq_close($A2687,B$1,1)</f>
        <v>12.82</v>
      </c>
      <c r="C2687">
        <f ca="1">[1]!s_dq_preclose($A2687,C$1,1)</f>
        <v>12.82</v>
      </c>
      <c r="D2687" t="b">
        <f t="shared" ca="1" si="41"/>
        <v>1</v>
      </c>
    </row>
    <row r="2688" spans="1:4" x14ac:dyDescent="0.25">
      <c r="A2688" s="1" t="s">
        <v>2660</v>
      </c>
      <c r="B2688">
        <f ca="1">[1]!s_dq_close($A2688,B$1,1)</f>
        <v>12.9</v>
      </c>
      <c r="C2688">
        <f ca="1">[1]!s_dq_preclose($A2688,C$1,1)</f>
        <v>12.9</v>
      </c>
      <c r="D2688" t="b">
        <f t="shared" ca="1" si="41"/>
        <v>1</v>
      </c>
    </row>
    <row r="2689" spans="1:4" x14ac:dyDescent="0.25">
      <c r="A2689" s="1" t="s">
        <v>2661</v>
      </c>
      <c r="B2689">
        <f ca="1">[1]!s_dq_close($A2689,B$1,1)</f>
        <v>4.4000000000000004</v>
      </c>
      <c r="C2689">
        <f ca="1">[1]!s_dq_preclose($A2689,C$1,1)</f>
        <v>4.4000000000000004</v>
      </c>
      <c r="D2689" t="b">
        <f t="shared" ca="1" si="41"/>
        <v>1</v>
      </c>
    </row>
    <row r="2690" spans="1:4" x14ac:dyDescent="0.25">
      <c r="A2690" s="1" t="s">
        <v>2662</v>
      </c>
      <c r="B2690">
        <f ca="1">[1]!s_dq_close($A2690,B$1,1)</f>
        <v>4.3499999999999996</v>
      </c>
      <c r="C2690">
        <f ca="1">[1]!s_dq_preclose($A2690,C$1,1)</f>
        <v>4.3499999999999996</v>
      </c>
      <c r="D2690" t="b">
        <f t="shared" ca="1" si="41"/>
        <v>1</v>
      </c>
    </row>
    <row r="2691" spans="1:4" x14ac:dyDescent="0.25">
      <c r="A2691" s="1" t="s">
        <v>2663</v>
      </c>
      <c r="B2691">
        <f ca="1">[1]!s_dq_close($A2691,B$1,1)</f>
        <v>9.33</v>
      </c>
      <c r="C2691">
        <f ca="1">[1]!s_dq_preclose($A2691,C$1,1)</f>
        <v>9.33</v>
      </c>
      <c r="D2691" t="b">
        <f t="shared" ca="1" si="41"/>
        <v>1</v>
      </c>
    </row>
    <row r="2692" spans="1:4" x14ac:dyDescent="0.25">
      <c r="A2692" s="1" t="s">
        <v>2664</v>
      </c>
      <c r="B2692">
        <f ca="1">[1]!s_dq_close($A2692,B$1,1)</f>
        <v>9.98</v>
      </c>
      <c r="C2692">
        <f ca="1">[1]!s_dq_preclose($A2692,C$1,1)</f>
        <v>9.98</v>
      </c>
      <c r="D2692" t="b">
        <f t="shared" ref="D2692:D2755" ca="1" si="42">B2692=C2692</f>
        <v>1</v>
      </c>
    </row>
    <row r="2693" spans="1:4" x14ac:dyDescent="0.25">
      <c r="A2693" s="1" t="s">
        <v>2665</v>
      </c>
      <c r="B2693">
        <f ca="1">[1]!s_dq_close($A2693,B$1,1)</f>
        <v>3.3</v>
      </c>
      <c r="C2693">
        <f ca="1">[1]!s_dq_preclose($A2693,C$1,1)</f>
        <v>3.3</v>
      </c>
      <c r="D2693" t="b">
        <f t="shared" ca="1" si="42"/>
        <v>1</v>
      </c>
    </row>
    <row r="2694" spans="1:4" x14ac:dyDescent="0.25">
      <c r="A2694" s="1" t="s">
        <v>2666</v>
      </c>
      <c r="B2694">
        <f ca="1">[1]!s_dq_close($A2694,B$1,1)</f>
        <v>17.88</v>
      </c>
      <c r="C2694">
        <f ca="1">[1]!s_dq_preclose($A2694,C$1,1)</f>
        <v>17.88</v>
      </c>
      <c r="D2694" t="b">
        <f t="shared" ca="1" si="42"/>
        <v>1</v>
      </c>
    </row>
    <row r="2695" spans="1:4" x14ac:dyDescent="0.25">
      <c r="A2695" s="1" t="s">
        <v>2667</v>
      </c>
      <c r="B2695">
        <f ca="1">[1]!s_dq_close($A2695,B$1,1)</f>
        <v>7.9</v>
      </c>
      <c r="C2695">
        <f ca="1">[1]!s_dq_preclose($A2695,C$1,1)</f>
        <v>7.9</v>
      </c>
      <c r="D2695" t="b">
        <f t="shared" ca="1" si="42"/>
        <v>1</v>
      </c>
    </row>
    <row r="2696" spans="1:4" x14ac:dyDescent="0.25">
      <c r="A2696" s="1" t="s">
        <v>2668</v>
      </c>
      <c r="B2696">
        <f ca="1">[1]!s_dq_close($A2696,B$1,1)</f>
        <v>1.39</v>
      </c>
      <c r="C2696">
        <f ca="1">[1]!s_dq_preclose($A2696,C$1,1)</f>
        <v>1.39</v>
      </c>
      <c r="D2696" t="b">
        <f t="shared" ca="1" si="42"/>
        <v>1</v>
      </c>
    </row>
    <row r="2697" spans="1:4" x14ac:dyDescent="0.25">
      <c r="A2697" s="1" t="s">
        <v>2669</v>
      </c>
      <c r="B2697">
        <f ca="1">[1]!s_dq_close($A2697,B$1,1)</f>
        <v>88.4</v>
      </c>
      <c r="C2697">
        <f ca="1">[1]!s_dq_preclose($A2697,C$1,1)</f>
        <v>88.4</v>
      </c>
      <c r="D2697" t="b">
        <f t="shared" ca="1" si="42"/>
        <v>1</v>
      </c>
    </row>
    <row r="2698" spans="1:4" x14ac:dyDescent="0.25">
      <c r="A2698" s="1" t="s">
        <v>2670</v>
      </c>
      <c r="B2698">
        <f ca="1">[1]!s_dq_close($A2698,B$1,1)</f>
        <v>14.85</v>
      </c>
      <c r="C2698">
        <f ca="1">[1]!s_dq_preclose($A2698,C$1,1)</f>
        <v>14.849999999999998</v>
      </c>
      <c r="D2698" t="b">
        <f t="shared" ca="1" si="42"/>
        <v>1</v>
      </c>
    </row>
    <row r="2699" spans="1:4" x14ac:dyDescent="0.25">
      <c r="A2699" s="1" t="s">
        <v>2671</v>
      </c>
      <c r="B2699">
        <f ca="1">[1]!s_dq_close($A2699,B$1,1)</f>
        <v>4.8099999999999996</v>
      </c>
      <c r="C2699">
        <f ca="1">[1]!s_dq_preclose($A2699,C$1,1)</f>
        <v>4.8099999999999996</v>
      </c>
      <c r="D2699" t="b">
        <f t="shared" ca="1" si="42"/>
        <v>1</v>
      </c>
    </row>
    <row r="2700" spans="1:4" x14ac:dyDescent="0.25">
      <c r="A2700" s="1" t="s">
        <v>2672</v>
      </c>
      <c r="B2700">
        <f ca="1">[1]!s_dq_close($A2700,B$1,1)</f>
        <v>10.72</v>
      </c>
      <c r="C2700">
        <f ca="1">[1]!s_dq_preclose($A2700,C$1,1)</f>
        <v>10.72</v>
      </c>
      <c r="D2700" t="b">
        <f t="shared" ca="1" si="42"/>
        <v>1</v>
      </c>
    </row>
    <row r="2701" spans="1:4" x14ac:dyDescent="0.25">
      <c r="A2701" s="1" t="s">
        <v>2673</v>
      </c>
      <c r="B2701">
        <f ca="1">[1]!s_dq_close($A2701,B$1,1)</f>
        <v>3.92</v>
      </c>
      <c r="C2701">
        <f ca="1">[1]!s_dq_preclose($A2701,C$1,1)</f>
        <v>3.92</v>
      </c>
      <c r="D2701" t="b">
        <f t="shared" ca="1" si="42"/>
        <v>1</v>
      </c>
    </row>
    <row r="2702" spans="1:4" x14ac:dyDescent="0.25">
      <c r="A2702" s="1" t="s">
        <v>2674</v>
      </c>
      <c r="B2702">
        <f ca="1">[1]!s_dq_close($A2702,B$1,1)</f>
        <v>8.6199999999999992</v>
      </c>
      <c r="C2702">
        <f ca="1">[1]!s_dq_preclose($A2702,C$1,1)</f>
        <v>8.6199999999999992</v>
      </c>
      <c r="D2702" t="b">
        <f t="shared" ca="1" si="42"/>
        <v>1</v>
      </c>
    </row>
    <row r="2703" spans="1:4" x14ac:dyDescent="0.25">
      <c r="A2703" s="1" t="s">
        <v>2675</v>
      </c>
      <c r="B2703">
        <f ca="1">[1]!s_dq_close($A2703,B$1,1)</f>
        <v>6.08</v>
      </c>
      <c r="C2703">
        <f ca="1">[1]!s_dq_preclose($A2703,C$1,1)</f>
        <v>6.08</v>
      </c>
      <c r="D2703" t="b">
        <f t="shared" ca="1" si="42"/>
        <v>1</v>
      </c>
    </row>
    <row r="2704" spans="1:4" x14ac:dyDescent="0.25">
      <c r="A2704" s="1" t="s">
        <v>2676</v>
      </c>
      <c r="B2704">
        <f ca="1">[1]!s_dq_close($A2704,B$1,1)</f>
        <v>4.28</v>
      </c>
      <c r="C2704">
        <f ca="1">[1]!s_dq_preclose($A2704,C$1,1)</f>
        <v>4.28</v>
      </c>
      <c r="D2704" t="b">
        <f t="shared" ca="1" si="42"/>
        <v>1</v>
      </c>
    </row>
    <row r="2705" spans="1:4" x14ac:dyDescent="0.25">
      <c r="A2705" s="1" t="s">
        <v>2677</v>
      </c>
      <c r="B2705">
        <f ca="1">[1]!s_dq_close($A2705,B$1,1)</f>
        <v>6</v>
      </c>
      <c r="C2705">
        <f ca="1">[1]!s_dq_preclose($A2705,C$1,1)</f>
        <v>6</v>
      </c>
      <c r="D2705" t="b">
        <f t="shared" ca="1" si="42"/>
        <v>1</v>
      </c>
    </row>
    <row r="2706" spans="1:4" x14ac:dyDescent="0.25">
      <c r="A2706" s="1" t="s">
        <v>2678</v>
      </c>
      <c r="B2706">
        <f ca="1">[1]!s_dq_close($A2706,B$1,1)</f>
        <v>3.98</v>
      </c>
      <c r="C2706">
        <f ca="1">[1]!s_dq_preclose($A2706,C$1,1)</f>
        <v>3.98</v>
      </c>
      <c r="D2706" t="b">
        <f t="shared" ca="1" si="42"/>
        <v>1</v>
      </c>
    </row>
    <row r="2707" spans="1:4" x14ac:dyDescent="0.25">
      <c r="A2707" s="1" t="s">
        <v>2679</v>
      </c>
      <c r="B2707">
        <f ca="1">[1]!s_dq_close($A2707,B$1,1)</f>
        <v>24.27</v>
      </c>
      <c r="C2707">
        <f ca="1">[1]!s_dq_preclose($A2707,C$1,1)</f>
        <v>24.27</v>
      </c>
      <c r="D2707" t="b">
        <f t="shared" ca="1" si="42"/>
        <v>1</v>
      </c>
    </row>
    <row r="2708" spans="1:4" x14ac:dyDescent="0.25">
      <c r="A2708" s="1" t="s">
        <v>2680</v>
      </c>
      <c r="B2708">
        <f ca="1">[1]!s_dq_close($A2708,B$1,1)</f>
        <v>4.2300000000000004</v>
      </c>
      <c r="C2708">
        <f ca="1">[1]!s_dq_preclose($A2708,C$1,1)</f>
        <v>4.2300000000000004</v>
      </c>
      <c r="D2708" t="b">
        <f t="shared" ca="1" si="42"/>
        <v>1</v>
      </c>
    </row>
    <row r="2709" spans="1:4" x14ac:dyDescent="0.25">
      <c r="A2709" s="1" t="s">
        <v>2681</v>
      </c>
      <c r="B2709">
        <f ca="1">[1]!s_dq_close($A2709,B$1,1)</f>
        <v>5.37</v>
      </c>
      <c r="C2709">
        <f ca="1">[1]!s_dq_preclose($A2709,C$1,1)</f>
        <v>5.37</v>
      </c>
      <c r="D2709" t="b">
        <f t="shared" ca="1" si="42"/>
        <v>1</v>
      </c>
    </row>
    <row r="2710" spans="1:4" x14ac:dyDescent="0.25">
      <c r="A2710" s="1" t="s">
        <v>2682</v>
      </c>
      <c r="B2710">
        <f ca="1">[1]!s_dq_close($A2710,B$1,1)</f>
        <v>10.89</v>
      </c>
      <c r="C2710">
        <f ca="1">[1]!s_dq_preclose($A2710,C$1,1)</f>
        <v>10.89</v>
      </c>
      <c r="D2710" t="b">
        <f t="shared" ca="1" si="42"/>
        <v>1</v>
      </c>
    </row>
    <row r="2711" spans="1:4" x14ac:dyDescent="0.25">
      <c r="A2711" s="1" t="s">
        <v>2683</v>
      </c>
      <c r="B2711">
        <f ca="1">[1]!s_dq_close($A2711,B$1,1)</f>
        <v>4.34</v>
      </c>
      <c r="C2711">
        <f ca="1">[1]!s_dq_preclose($A2711,C$1,1)</f>
        <v>4.34</v>
      </c>
      <c r="D2711" t="b">
        <f t="shared" ca="1" si="42"/>
        <v>1</v>
      </c>
    </row>
    <row r="2712" spans="1:4" x14ac:dyDescent="0.25">
      <c r="A2712" s="1" t="s">
        <v>2684</v>
      </c>
      <c r="B2712">
        <f ca="1">[1]!s_dq_close($A2712,B$1,1)</f>
        <v>3.91</v>
      </c>
      <c r="C2712">
        <f ca="1">[1]!s_dq_preclose($A2712,C$1,1)</f>
        <v>3.9099999999999997</v>
      </c>
      <c r="D2712" t="b">
        <f t="shared" ca="1" si="42"/>
        <v>1</v>
      </c>
    </row>
    <row r="2713" spans="1:4" x14ac:dyDescent="0.25">
      <c r="A2713" s="1" t="s">
        <v>2685</v>
      </c>
      <c r="B2713">
        <f ca="1">[1]!s_dq_close($A2713,B$1,1)</f>
        <v>7.77</v>
      </c>
      <c r="C2713">
        <f ca="1">[1]!s_dq_preclose($A2713,C$1,1)</f>
        <v>7.77</v>
      </c>
      <c r="D2713" t="b">
        <f t="shared" ca="1" si="42"/>
        <v>1</v>
      </c>
    </row>
    <row r="2714" spans="1:4" x14ac:dyDescent="0.25">
      <c r="A2714" s="1" t="s">
        <v>2686</v>
      </c>
      <c r="B2714">
        <f ca="1">[1]!s_dq_close($A2714,B$1,1)</f>
        <v>10.39</v>
      </c>
      <c r="C2714">
        <f ca="1">[1]!s_dq_preclose($A2714,C$1,1)</f>
        <v>10.39</v>
      </c>
      <c r="D2714" t="b">
        <f t="shared" ca="1" si="42"/>
        <v>1</v>
      </c>
    </row>
    <row r="2715" spans="1:4" x14ac:dyDescent="0.25">
      <c r="A2715" s="1" t="s">
        <v>2687</v>
      </c>
      <c r="B2715">
        <f ca="1">[1]!s_dq_close($A2715,B$1,1)</f>
        <v>5.62</v>
      </c>
      <c r="C2715">
        <f ca="1">[1]!s_dq_preclose($A2715,C$1,1)</f>
        <v>5.62</v>
      </c>
      <c r="D2715" t="b">
        <f t="shared" ca="1" si="42"/>
        <v>1</v>
      </c>
    </row>
    <row r="2716" spans="1:4" x14ac:dyDescent="0.25">
      <c r="A2716" s="1" t="s">
        <v>2688</v>
      </c>
      <c r="B2716">
        <f ca="1">[1]!s_dq_close($A2716,B$1,1)</f>
        <v>8.73</v>
      </c>
      <c r="C2716">
        <f ca="1">[1]!s_dq_preclose($A2716,C$1,1)</f>
        <v>8.73</v>
      </c>
      <c r="D2716" t="b">
        <f t="shared" ca="1" si="42"/>
        <v>1</v>
      </c>
    </row>
    <row r="2717" spans="1:4" x14ac:dyDescent="0.25">
      <c r="A2717" s="1" t="s">
        <v>2689</v>
      </c>
      <c r="B2717">
        <f ca="1">[1]!s_dq_close($A2717,B$1,1)</f>
        <v>3.73</v>
      </c>
      <c r="C2717">
        <f ca="1">[1]!s_dq_preclose($A2717,C$1,1)</f>
        <v>3.73</v>
      </c>
      <c r="D2717" t="b">
        <f t="shared" ca="1" si="42"/>
        <v>1</v>
      </c>
    </row>
    <row r="2718" spans="1:4" x14ac:dyDescent="0.25">
      <c r="A2718" s="1" t="s">
        <v>2690</v>
      </c>
      <c r="B2718">
        <f ca="1">[1]!s_dq_close($A2718,B$1,1)</f>
        <v>8.06</v>
      </c>
      <c r="C2718">
        <f ca="1">[1]!s_dq_preclose($A2718,C$1,1)</f>
        <v>8.06</v>
      </c>
      <c r="D2718" t="b">
        <f t="shared" ca="1" si="42"/>
        <v>1</v>
      </c>
    </row>
    <row r="2719" spans="1:4" x14ac:dyDescent="0.25">
      <c r="A2719" s="1" t="s">
        <v>2691</v>
      </c>
      <c r="B2719">
        <f ca="1">[1]!s_dq_close($A2719,B$1,1)</f>
        <v>42.11</v>
      </c>
      <c r="C2719">
        <f ca="1">[1]!s_dq_preclose($A2719,C$1,1)</f>
        <v>42.11</v>
      </c>
      <c r="D2719" t="b">
        <f t="shared" ca="1" si="42"/>
        <v>1</v>
      </c>
    </row>
    <row r="2720" spans="1:4" x14ac:dyDescent="0.25">
      <c r="A2720" s="1" t="s">
        <v>2692</v>
      </c>
      <c r="B2720">
        <f ca="1">[1]!s_dq_close($A2720,B$1,1)</f>
        <v>3.07</v>
      </c>
      <c r="C2720">
        <f ca="1">[1]!s_dq_preclose($A2720,C$1,1)</f>
        <v>3.07</v>
      </c>
      <c r="D2720" t="b">
        <f t="shared" ca="1" si="42"/>
        <v>1</v>
      </c>
    </row>
    <row r="2721" spans="1:4" x14ac:dyDescent="0.25">
      <c r="A2721" s="1" t="s">
        <v>2693</v>
      </c>
      <c r="B2721">
        <f ca="1">[1]!s_dq_close($A2721,B$1,1)</f>
        <v>10.210000000000001</v>
      </c>
      <c r="C2721">
        <f ca="1">[1]!s_dq_preclose($A2721,C$1,1)</f>
        <v>10.210000000000001</v>
      </c>
      <c r="D2721" t="b">
        <f t="shared" ca="1" si="42"/>
        <v>1</v>
      </c>
    </row>
    <row r="2722" spans="1:4" x14ac:dyDescent="0.25">
      <c r="A2722" s="1" t="s">
        <v>2694</v>
      </c>
      <c r="B2722">
        <f ca="1">[1]!s_dq_close($A2722,B$1,1)</f>
        <v>9.5</v>
      </c>
      <c r="C2722">
        <f ca="1">[1]!s_dq_preclose($A2722,C$1,1)</f>
        <v>9.5</v>
      </c>
      <c r="D2722" t="b">
        <f t="shared" ca="1" si="42"/>
        <v>1</v>
      </c>
    </row>
    <row r="2723" spans="1:4" x14ac:dyDescent="0.25">
      <c r="A2723" s="1" t="s">
        <v>2695</v>
      </c>
      <c r="B2723">
        <f ca="1">[1]!s_dq_close($A2723,B$1,1)</f>
        <v>6.46</v>
      </c>
      <c r="C2723">
        <f ca="1">[1]!s_dq_preclose($A2723,C$1,1)</f>
        <v>6.46</v>
      </c>
      <c r="D2723" t="b">
        <f t="shared" ca="1" si="42"/>
        <v>1</v>
      </c>
    </row>
    <row r="2724" spans="1:4" x14ac:dyDescent="0.25">
      <c r="A2724" s="1" t="s">
        <v>2696</v>
      </c>
      <c r="B2724">
        <f ca="1">[1]!s_dq_close($A2724,B$1,1)</f>
        <v>6.77</v>
      </c>
      <c r="C2724">
        <f ca="1">[1]!s_dq_preclose($A2724,C$1,1)</f>
        <v>6.77</v>
      </c>
      <c r="D2724" t="b">
        <f t="shared" ca="1" si="42"/>
        <v>1</v>
      </c>
    </row>
    <row r="2725" spans="1:4" x14ac:dyDescent="0.25">
      <c r="A2725" s="1" t="s">
        <v>2697</v>
      </c>
      <c r="B2725">
        <f ca="1">[1]!s_dq_close($A2725,B$1,1)</f>
        <v>4.37</v>
      </c>
      <c r="C2725">
        <f ca="1">[1]!s_dq_preclose($A2725,C$1,1)</f>
        <v>4.37</v>
      </c>
      <c r="D2725" t="b">
        <f t="shared" ca="1" si="42"/>
        <v>1</v>
      </c>
    </row>
    <row r="2726" spans="1:4" x14ac:dyDescent="0.25">
      <c r="A2726" s="1" t="s">
        <v>2698</v>
      </c>
      <c r="B2726">
        <f ca="1">[1]!s_dq_close($A2726,B$1,1)</f>
        <v>1766</v>
      </c>
      <c r="C2726">
        <f ca="1">[1]!s_dq_preclose($A2726,C$1,1)</f>
        <v>1766</v>
      </c>
      <c r="D2726" t="b">
        <f t="shared" ca="1" si="42"/>
        <v>1</v>
      </c>
    </row>
    <row r="2727" spans="1:4" x14ac:dyDescent="0.25">
      <c r="A2727" s="1" t="s">
        <v>2699</v>
      </c>
      <c r="B2727">
        <f ca="1">[1]!s_dq_close($A2727,B$1,1)</f>
        <v>9.02</v>
      </c>
      <c r="C2727">
        <f ca="1">[1]!s_dq_preclose($A2727,C$1,1)</f>
        <v>9.02</v>
      </c>
      <c r="D2727" t="b">
        <f t="shared" ca="1" si="42"/>
        <v>1</v>
      </c>
    </row>
    <row r="2728" spans="1:4" x14ac:dyDescent="0.25">
      <c r="A2728" s="1" t="s">
        <v>2700</v>
      </c>
      <c r="B2728">
        <f ca="1">[1]!s_dq_close($A2728,B$1,1)</f>
        <v>36.81</v>
      </c>
      <c r="C2728">
        <f ca="1">[1]!s_dq_preclose($A2728,C$1,1)</f>
        <v>36.81</v>
      </c>
      <c r="D2728" t="b">
        <f t="shared" ca="1" si="42"/>
        <v>1</v>
      </c>
    </row>
    <row r="2729" spans="1:4" x14ac:dyDescent="0.25">
      <c r="A2729" s="1" t="s">
        <v>2701</v>
      </c>
      <c r="B2729">
        <f ca="1">[1]!s_dq_close($A2729,B$1,1)</f>
        <v>11.07</v>
      </c>
      <c r="C2729">
        <f ca="1">[1]!s_dq_preclose($A2729,C$1,1)</f>
        <v>11.07</v>
      </c>
      <c r="D2729" t="b">
        <f t="shared" ca="1" si="42"/>
        <v>1</v>
      </c>
    </row>
    <row r="2730" spans="1:4" x14ac:dyDescent="0.25">
      <c r="A2730" s="1" t="s">
        <v>2702</v>
      </c>
      <c r="B2730">
        <f ca="1">[1]!s_dq_close($A2730,B$1,1)</f>
        <v>16.510000000000002</v>
      </c>
      <c r="C2730">
        <f ca="1">[1]!s_dq_preclose($A2730,C$1,1)</f>
        <v>16.510000000000002</v>
      </c>
      <c r="D2730" t="b">
        <f t="shared" ca="1" si="42"/>
        <v>1</v>
      </c>
    </row>
    <row r="2731" spans="1:4" x14ac:dyDescent="0.25">
      <c r="A2731" s="1" t="s">
        <v>2703</v>
      </c>
      <c r="B2731">
        <f ca="1">[1]!s_dq_close($A2731,B$1,1)</f>
        <v>6.47</v>
      </c>
      <c r="C2731">
        <f ca="1">[1]!s_dq_preclose($A2731,C$1,1)</f>
        <v>6.47</v>
      </c>
      <c r="D2731" t="b">
        <f t="shared" ca="1" si="42"/>
        <v>1</v>
      </c>
    </row>
    <row r="2732" spans="1:4" x14ac:dyDescent="0.25">
      <c r="A2732" s="1" t="s">
        <v>2704</v>
      </c>
      <c r="B2732">
        <f ca="1">[1]!s_dq_close($A2732,B$1,1)</f>
        <v>5.47</v>
      </c>
      <c r="C2732">
        <f ca="1">[1]!s_dq_preclose($A2732,C$1,1)</f>
        <v>5.47</v>
      </c>
      <c r="D2732" t="b">
        <f t="shared" ca="1" si="42"/>
        <v>1</v>
      </c>
    </row>
    <row r="2733" spans="1:4" x14ac:dyDescent="0.25">
      <c r="A2733" s="1" t="s">
        <v>2705</v>
      </c>
      <c r="B2733">
        <f ca="1">[1]!s_dq_close($A2733,B$1,1)</f>
        <v>3.08</v>
      </c>
      <c r="C2733">
        <f ca="1">[1]!s_dq_preclose($A2733,C$1,1)</f>
        <v>3.08</v>
      </c>
      <c r="D2733" t="b">
        <f t="shared" ca="1" si="42"/>
        <v>1</v>
      </c>
    </row>
    <row r="2734" spans="1:4" x14ac:dyDescent="0.25">
      <c r="A2734" s="1" t="s">
        <v>2706</v>
      </c>
      <c r="B2734">
        <f ca="1">[1]!s_dq_close($A2734,B$1,1)</f>
        <v>9.23</v>
      </c>
      <c r="C2734">
        <f ca="1">[1]!s_dq_preclose($A2734,C$1,1)</f>
        <v>9.23</v>
      </c>
      <c r="D2734" t="b">
        <f t="shared" ca="1" si="42"/>
        <v>1</v>
      </c>
    </row>
    <row r="2735" spans="1:4" x14ac:dyDescent="0.25">
      <c r="A2735" s="1" t="s">
        <v>2707</v>
      </c>
      <c r="B2735">
        <f ca="1">[1]!s_dq_close($A2735,B$1,1)</f>
        <v>45.22</v>
      </c>
      <c r="C2735">
        <f ca="1">[1]!s_dq_preclose($A2735,C$1,1)</f>
        <v>45.22</v>
      </c>
      <c r="D2735" t="b">
        <f t="shared" ca="1" si="42"/>
        <v>1</v>
      </c>
    </row>
    <row r="2736" spans="1:4" x14ac:dyDescent="0.25">
      <c r="A2736" s="1" t="s">
        <v>2708</v>
      </c>
      <c r="B2736">
        <f ca="1">[1]!s_dq_close($A2736,B$1,1)</f>
        <v>2.84</v>
      </c>
      <c r="C2736">
        <f ca="1">[1]!s_dq_preclose($A2736,C$1,1)</f>
        <v>2.8400000000000003</v>
      </c>
      <c r="D2736" t="b">
        <f t="shared" ca="1" si="42"/>
        <v>1</v>
      </c>
    </row>
    <row r="2737" spans="1:4" x14ac:dyDescent="0.25">
      <c r="A2737" s="1" t="s">
        <v>2709</v>
      </c>
      <c r="B2737">
        <f ca="1">[1]!s_dq_close($A2737,B$1,1)</f>
        <v>5.05</v>
      </c>
      <c r="C2737">
        <f ca="1">[1]!s_dq_preclose($A2737,C$1,1)</f>
        <v>5.05</v>
      </c>
      <c r="D2737" t="b">
        <f t="shared" ca="1" si="42"/>
        <v>1</v>
      </c>
    </row>
    <row r="2738" spans="1:4" x14ac:dyDescent="0.25">
      <c r="A2738" s="1" t="s">
        <v>2710</v>
      </c>
      <c r="B2738">
        <f ca="1">[1]!s_dq_close($A2738,B$1,1)</f>
        <v>9.7899999999999991</v>
      </c>
      <c r="C2738">
        <f ca="1">[1]!s_dq_preclose($A2738,C$1,1)</f>
        <v>9.7899999999999991</v>
      </c>
      <c r="D2738" t="b">
        <f t="shared" ca="1" si="42"/>
        <v>1</v>
      </c>
    </row>
    <row r="2739" spans="1:4" x14ac:dyDescent="0.25">
      <c r="A2739" s="1" t="s">
        <v>2711</v>
      </c>
      <c r="B2739">
        <f ca="1">[1]!s_dq_close($A2739,B$1,1)</f>
        <v>3.42</v>
      </c>
      <c r="C2739">
        <f ca="1">[1]!s_dq_preclose($A2739,C$1,1)</f>
        <v>3.42</v>
      </c>
      <c r="D2739" t="b">
        <f t="shared" ca="1" si="42"/>
        <v>1</v>
      </c>
    </row>
    <row r="2740" spans="1:4" x14ac:dyDescent="0.25">
      <c r="A2740" s="1" t="s">
        <v>2712</v>
      </c>
      <c r="B2740">
        <f ca="1">[1]!s_dq_close($A2740,B$1,1)</f>
        <v>17.93</v>
      </c>
      <c r="C2740">
        <f ca="1">[1]!s_dq_preclose($A2740,C$1,1)</f>
        <v>17.93</v>
      </c>
      <c r="D2740" t="b">
        <f t="shared" ca="1" si="42"/>
        <v>1</v>
      </c>
    </row>
    <row r="2741" spans="1:4" x14ac:dyDescent="0.25">
      <c r="A2741" s="1" t="s">
        <v>2713</v>
      </c>
      <c r="B2741">
        <f ca="1">[1]!s_dq_close($A2741,B$1,1)</f>
        <v>86.6</v>
      </c>
      <c r="C2741">
        <f ca="1">[1]!s_dq_preclose($A2741,C$1,1)</f>
        <v>86.6</v>
      </c>
      <c r="D2741" t="b">
        <f t="shared" ca="1" si="42"/>
        <v>1</v>
      </c>
    </row>
    <row r="2742" spans="1:4" x14ac:dyDescent="0.25">
      <c r="A2742" s="1" t="s">
        <v>2714</v>
      </c>
      <c r="B2742">
        <f ca="1">[1]!s_dq_close($A2742,B$1,1)</f>
        <v>3.92</v>
      </c>
      <c r="C2742">
        <f ca="1">[1]!s_dq_preclose($A2742,C$1,1)</f>
        <v>3.92</v>
      </c>
      <c r="D2742" t="b">
        <f t="shared" ca="1" si="42"/>
        <v>1</v>
      </c>
    </row>
    <row r="2743" spans="1:4" x14ac:dyDescent="0.25">
      <c r="A2743" s="1" t="s">
        <v>2715</v>
      </c>
      <c r="B2743">
        <f ca="1">[1]!s_dq_close($A2743,B$1,1)</f>
        <v>6.25</v>
      </c>
      <c r="C2743">
        <f ca="1">[1]!s_dq_preclose($A2743,C$1,1)</f>
        <v>6.25</v>
      </c>
      <c r="D2743" t="b">
        <f t="shared" ca="1" si="42"/>
        <v>1</v>
      </c>
    </row>
    <row r="2744" spans="1:4" x14ac:dyDescent="0.25">
      <c r="A2744" s="1" t="s">
        <v>2716</v>
      </c>
      <c r="B2744">
        <f ca="1">[1]!s_dq_close($A2744,B$1,1)</f>
        <v>7.18</v>
      </c>
      <c r="C2744">
        <f ca="1">[1]!s_dq_preclose($A2744,C$1,1)</f>
        <v>7.18</v>
      </c>
      <c r="D2744" t="b">
        <f t="shared" ca="1" si="42"/>
        <v>1</v>
      </c>
    </row>
    <row r="2745" spans="1:4" x14ac:dyDescent="0.25">
      <c r="A2745" s="1" t="s">
        <v>2717</v>
      </c>
      <c r="B2745">
        <f ca="1">[1]!s_dq_close($A2745,B$1,1)</f>
        <v>5.21</v>
      </c>
      <c r="C2745">
        <f ca="1">[1]!s_dq_preclose($A2745,C$1,1)</f>
        <v>5.21</v>
      </c>
      <c r="D2745" t="b">
        <f t="shared" ca="1" si="42"/>
        <v>1</v>
      </c>
    </row>
    <row r="2746" spans="1:4" x14ac:dyDescent="0.25">
      <c r="A2746" s="1" t="s">
        <v>2718</v>
      </c>
      <c r="B2746">
        <f ca="1">[1]!s_dq_close($A2746,B$1,1)</f>
        <v>7.57</v>
      </c>
      <c r="C2746">
        <f ca="1">[1]!s_dq_preclose($A2746,C$1,1)</f>
        <v>7.57</v>
      </c>
      <c r="D2746" t="b">
        <f t="shared" ca="1" si="42"/>
        <v>1</v>
      </c>
    </row>
    <row r="2747" spans="1:4" x14ac:dyDescent="0.25">
      <c r="A2747" s="1" t="s">
        <v>2719</v>
      </c>
      <c r="B2747">
        <f ca="1">[1]!s_dq_close($A2747,B$1,1)</f>
        <v>4.79</v>
      </c>
      <c r="C2747">
        <f ca="1">[1]!s_dq_preclose($A2747,C$1,1)</f>
        <v>4.79</v>
      </c>
      <c r="D2747" t="b">
        <f t="shared" ca="1" si="42"/>
        <v>1</v>
      </c>
    </row>
    <row r="2748" spans="1:4" x14ac:dyDescent="0.25">
      <c r="A2748" s="1" t="s">
        <v>2720</v>
      </c>
      <c r="B2748">
        <f ca="1">[1]!s_dq_close($A2748,B$1,1)</f>
        <v>10.18</v>
      </c>
      <c r="C2748">
        <f ca="1">[1]!s_dq_preclose($A2748,C$1,1)</f>
        <v>10.18</v>
      </c>
      <c r="D2748" t="b">
        <f t="shared" ca="1" si="42"/>
        <v>1</v>
      </c>
    </row>
    <row r="2749" spans="1:4" x14ac:dyDescent="0.25">
      <c r="A2749" s="1" t="s">
        <v>2721</v>
      </c>
      <c r="B2749">
        <f ca="1">[1]!s_dq_close($A2749,B$1,1)</f>
        <v>27.05</v>
      </c>
      <c r="C2749">
        <f ca="1">[1]!s_dq_preclose($A2749,C$1,1)</f>
        <v>27.050000000000004</v>
      </c>
      <c r="D2749" t="b">
        <f t="shared" ca="1" si="42"/>
        <v>1</v>
      </c>
    </row>
    <row r="2750" spans="1:4" x14ac:dyDescent="0.25">
      <c r="A2750" s="1" t="s">
        <v>2722</v>
      </c>
      <c r="B2750">
        <f ca="1">[1]!s_dq_close($A2750,B$1,1)</f>
        <v>8.89</v>
      </c>
      <c r="C2750">
        <f ca="1">[1]!s_dq_preclose($A2750,C$1,1)</f>
        <v>8.89</v>
      </c>
      <c r="D2750" t="b">
        <f t="shared" ca="1" si="42"/>
        <v>1</v>
      </c>
    </row>
    <row r="2751" spans="1:4" x14ac:dyDescent="0.25">
      <c r="A2751" s="1" t="s">
        <v>2723</v>
      </c>
      <c r="B2751">
        <f ca="1">[1]!s_dq_close($A2751,B$1,1)</f>
        <v>14.44</v>
      </c>
      <c r="C2751">
        <f ca="1">[1]!s_dq_preclose($A2751,C$1,1)</f>
        <v>14.44</v>
      </c>
      <c r="D2751" t="b">
        <f t="shared" ca="1" si="42"/>
        <v>1</v>
      </c>
    </row>
    <row r="2752" spans="1:4" x14ac:dyDescent="0.25">
      <c r="A2752" s="1" t="s">
        <v>2724</v>
      </c>
      <c r="B2752">
        <f ca="1">[1]!s_dq_close($A2752,B$1,1)</f>
        <v>4.6500000000000004</v>
      </c>
      <c r="C2752">
        <f ca="1">[1]!s_dq_preclose($A2752,C$1,1)</f>
        <v>4.6500000000000004</v>
      </c>
      <c r="D2752" t="b">
        <f t="shared" ca="1" si="42"/>
        <v>1</v>
      </c>
    </row>
    <row r="2753" spans="1:4" x14ac:dyDescent="0.25">
      <c r="A2753" s="1" t="s">
        <v>2725</v>
      </c>
      <c r="B2753">
        <f ca="1">[1]!s_dq_close($A2753,B$1,1)</f>
        <v>9.25</v>
      </c>
      <c r="C2753">
        <f ca="1">[1]!s_dq_preclose($A2753,C$1,1)</f>
        <v>9.25</v>
      </c>
      <c r="D2753" t="b">
        <f t="shared" ca="1" si="42"/>
        <v>1</v>
      </c>
    </row>
    <row r="2754" spans="1:4" x14ac:dyDescent="0.25">
      <c r="A2754" s="1" t="s">
        <v>2726</v>
      </c>
      <c r="B2754">
        <f ca="1">[1]!s_dq_close($A2754,B$1,1)</f>
        <v>6.61</v>
      </c>
      <c r="C2754">
        <f ca="1">[1]!s_dq_preclose($A2754,C$1,1)</f>
        <v>6.61</v>
      </c>
      <c r="D2754" t="b">
        <f t="shared" ca="1" si="42"/>
        <v>1</v>
      </c>
    </row>
    <row r="2755" spans="1:4" x14ac:dyDescent="0.25">
      <c r="A2755" s="1" t="s">
        <v>2727</v>
      </c>
      <c r="B2755">
        <f ca="1">[1]!s_dq_close($A2755,B$1,1)</f>
        <v>1.9</v>
      </c>
      <c r="C2755">
        <f ca="1">[1]!s_dq_preclose($A2755,C$1,1)</f>
        <v>1.9</v>
      </c>
      <c r="D2755" t="b">
        <f t="shared" ca="1" si="42"/>
        <v>1</v>
      </c>
    </row>
    <row r="2756" spans="1:4" x14ac:dyDescent="0.25">
      <c r="A2756" s="1" t="s">
        <v>2728</v>
      </c>
      <c r="B2756">
        <f ca="1">[1]!s_dq_close($A2756,B$1,1)</f>
        <v>18.600000000000001</v>
      </c>
      <c r="C2756">
        <f ca="1">[1]!s_dq_preclose($A2756,C$1,1)</f>
        <v>18.600000000000001</v>
      </c>
      <c r="D2756" t="b">
        <f t="shared" ref="D2756:D2819" ca="1" si="43">B2756=C2756</f>
        <v>1</v>
      </c>
    </row>
    <row r="2757" spans="1:4" x14ac:dyDescent="0.25">
      <c r="A2757" s="1" t="s">
        <v>2729</v>
      </c>
      <c r="B2757">
        <f ca="1">[1]!s_dq_close($A2757,B$1,1)</f>
        <v>12.57</v>
      </c>
      <c r="C2757">
        <f ca="1">[1]!s_dq_preclose($A2757,C$1,1)</f>
        <v>12.57</v>
      </c>
      <c r="D2757" t="b">
        <f t="shared" ca="1" si="43"/>
        <v>1</v>
      </c>
    </row>
    <row r="2758" spans="1:4" x14ac:dyDescent="0.25">
      <c r="A2758" s="1" t="s">
        <v>2730</v>
      </c>
      <c r="B2758">
        <f ca="1">[1]!s_dq_close($A2758,B$1,1)</f>
        <v>3.39</v>
      </c>
      <c r="C2758">
        <f ca="1">[1]!s_dq_preclose($A2758,C$1,1)</f>
        <v>3.39</v>
      </c>
      <c r="D2758" t="b">
        <f t="shared" ca="1" si="43"/>
        <v>1</v>
      </c>
    </row>
    <row r="2759" spans="1:4" x14ac:dyDescent="0.25">
      <c r="A2759" s="1" t="s">
        <v>2731</v>
      </c>
      <c r="B2759">
        <f ca="1">[1]!s_dq_close($A2759,B$1,1)</f>
        <v>12.07</v>
      </c>
      <c r="C2759">
        <f ca="1">[1]!s_dq_preclose($A2759,C$1,1)</f>
        <v>12.07</v>
      </c>
      <c r="D2759" t="b">
        <f t="shared" ca="1" si="43"/>
        <v>1</v>
      </c>
    </row>
    <row r="2760" spans="1:4" x14ac:dyDescent="0.25">
      <c r="A2760" s="1" t="s">
        <v>2732</v>
      </c>
      <c r="B2760">
        <f ca="1">[1]!s_dq_close($A2760,B$1,1)</f>
        <v>10.01</v>
      </c>
      <c r="C2760">
        <f ca="1">[1]!s_dq_preclose($A2760,C$1,1)</f>
        <v>10.01</v>
      </c>
      <c r="D2760" t="b">
        <f t="shared" ca="1" si="43"/>
        <v>1</v>
      </c>
    </row>
    <row r="2761" spans="1:4" x14ac:dyDescent="0.25">
      <c r="A2761" s="1" t="s">
        <v>2733</v>
      </c>
      <c r="B2761">
        <f ca="1">[1]!s_dq_close($A2761,B$1,1)</f>
        <v>5.21</v>
      </c>
      <c r="C2761">
        <f ca="1">[1]!s_dq_preclose($A2761,C$1,1)</f>
        <v>5.21</v>
      </c>
      <c r="D2761" t="b">
        <f t="shared" ca="1" si="43"/>
        <v>1</v>
      </c>
    </row>
    <row r="2762" spans="1:4" x14ac:dyDescent="0.25">
      <c r="A2762" s="1" t="s">
        <v>2734</v>
      </c>
      <c r="B2762">
        <f ca="1">[1]!s_dq_close($A2762,B$1,1)</f>
        <v>17.739999999999998</v>
      </c>
      <c r="C2762">
        <f ca="1">[1]!s_dq_preclose($A2762,C$1,1)</f>
        <v>17.739999999999998</v>
      </c>
      <c r="D2762" t="b">
        <f t="shared" ca="1" si="43"/>
        <v>1</v>
      </c>
    </row>
    <row r="2763" spans="1:4" x14ac:dyDescent="0.25">
      <c r="A2763" s="1" t="s">
        <v>2735</v>
      </c>
      <c r="B2763">
        <f ca="1">[1]!s_dq_close($A2763,B$1,1)</f>
        <v>65.17</v>
      </c>
      <c r="C2763">
        <f ca="1">[1]!s_dq_preclose($A2763,C$1,1)</f>
        <v>65.17</v>
      </c>
      <c r="D2763" t="b">
        <f t="shared" ca="1" si="43"/>
        <v>1</v>
      </c>
    </row>
    <row r="2764" spans="1:4" x14ac:dyDescent="0.25">
      <c r="A2764" s="1" t="s">
        <v>2736</v>
      </c>
      <c r="B2764">
        <f ca="1">[1]!s_dq_close($A2764,B$1,1)</f>
        <v>2.99</v>
      </c>
      <c r="C2764">
        <f ca="1">[1]!s_dq_preclose($A2764,C$1,1)</f>
        <v>2.9899999999999998</v>
      </c>
      <c r="D2764" t="b">
        <f t="shared" ca="1" si="43"/>
        <v>1</v>
      </c>
    </row>
    <row r="2765" spans="1:4" x14ac:dyDescent="0.25">
      <c r="A2765" s="1" t="s">
        <v>2737</v>
      </c>
      <c r="B2765">
        <f ca="1">[1]!s_dq_close($A2765,B$1,1)</f>
        <v>23.39</v>
      </c>
      <c r="C2765">
        <f ca="1">[1]!s_dq_preclose($A2765,C$1,1)</f>
        <v>23.39</v>
      </c>
      <c r="D2765" t="b">
        <f t="shared" ca="1" si="43"/>
        <v>1</v>
      </c>
    </row>
    <row r="2766" spans="1:4" x14ac:dyDescent="0.25">
      <c r="A2766" s="1" t="s">
        <v>2738</v>
      </c>
      <c r="B2766">
        <f ca="1">[1]!s_dq_close($A2766,B$1,1)</f>
        <v>3.19</v>
      </c>
      <c r="C2766">
        <f ca="1">[1]!s_dq_preclose($A2766,C$1,1)</f>
        <v>3.19</v>
      </c>
      <c r="D2766" t="b">
        <f t="shared" ca="1" si="43"/>
        <v>1</v>
      </c>
    </row>
    <row r="2767" spans="1:4" x14ac:dyDescent="0.25">
      <c r="A2767" s="1" t="s">
        <v>2739</v>
      </c>
      <c r="B2767">
        <f ca="1">[1]!s_dq_close($A2767,B$1,1)</f>
        <v>1.64</v>
      </c>
      <c r="C2767">
        <f ca="1">[1]!s_dq_preclose($A2767,C$1,1)</f>
        <v>1.6399999999999997</v>
      </c>
      <c r="D2767" t="b">
        <f t="shared" ca="1" si="43"/>
        <v>1</v>
      </c>
    </row>
    <row r="2768" spans="1:4" x14ac:dyDescent="0.25">
      <c r="A2768" s="1" t="s">
        <v>2740</v>
      </c>
      <c r="B2768">
        <f ca="1">[1]!s_dq_close($A2768,B$1,1)</f>
        <v>2.14</v>
      </c>
      <c r="C2768">
        <f ca="1">[1]!s_dq_preclose($A2768,C$1,1)</f>
        <v>2.14</v>
      </c>
      <c r="D2768" t="b">
        <f t="shared" ca="1" si="43"/>
        <v>1</v>
      </c>
    </row>
    <row r="2769" spans="1:4" x14ac:dyDescent="0.25">
      <c r="A2769" s="1" t="s">
        <v>2741</v>
      </c>
      <c r="B2769">
        <f ca="1">[1]!s_dq_close($A2769,B$1,1)</f>
        <v>102.19</v>
      </c>
      <c r="C2769">
        <f ca="1">[1]!s_dq_preclose($A2769,C$1,1)</f>
        <v>102.19</v>
      </c>
      <c r="D2769" t="b">
        <f t="shared" ca="1" si="43"/>
        <v>1</v>
      </c>
    </row>
    <row r="2770" spans="1:4" x14ac:dyDescent="0.25">
      <c r="A2770" s="1" t="s">
        <v>2742</v>
      </c>
      <c r="B2770">
        <f ca="1">[1]!s_dq_close($A2770,B$1,1)</f>
        <v>8.98</v>
      </c>
      <c r="C2770">
        <f ca="1">[1]!s_dq_preclose($A2770,C$1,1)</f>
        <v>8.98</v>
      </c>
      <c r="D2770" t="b">
        <f t="shared" ca="1" si="43"/>
        <v>1</v>
      </c>
    </row>
    <row r="2771" spans="1:4" x14ac:dyDescent="0.25">
      <c r="A2771" s="1" t="s">
        <v>2743</v>
      </c>
      <c r="B2771">
        <f ca="1">[1]!s_dq_close($A2771,B$1,1)</f>
        <v>5.45</v>
      </c>
      <c r="C2771">
        <f ca="1">[1]!s_dq_preclose($A2771,C$1,1)</f>
        <v>5.45</v>
      </c>
      <c r="D2771" t="b">
        <f t="shared" ca="1" si="43"/>
        <v>1</v>
      </c>
    </row>
    <row r="2772" spans="1:4" x14ac:dyDescent="0.25">
      <c r="A2772" s="1" t="s">
        <v>2744</v>
      </c>
      <c r="B2772">
        <f ca="1">[1]!s_dq_close($A2772,B$1,1)</f>
        <v>7.38</v>
      </c>
      <c r="C2772">
        <f ca="1">[1]!s_dq_preclose($A2772,C$1,1)</f>
        <v>7.38</v>
      </c>
      <c r="D2772" t="b">
        <f t="shared" ca="1" si="43"/>
        <v>1</v>
      </c>
    </row>
    <row r="2773" spans="1:4" x14ac:dyDescent="0.25">
      <c r="A2773" s="1" t="s">
        <v>2745</v>
      </c>
      <c r="B2773">
        <f ca="1">[1]!s_dq_close($A2773,B$1,1)</f>
        <v>2.27</v>
      </c>
      <c r="C2773">
        <f ca="1">[1]!s_dq_preclose($A2773,C$1,1)</f>
        <v>2.27</v>
      </c>
      <c r="D2773" t="b">
        <f t="shared" ca="1" si="43"/>
        <v>1</v>
      </c>
    </row>
    <row r="2774" spans="1:4" x14ac:dyDescent="0.25">
      <c r="A2774" s="1" t="s">
        <v>2746</v>
      </c>
      <c r="B2774">
        <f ca="1">[1]!s_dq_close($A2774,B$1,1)</f>
        <v>4.1900000000000004</v>
      </c>
      <c r="C2774">
        <f ca="1">[1]!s_dq_preclose($A2774,C$1,1)</f>
        <v>4.1900000000000004</v>
      </c>
      <c r="D2774" t="b">
        <f t="shared" ca="1" si="43"/>
        <v>1</v>
      </c>
    </row>
    <row r="2775" spans="1:4" x14ac:dyDescent="0.25">
      <c r="A2775" s="1" t="s">
        <v>2747</v>
      </c>
      <c r="B2775">
        <f ca="1">[1]!s_dq_close($A2775,B$1,1)</f>
        <v>3.83</v>
      </c>
      <c r="C2775">
        <f ca="1">[1]!s_dq_preclose($A2775,C$1,1)</f>
        <v>3.83</v>
      </c>
      <c r="D2775" t="b">
        <f t="shared" ca="1" si="43"/>
        <v>1</v>
      </c>
    </row>
    <row r="2776" spans="1:4" x14ac:dyDescent="0.25">
      <c r="A2776" s="1" t="s">
        <v>2748</v>
      </c>
      <c r="B2776">
        <f ca="1">[1]!s_dq_close($A2776,B$1,1)</f>
        <v>3.11</v>
      </c>
      <c r="C2776">
        <f ca="1">[1]!s_dq_preclose($A2776,C$1,1)</f>
        <v>3.11</v>
      </c>
      <c r="D2776" t="b">
        <f t="shared" ca="1" si="43"/>
        <v>1</v>
      </c>
    </row>
    <row r="2777" spans="1:4" x14ac:dyDescent="0.25">
      <c r="A2777" s="1" t="s">
        <v>2749</v>
      </c>
      <c r="B2777">
        <f ca="1">[1]!s_dq_close($A2777,B$1,1)</f>
        <v>6.73</v>
      </c>
      <c r="C2777">
        <f ca="1">[1]!s_dq_preclose($A2777,C$1,1)</f>
        <v>6.73</v>
      </c>
      <c r="D2777" t="b">
        <f t="shared" ca="1" si="43"/>
        <v>1</v>
      </c>
    </row>
    <row r="2778" spans="1:4" x14ac:dyDescent="0.25">
      <c r="A2778" s="1" t="s">
        <v>2750</v>
      </c>
      <c r="B2778">
        <f ca="1">[1]!s_dq_close($A2778,B$1,1)</f>
        <v>12.96</v>
      </c>
      <c r="C2778">
        <f ca="1">[1]!s_dq_preclose($A2778,C$1,1)</f>
        <v>12.96</v>
      </c>
      <c r="D2778" t="b">
        <f t="shared" ca="1" si="43"/>
        <v>1</v>
      </c>
    </row>
    <row r="2779" spans="1:4" x14ac:dyDescent="0.25">
      <c r="A2779" s="1" t="s">
        <v>2751</v>
      </c>
      <c r="B2779">
        <f ca="1">[1]!s_dq_close($A2779,B$1,1)</f>
        <v>3.65</v>
      </c>
      <c r="C2779">
        <f ca="1">[1]!s_dq_preclose($A2779,C$1,1)</f>
        <v>3.65</v>
      </c>
      <c r="D2779" t="b">
        <f t="shared" ca="1" si="43"/>
        <v>1</v>
      </c>
    </row>
    <row r="2780" spans="1:4" x14ac:dyDescent="0.25">
      <c r="A2780" s="1" t="s">
        <v>2752</v>
      </c>
      <c r="B2780">
        <f ca="1">[1]!s_dq_close($A2780,B$1,1)</f>
        <v>3.32</v>
      </c>
      <c r="C2780">
        <f ca="1">[1]!s_dq_preclose($A2780,C$1,1)</f>
        <v>3.32</v>
      </c>
      <c r="D2780" t="b">
        <f t="shared" ca="1" si="43"/>
        <v>1</v>
      </c>
    </row>
    <row r="2781" spans="1:4" x14ac:dyDescent="0.25">
      <c r="A2781" s="1" t="s">
        <v>2753</v>
      </c>
      <c r="B2781">
        <f ca="1">[1]!s_dq_close($A2781,B$1,1)</f>
        <v>4.63</v>
      </c>
      <c r="C2781">
        <f ca="1">[1]!s_dq_preclose($A2781,C$1,1)</f>
        <v>4.63</v>
      </c>
      <c r="D2781" t="b">
        <f t="shared" ca="1" si="43"/>
        <v>1</v>
      </c>
    </row>
    <row r="2782" spans="1:4" x14ac:dyDescent="0.25">
      <c r="A2782" s="1" t="s">
        <v>2754</v>
      </c>
      <c r="B2782">
        <f ca="1">[1]!s_dq_close($A2782,B$1,1)</f>
        <v>35.99</v>
      </c>
      <c r="C2782">
        <f ca="1">[1]!s_dq_preclose($A2782,C$1,1)</f>
        <v>35.99</v>
      </c>
      <c r="D2782" t="b">
        <f t="shared" ca="1" si="43"/>
        <v>1</v>
      </c>
    </row>
    <row r="2783" spans="1:4" x14ac:dyDescent="0.25">
      <c r="A2783" s="1" t="s">
        <v>2755</v>
      </c>
      <c r="B2783">
        <f ca="1">[1]!s_dq_close($A2783,B$1,1)</f>
        <v>59.19</v>
      </c>
      <c r="C2783">
        <f ca="1">[1]!s_dq_preclose($A2783,C$1,1)</f>
        <v>59.19</v>
      </c>
      <c r="D2783" t="b">
        <f t="shared" ca="1" si="43"/>
        <v>1</v>
      </c>
    </row>
    <row r="2784" spans="1:4" x14ac:dyDescent="0.25">
      <c r="A2784" s="1" t="s">
        <v>2756</v>
      </c>
      <c r="B2784">
        <f ca="1">[1]!s_dq_close($A2784,B$1,1)</f>
        <v>3.46</v>
      </c>
      <c r="C2784">
        <f ca="1">[1]!s_dq_preclose($A2784,C$1,1)</f>
        <v>3.46</v>
      </c>
      <c r="D2784" t="b">
        <f t="shared" ca="1" si="43"/>
        <v>1</v>
      </c>
    </row>
    <row r="2785" spans="1:4" x14ac:dyDescent="0.25">
      <c r="A2785" s="1" t="s">
        <v>2757</v>
      </c>
      <c r="B2785">
        <f ca="1">[1]!s_dq_close($A2785,B$1,1)</f>
        <v>16.309999999999999</v>
      </c>
      <c r="C2785">
        <f ca="1">[1]!s_dq_preclose($A2785,C$1,1)</f>
        <v>16.309999999999999</v>
      </c>
      <c r="D2785" t="b">
        <f t="shared" ca="1" si="43"/>
        <v>1</v>
      </c>
    </row>
    <row r="2786" spans="1:4" x14ac:dyDescent="0.25">
      <c r="A2786" s="1" t="s">
        <v>2758</v>
      </c>
      <c r="B2786">
        <f ca="1">[1]!s_dq_close($A2786,B$1,1)</f>
        <v>38.5</v>
      </c>
      <c r="C2786">
        <f ca="1">[1]!s_dq_preclose($A2786,C$1,1)</f>
        <v>38.5</v>
      </c>
      <c r="D2786" t="b">
        <f t="shared" ca="1" si="43"/>
        <v>1</v>
      </c>
    </row>
    <row r="2787" spans="1:4" x14ac:dyDescent="0.25">
      <c r="A2787" s="1" t="s">
        <v>2759</v>
      </c>
      <c r="B2787">
        <f ca="1">[1]!s_dq_close($A2787,B$1,1)</f>
        <v>4.41</v>
      </c>
      <c r="C2787">
        <f ca="1">[1]!s_dq_preclose($A2787,C$1,1)</f>
        <v>4.41</v>
      </c>
      <c r="D2787" t="b">
        <f t="shared" ca="1" si="43"/>
        <v>1</v>
      </c>
    </row>
    <row r="2788" spans="1:4" x14ac:dyDescent="0.25">
      <c r="A2788" s="1" t="s">
        <v>2760</v>
      </c>
      <c r="B2788">
        <f ca="1">[1]!s_dq_close($A2788,B$1,1)</f>
        <v>6.3</v>
      </c>
      <c r="C2788">
        <f ca="1">[1]!s_dq_preclose($A2788,C$1,1)</f>
        <v>6.3</v>
      </c>
      <c r="D2788" t="b">
        <f t="shared" ca="1" si="43"/>
        <v>1</v>
      </c>
    </row>
    <row r="2789" spans="1:4" x14ac:dyDescent="0.25">
      <c r="A2789" s="1" t="s">
        <v>2761</v>
      </c>
      <c r="B2789">
        <f ca="1">[1]!s_dq_close($A2789,B$1,1)</f>
        <v>11.93</v>
      </c>
      <c r="C2789">
        <f ca="1">[1]!s_dq_preclose($A2789,C$1,1)</f>
        <v>11.93</v>
      </c>
      <c r="D2789" t="b">
        <f t="shared" ca="1" si="43"/>
        <v>1</v>
      </c>
    </row>
    <row r="2790" spans="1:4" x14ac:dyDescent="0.25">
      <c r="A2790" s="1" t="s">
        <v>2762</v>
      </c>
      <c r="B2790">
        <f ca="1">[1]!s_dq_close($A2790,B$1,1)</f>
        <v>41.1</v>
      </c>
      <c r="C2790">
        <f ca="1">[1]!s_dq_preclose($A2790,C$1,1)</f>
        <v>41.1</v>
      </c>
      <c r="D2790" t="b">
        <f t="shared" ca="1" si="43"/>
        <v>1</v>
      </c>
    </row>
    <row r="2791" spans="1:4" x14ac:dyDescent="0.25">
      <c r="A2791" s="1" t="s">
        <v>2763</v>
      </c>
      <c r="B2791">
        <f ca="1">[1]!s_dq_close($A2791,B$1,1)</f>
        <v>6.08</v>
      </c>
      <c r="C2791">
        <f ca="1">[1]!s_dq_preclose($A2791,C$1,1)</f>
        <v>6.08</v>
      </c>
      <c r="D2791" t="b">
        <f t="shared" ca="1" si="43"/>
        <v>1</v>
      </c>
    </row>
    <row r="2792" spans="1:4" x14ac:dyDescent="0.25">
      <c r="A2792" s="1" t="s">
        <v>2764</v>
      </c>
      <c r="B2792">
        <f ca="1">[1]!s_dq_close($A2792,B$1,1)</f>
        <v>2.08</v>
      </c>
      <c r="C2792">
        <f ca="1">[1]!s_dq_preclose($A2792,C$1,1)</f>
        <v>2.08</v>
      </c>
      <c r="D2792" t="b">
        <f t="shared" ca="1" si="43"/>
        <v>1</v>
      </c>
    </row>
    <row r="2793" spans="1:4" x14ac:dyDescent="0.25">
      <c r="A2793" s="1" t="s">
        <v>2765</v>
      </c>
      <c r="B2793">
        <f ca="1">[1]!s_dq_close($A2793,B$1,1)</f>
        <v>9.25</v>
      </c>
      <c r="C2793">
        <f ca="1">[1]!s_dq_preclose($A2793,C$1,1)</f>
        <v>9.25</v>
      </c>
      <c r="D2793" t="b">
        <f t="shared" ca="1" si="43"/>
        <v>1</v>
      </c>
    </row>
    <row r="2794" spans="1:4" x14ac:dyDescent="0.25">
      <c r="A2794" s="1" t="s">
        <v>2766</v>
      </c>
      <c r="B2794">
        <f ca="1">[1]!s_dq_close($A2794,B$1,1)</f>
        <v>17.07</v>
      </c>
      <c r="C2794">
        <f ca="1">[1]!s_dq_preclose($A2794,C$1,1)</f>
        <v>17.07</v>
      </c>
      <c r="D2794" t="b">
        <f t="shared" ca="1" si="43"/>
        <v>1</v>
      </c>
    </row>
    <row r="2795" spans="1:4" x14ac:dyDescent="0.25">
      <c r="A2795" s="1" t="s">
        <v>2767</v>
      </c>
      <c r="B2795">
        <f ca="1">[1]!s_dq_close($A2795,B$1,1)</f>
        <v>18.63</v>
      </c>
      <c r="C2795">
        <f ca="1">[1]!s_dq_preclose($A2795,C$1,1)</f>
        <v>18.63</v>
      </c>
      <c r="D2795" t="b">
        <f t="shared" ca="1" si="43"/>
        <v>1</v>
      </c>
    </row>
    <row r="2796" spans="1:4" x14ac:dyDescent="0.25">
      <c r="A2796" s="1" t="s">
        <v>2768</v>
      </c>
      <c r="B2796">
        <f ca="1">[1]!s_dq_close($A2796,B$1,1)</f>
        <v>5.62</v>
      </c>
      <c r="C2796">
        <f ca="1">[1]!s_dq_preclose($A2796,C$1,1)</f>
        <v>5.62</v>
      </c>
      <c r="D2796" t="b">
        <f t="shared" ca="1" si="43"/>
        <v>1</v>
      </c>
    </row>
    <row r="2797" spans="1:4" x14ac:dyDescent="0.25">
      <c r="A2797" s="1" t="s">
        <v>2769</v>
      </c>
      <c r="B2797">
        <f ca="1">[1]!s_dq_close($A2797,B$1,1)</f>
        <v>77.95</v>
      </c>
      <c r="C2797">
        <f ca="1">[1]!s_dq_preclose($A2797,C$1,1)</f>
        <v>77.95</v>
      </c>
      <c r="D2797" t="b">
        <f t="shared" ca="1" si="43"/>
        <v>1</v>
      </c>
    </row>
    <row r="2798" spans="1:4" x14ac:dyDescent="0.25">
      <c r="A2798" s="1" t="s">
        <v>2770</v>
      </c>
      <c r="B2798">
        <f ca="1">[1]!s_dq_close($A2798,B$1,1)</f>
        <v>4.28</v>
      </c>
      <c r="C2798">
        <f ca="1">[1]!s_dq_preclose($A2798,C$1,1)</f>
        <v>4.28</v>
      </c>
      <c r="D2798" t="b">
        <f t="shared" ca="1" si="43"/>
        <v>1</v>
      </c>
    </row>
    <row r="2799" spans="1:4" x14ac:dyDescent="0.25">
      <c r="A2799" s="1" t="s">
        <v>2771</v>
      </c>
      <c r="B2799">
        <f ca="1">[1]!s_dq_close($A2799,B$1,1)</f>
        <v>7.16</v>
      </c>
      <c r="C2799">
        <f ca="1">[1]!s_dq_preclose($A2799,C$1,1)</f>
        <v>7.16</v>
      </c>
      <c r="D2799" t="b">
        <f t="shared" ca="1" si="43"/>
        <v>1</v>
      </c>
    </row>
    <row r="2800" spans="1:4" x14ac:dyDescent="0.25">
      <c r="A2800" s="1" t="s">
        <v>2772</v>
      </c>
      <c r="B2800">
        <f ca="1">[1]!s_dq_close($A2800,B$1,1)</f>
        <v>5.74</v>
      </c>
      <c r="C2800">
        <f ca="1">[1]!s_dq_preclose($A2800,C$1,1)</f>
        <v>5.74</v>
      </c>
      <c r="D2800" t="b">
        <f t="shared" ca="1" si="43"/>
        <v>1</v>
      </c>
    </row>
    <row r="2801" spans="1:4" x14ac:dyDescent="0.25">
      <c r="A2801" s="1" t="s">
        <v>2773</v>
      </c>
      <c r="B2801">
        <f ca="1">[1]!s_dq_close($A2801,B$1,1)</f>
        <v>8.0299999999999994</v>
      </c>
      <c r="C2801">
        <f ca="1">[1]!s_dq_preclose($A2801,C$1,1)</f>
        <v>8.0299999999999994</v>
      </c>
      <c r="D2801" t="b">
        <f t="shared" ca="1" si="43"/>
        <v>1</v>
      </c>
    </row>
    <row r="2802" spans="1:4" x14ac:dyDescent="0.25">
      <c r="A2802" s="1" t="s">
        <v>2774</v>
      </c>
      <c r="B2802">
        <f ca="1">[1]!s_dq_close($A2802,B$1,1)</f>
        <v>12.63</v>
      </c>
      <c r="C2802">
        <f ca="1">[1]!s_dq_preclose($A2802,C$1,1)</f>
        <v>12.63</v>
      </c>
      <c r="D2802" t="b">
        <f t="shared" ca="1" si="43"/>
        <v>1</v>
      </c>
    </row>
    <row r="2803" spans="1:4" x14ac:dyDescent="0.25">
      <c r="A2803" s="1" t="s">
        <v>2775</v>
      </c>
      <c r="B2803">
        <f ca="1">[1]!s_dq_close($A2803,B$1,1)</f>
        <v>6.91</v>
      </c>
      <c r="C2803">
        <f ca="1">[1]!s_dq_preclose($A2803,C$1,1)</f>
        <v>6.91</v>
      </c>
      <c r="D2803" t="b">
        <f t="shared" ca="1" si="43"/>
        <v>1</v>
      </c>
    </row>
    <row r="2804" spans="1:4" x14ac:dyDescent="0.25">
      <c r="A2804" s="1" t="s">
        <v>2776</v>
      </c>
      <c r="B2804">
        <f ca="1">[1]!s_dq_close($A2804,B$1,1)</f>
        <v>4.5199999999999996</v>
      </c>
      <c r="C2804">
        <f ca="1">[1]!s_dq_preclose($A2804,C$1,1)</f>
        <v>4.5199999999999996</v>
      </c>
      <c r="D2804" t="b">
        <f t="shared" ca="1" si="43"/>
        <v>1</v>
      </c>
    </row>
    <row r="2805" spans="1:4" x14ac:dyDescent="0.25">
      <c r="A2805" s="1" t="s">
        <v>2777</v>
      </c>
      <c r="B2805">
        <f ca="1">[1]!s_dq_close($A2805,B$1,1)</f>
        <v>7.19</v>
      </c>
      <c r="C2805">
        <f ca="1">[1]!s_dq_preclose($A2805,C$1,1)</f>
        <v>7.19</v>
      </c>
      <c r="D2805" t="b">
        <f t="shared" ca="1" si="43"/>
        <v>1</v>
      </c>
    </row>
    <row r="2806" spans="1:4" x14ac:dyDescent="0.25">
      <c r="A2806" s="1" t="s">
        <v>2778</v>
      </c>
      <c r="B2806">
        <f ca="1">[1]!s_dq_close($A2806,B$1,1)</f>
        <v>5.05</v>
      </c>
      <c r="C2806">
        <f ca="1">[1]!s_dq_preclose($A2806,C$1,1)</f>
        <v>5.05</v>
      </c>
      <c r="D2806" t="b">
        <f t="shared" ca="1" si="43"/>
        <v>1</v>
      </c>
    </row>
    <row r="2807" spans="1:4" x14ac:dyDescent="0.25">
      <c r="A2807" s="1" t="s">
        <v>2779</v>
      </c>
      <c r="B2807">
        <f ca="1">[1]!s_dq_close($A2807,B$1,1)</f>
        <v>3.83</v>
      </c>
      <c r="C2807">
        <f ca="1">[1]!s_dq_preclose($A2807,C$1,1)</f>
        <v>3.8299999999999996</v>
      </c>
      <c r="D2807" t="b">
        <f t="shared" ca="1" si="43"/>
        <v>1</v>
      </c>
    </row>
    <row r="2808" spans="1:4" x14ac:dyDescent="0.25">
      <c r="A2808" s="1" t="s">
        <v>2780</v>
      </c>
      <c r="B2808">
        <f ca="1">[1]!s_dq_close($A2808,B$1,1)</f>
        <v>49.13</v>
      </c>
      <c r="C2808">
        <f ca="1">[1]!s_dq_preclose($A2808,C$1,1)</f>
        <v>49.13</v>
      </c>
      <c r="D2808" t="b">
        <f t="shared" ca="1" si="43"/>
        <v>1</v>
      </c>
    </row>
    <row r="2809" spans="1:4" x14ac:dyDescent="0.25">
      <c r="A2809" s="1" t="s">
        <v>2781</v>
      </c>
      <c r="B2809">
        <f ca="1">[1]!s_dq_close($A2809,B$1,1)</f>
        <v>6.97</v>
      </c>
      <c r="C2809">
        <f ca="1">[1]!s_dq_preclose($A2809,C$1,1)</f>
        <v>6.97</v>
      </c>
      <c r="D2809" t="b">
        <f t="shared" ca="1" si="43"/>
        <v>1</v>
      </c>
    </row>
    <row r="2810" spans="1:4" x14ac:dyDescent="0.25">
      <c r="A2810" s="1" t="s">
        <v>2782</v>
      </c>
      <c r="B2810">
        <f ca="1">[1]!s_dq_close($A2810,B$1,1)</f>
        <v>0.74</v>
      </c>
      <c r="C2810">
        <f ca="1">[1]!s_dq_preclose($A2810,C$1,1)</f>
        <v>0.74</v>
      </c>
      <c r="D2810" t="b">
        <f t="shared" ca="1" si="43"/>
        <v>1</v>
      </c>
    </row>
    <row r="2811" spans="1:4" x14ac:dyDescent="0.25">
      <c r="A2811" s="1" t="s">
        <v>2783</v>
      </c>
      <c r="B2811">
        <f ca="1">[1]!s_dq_close($A2811,B$1,1)</f>
        <v>8.84</v>
      </c>
      <c r="C2811">
        <f ca="1">[1]!s_dq_preclose($A2811,C$1,1)</f>
        <v>8.84</v>
      </c>
      <c r="D2811" t="b">
        <f t="shared" ca="1" si="43"/>
        <v>1</v>
      </c>
    </row>
    <row r="2812" spans="1:4" x14ac:dyDescent="0.25">
      <c r="A2812" s="1" t="s">
        <v>2784</v>
      </c>
      <c r="B2812">
        <f ca="1">[1]!s_dq_close($A2812,B$1,1)</f>
        <v>4.91</v>
      </c>
      <c r="C2812">
        <f ca="1">[1]!s_dq_preclose($A2812,C$1,1)</f>
        <v>4.91</v>
      </c>
      <c r="D2812" t="b">
        <f t="shared" ca="1" si="43"/>
        <v>1</v>
      </c>
    </row>
    <row r="2813" spans="1:4" x14ac:dyDescent="0.25">
      <c r="A2813" s="1" t="s">
        <v>2785</v>
      </c>
      <c r="B2813">
        <f ca="1">[1]!s_dq_close($A2813,B$1,1)</f>
        <v>4.54</v>
      </c>
      <c r="C2813">
        <f ca="1">[1]!s_dq_preclose($A2813,C$1,1)</f>
        <v>4.54</v>
      </c>
      <c r="D2813" t="b">
        <f t="shared" ca="1" si="43"/>
        <v>1</v>
      </c>
    </row>
    <row r="2814" spans="1:4" x14ac:dyDescent="0.25">
      <c r="A2814" s="1" t="s">
        <v>2786</v>
      </c>
      <c r="B2814">
        <f ca="1">[1]!s_dq_close($A2814,B$1,1)</f>
        <v>7.52</v>
      </c>
      <c r="C2814">
        <f ca="1">[1]!s_dq_preclose($A2814,C$1,1)</f>
        <v>7.52</v>
      </c>
      <c r="D2814" t="b">
        <f t="shared" ca="1" si="43"/>
        <v>1</v>
      </c>
    </row>
    <row r="2815" spans="1:4" x14ac:dyDescent="0.25">
      <c r="A2815" s="1" t="s">
        <v>2787</v>
      </c>
      <c r="B2815">
        <f ca="1">[1]!s_dq_close($A2815,B$1,1)</f>
        <v>8.01</v>
      </c>
      <c r="C2815">
        <f ca="1">[1]!s_dq_preclose($A2815,C$1,1)</f>
        <v>8.01</v>
      </c>
      <c r="D2815" t="b">
        <f t="shared" ca="1" si="43"/>
        <v>1</v>
      </c>
    </row>
    <row r="2816" spans="1:4" x14ac:dyDescent="0.25">
      <c r="A2816" s="1" t="s">
        <v>2788</v>
      </c>
      <c r="B2816">
        <f ca="1">[1]!s_dq_close($A2816,B$1,1)</f>
        <v>8.14</v>
      </c>
      <c r="C2816">
        <f ca="1">[1]!s_dq_preclose($A2816,C$1,1)</f>
        <v>8.14</v>
      </c>
      <c r="D2816" t="b">
        <f t="shared" ca="1" si="43"/>
        <v>1</v>
      </c>
    </row>
    <row r="2817" spans="1:4" x14ac:dyDescent="0.25">
      <c r="A2817" s="1" t="s">
        <v>2789</v>
      </c>
      <c r="B2817">
        <f ca="1">[1]!s_dq_close($A2817,B$1,1)</f>
        <v>18.73</v>
      </c>
      <c r="C2817">
        <f ca="1">[1]!s_dq_preclose($A2817,C$1,1)</f>
        <v>18.73</v>
      </c>
      <c r="D2817" t="b">
        <f t="shared" ca="1" si="43"/>
        <v>1</v>
      </c>
    </row>
    <row r="2818" spans="1:4" x14ac:dyDescent="0.25">
      <c r="A2818" s="1" t="s">
        <v>2790</v>
      </c>
      <c r="B2818">
        <f ca="1">[1]!s_dq_close($A2818,B$1,1)</f>
        <v>3.98</v>
      </c>
      <c r="C2818">
        <f ca="1">[1]!s_dq_preclose($A2818,C$1,1)</f>
        <v>3.98</v>
      </c>
      <c r="D2818" t="b">
        <f t="shared" ca="1" si="43"/>
        <v>1</v>
      </c>
    </row>
    <row r="2819" spans="1:4" x14ac:dyDescent="0.25">
      <c r="A2819" s="1" t="s">
        <v>2791</v>
      </c>
      <c r="B2819">
        <f ca="1">[1]!s_dq_close($A2819,B$1,1)</f>
        <v>5.49</v>
      </c>
      <c r="C2819">
        <f ca="1">[1]!s_dq_preclose($A2819,C$1,1)</f>
        <v>5.49</v>
      </c>
      <c r="D2819" t="b">
        <f t="shared" ca="1" si="43"/>
        <v>1</v>
      </c>
    </row>
    <row r="2820" spans="1:4" x14ac:dyDescent="0.25">
      <c r="A2820" s="1" t="s">
        <v>2792</v>
      </c>
      <c r="B2820">
        <f ca="1">[1]!s_dq_close($A2820,B$1,1)</f>
        <v>9.06</v>
      </c>
      <c r="C2820">
        <f ca="1">[1]!s_dq_preclose($A2820,C$1,1)</f>
        <v>9.06</v>
      </c>
      <c r="D2820" t="b">
        <f t="shared" ref="D2820:D2883" ca="1" si="44">B2820=C2820</f>
        <v>1</v>
      </c>
    </row>
    <row r="2821" spans="1:4" x14ac:dyDescent="0.25">
      <c r="A2821" s="1" t="s">
        <v>2793</v>
      </c>
      <c r="B2821">
        <f ca="1">[1]!s_dq_close($A2821,B$1,1)</f>
        <v>4.6100000000000003</v>
      </c>
      <c r="C2821">
        <f ca="1">[1]!s_dq_preclose($A2821,C$1,1)</f>
        <v>4.6100000000000003</v>
      </c>
      <c r="D2821" t="b">
        <f t="shared" ca="1" si="44"/>
        <v>1</v>
      </c>
    </row>
    <row r="2822" spans="1:4" x14ac:dyDescent="0.25">
      <c r="A2822" s="1" t="s">
        <v>2794</v>
      </c>
      <c r="B2822">
        <f ca="1">[1]!s_dq_close($A2822,B$1,1)</f>
        <v>10.18</v>
      </c>
      <c r="C2822">
        <f ca="1">[1]!s_dq_preclose($A2822,C$1,1)</f>
        <v>10.18</v>
      </c>
      <c r="D2822" t="b">
        <f t="shared" ca="1" si="44"/>
        <v>1</v>
      </c>
    </row>
    <row r="2823" spans="1:4" x14ac:dyDescent="0.25">
      <c r="A2823" s="1" t="s">
        <v>2795</v>
      </c>
      <c r="B2823">
        <f ca="1">[1]!s_dq_close($A2823,B$1,1)</f>
        <v>8.85</v>
      </c>
      <c r="C2823">
        <f ca="1">[1]!s_dq_preclose($A2823,C$1,1)</f>
        <v>8.85</v>
      </c>
      <c r="D2823" t="b">
        <f t="shared" ca="1" si="44"/>
        <v>1</v>
      </c>
    </row>
    <row r="2824" spans="1:4" x14ac:dyDescent="0.25">
      <c r="A2824" s="1" t="s">
        <v>2796</v>
      </c>
      <c r="B2824">
        <f ca="1">[1]!s_dq_close($A2824,B$1,1)</f>
        <v>6.71</v>
      </c>
      <c r="C2824">
        <f ca="1">[1]!s_dq_preclose($A2824,C$1,1)</f>
        <v>6.71</v>
      </c>
      <c r="D2824" t="b">
        <f t="shared" ca="1" si="44"/>
        <v>1</v>
      </c>
    </row>
    <row r="2825" spans="1:4" x14ac:dyDescent="0.25">
      <c r="A2825" s="1" t="s">
        <v>2797</v>
      </c>
      <c r="B2825">
        <f ca="1">[1]!s_dq_close($A2825,B$1,1)</f>
        <v>10.32</v>
      </c>
      <c r="C2825">
        <f ca="1">[1]!s_dq_preclose($A2825,C$1,1)</f>
        <v>10.32</v>
      </c>
      <c r="D2825" t="b">
        <f t="shared" ca="1" si="44"/>
        <v>1</v>
      </c>
    </row>
    <row r="2826" spans="1:4" x14ac:dyDescent="0.25">
      <c r="A2826" s="1" t="s">
        <v>2798</v>
      </c>
      <c r="B2826">
        <f ca="1">[1]!s_dq_close($A2826,B$1,1)</f>
        <v>1.1200000000000001</v>
      </c>
      <c r="C2826">
        <f ca="1">[1]!s_dq_preclose($A2826,C$1,1)</f>
        <v>1.1200000000000001</v>
      </c>
      <c r="D2826" t="b">
        <f t="shared" ca="1" si="44"/>
        <v>1</v>
      </c>
    </row>
    <row r="2827" spans="1:4" x14ac:dyDescent="0.25">
      <c r="A2827" s="1" t="s">
        <v>2799</v>
      </c>
      <c r="B2827">
        <f ca="1">[1]!s_dq_close($A2827,B$1,1)</f>
        <v>4.5199999999999996</v>
      </c>
      <c r="C2827">
        <f ca="1">[1]!s_dq_preclose($A2827,C$1,1)</f>
        <v>4.5199999999999996</v>
      </c>
      <c r="D2827" t="b">
        <f t="shared" ca="1" si="44"/>
        <v>1</v>
      </c>
    </row>
    <row r="2828" spans="1:4" x14ac:dyDescent="0.25">
      <c r="A2828" s="1" t="s">
        <v>2800</v>
      </c>
      <c r="B2828">
        <f ca="1">[1]!s_dq_close($A2828,B$1,1)</f>
        <v>13.26</v>
      </c>
      <c r="C2828">
        <f ca="1">[1]!s_dq_preclose($A2828,C$1,1)</f>
        <v>13.26</v>
      </c>
      <c r="D2828" t="b">
        <f t="shared" ca="1" si="44"/>
        <v>1</v>
      </c>
    </row>
    <row r="2829" spans="1:4" x14ac:dyDescent="0.25">
      <c r="A2829" s="1" t="s">
        <v>2801</v>
      </c>
      <c r="B2829">
        <f ca="1">[1]!s_dq_close($A2829,B$1,1)</f>
        <v>9.9499999999999993</v>
      </c>
      <c r="C2829">
        <f ca="1">[1]!s_dq_preclose($A2829,C$1,1)</f>
        <v>9.9499999999999993</v>
      </c>
      <c r="D2829" t="b">
        <f t="shared" ca="1" si="44"/>
        <v>1</v>
      </c>
    </row>
    <row r="2830" spans="1:4" x14ac:dyDescent="0.25">
      <c r="A2830" s="1" t="s">
        <v>2802</v>
      </c>
      <c r="B2830">
        <f ca="1">[1]!s_dq_close($A2830,B$1,1)</f>
        <v>6.52</v>
      </c>
      <c r="C2830">
        <f ca="1">[1]!s_dq_preclose($A2830,C$1,1)</f>
        <v>6.5199999999999987</v>
      </c>
      <c r="D2830" t="b">
        <f t="shared" ca="1" si="44"/>
        <v>1</v>
      </c>
    </row>
    <row r="2831" spans="1:4" x14ac:dyDescent="0.25">
      <c r="A2831" s="1" t="s">
        <v>2803</v>
      </c>
      <c r="B2831">
        <f ca="1">[1]!s_dq_close($A2831,B$1,1)</f>
        <v>12.82</v>
      </c>
      <c r="C2831">
        <f ca="1">[1]!s_dq_preclose($A2831,C$1,1)</f>
        <v>12.82</v>
      </c>
      <c r="D2831" t="b">
        <f t="shared" ca="1" si="44"/>
        <v>1</v>
      </c>
    </row>
    <row r="2832" spans="1:4" x14ac:dyDescent="0.25">
      <c r="A2832" s="1" t="s">
        <v>2804</v>
      </c>
      <c r="B2832">
        <f ca="1">[1]!s_dq_close($A2832,B$1,1)</f>
        <v>15.91</v>
      </c>
      <c r="C2832">
        <f ca="1">[1]!s_dq_preclose($A2832,C$1,1)</f>
        <v>15.91</v>
      </c>
      <c r="D2832" t="b">
        <f t="shared" ca="1" si="44"/>
        <v>1</v>
      </c>
    </row>
    <row r="2833" spans="1:4" x14ac:dyDescent="0.25">
      <c r="A2833" s="1" t="s">
        <v>2805</v>
      </c>
      <c r="B2833">
        <f ca="1">[1]!s_dq_close($A2833,B$1,1)</f>
        <v>19.38</v>
      </c>
      <c r="C2833">
        <f ca="1">[1]!s_dq_preclose($A2833,C$1,1)</f>
        <v>19.38</v>
      </c>
      <c r="D2833" t="b">
        <f t="shared" ca="1" si="44"/>
        <v>1</v>
      </c>
    </row>
    <row r="2834" spans="1:4" x14ac:dyDescent="0.25">
      <c r="A2834" s="1" t="s">
        <v>2806</v>
      </c>
      <c r="B2834">
        <f ca="1">[1]!s_dq_close($A2834,B$1,1)</f>
        <v>5.65</v>
      </c>
      <c r="C2834">
        <f ca="1">[1]!s_dq_preclose($A2834,C$1,1)</f>
        <v>5.65</v>
      </c>
      <c r="D2834" t="b">
        <f t="shared" ca="1" si="44"/>
        <v>1</v>
      </c>
    </row>
    <row r="2835" spans="1:4" x14ac:dyDescent="0.25">
      <c r="A2835" s="1" t="s">
        <v>2807</v>
      </c>
      <c r="B2835">
        <f ca="1">[1]!s_dq_close($A2835,B$1,1)</f>
        <v>8.27</v>
      </c>
      <c r="C2835">
        <f ca="1">[1]!s_dq_preclose($A2835,C$1,1)</f>
        <v>8.27</v>
      </c>
      <c r="D2835" t="b">
        <f t="shared" ca="1" si="44"/>
        <v>1</v>
      </c>
    </row>
    <row r="2836" spans="1:4" x14ac:dyDescent="0.25">
      <c r="A2836" s="1" t="s">
        <v>2808</v>
      </c>
      <c r="B2836">
        <f ca="1">[1]!s_dq_close($A2836,B$1,1)</f>
        <v>5.78</v>
      </c>
      <c r="C2836">
        <f ca="1">[1]!s_dq_preclose($A2836,C$1,1)</f>
        <v>5.78</v>
      </c>
      <c r="D2836" t="b">
        <f t="shared" ca="1" si="44"/>
        <v>1</v>
      </c>
    </row>
    <row r="2837" spans="1:4" x14ac:dyDescent="0.25">
      <c r="A2837" s="1" t="s">
        <v>2809</v>
      </c>
      <c r="B2837">
        <f ca="1">[1]!s_dq_close($A2837,B$1,1)</f>
        <v>26.85</v>
      </c>
      <c r="C2837">
        <f ca="1">[1]!s_dq_preclose($A2837,C$1,1)</f>
        <v>26.85</v>
      </c>
      <c r="D2837" t="b">
        <f t="shared" ca="1" si="44"/>
        <v>1</v>
      </c>
    </row>
    <row r="2838" spans="1:4" x14ac:dyDescent="0.25">
      <c r="A2838" s="1" t="s">
        <v>2810</v>
      </c>
      <c r="B2838">
        <f ca="1">[1]!s_dq_close($A2838,B$1,1)</f>
        <v>14.65</v>
      </c>
      <c r="C2838">
        <f ca="1">[1]!s_dq_preclose($A2838,C$1,1)</f>
        <v>14.65</v>
      </c>
      <c r="D2838" t="b">
        <f t="shared" ca="1" si="44"/>
        <v>1</v>
      </c>
    </row>
    <row r="2839" spans="1:4" x14ac:dyDescent="0.25">
      <c r="A2839" s="1" t="s">
        <v>2811</v>
      </c>
      <c r="B2839">
        <f ca="1">[1]!s_dq_close($A2839,B$1,1)</f>
        <v>14.65</v>
      </c>
      <c r="C2839">
        <f ca="1">[1]!s_dq_preclose($A2839,C$1,1)</f>
        <v>14.65</v>
      </c>
      <c r="D2839" t="b">
        <f t="shared" ca="1" si="44"/>
        <v>1</v>
      </c>
    </row>
    <row r="2840" spans="1:4" x14ac:dyDescent="0.25">
      <c r="A2840" s="1" t="s">
        <v>2812</v>
      </c>
      <c r="B2840">
        <f ca="1">[1]!s_dq_close($A2840,B$1,1)</f>
        <v>5.7</v>
      </c>
      <c r="C2840">
        <f ca="1">[1]!s_dq_preclose($A2840,C$1,1)</f>
        <v>5.7</v>
      </c>
      <c r="D2840" t="b">
        <f t="shared" ca="1" si="44"/>
        <v>1</v>
      </c>
    </row>
    <row r="2841" spans="1:4" x14ac:dyDescent="0.25">
      <c r="A2841" s="1" t="s">
        <v>2813</v>
      </c>
      <c r="B2841">
        <f ca="1">[1]!s_dq_close($A2841,B$1,1)</f>
        <v>9.9499999999999993</v>
      </c>
      <c r="C2841">
        <f ca="1">[1]!s_dq_preclose($A2841,C$1,1)</f>
        <v>9.9499999999999993</v>
      </c>
      <c r="D2841" t="b">
        <f t="shared" ca="1" si="44"/>
        <v>1</v>
      </c>
    </row>
    <row r="2842" spans="1:4" x14ac:dyDescent="0.25">
      <c r="A2842" s="1" t="s">
        <v>2814</v>
      </c>
      <c r="B2842">
        <f ca="1">[1]!s_dq_close($A2842,B$1,1)</f>
        <v>3.86</v>
      </c>
      <c r="C2842">
        <f ca="1">[1]!s_dq_preclose($A2842,C$1,1)</f>
        <v>3.86</v>
      </c>
      <c r="D2842" t="b">
        <f t="shared" ca="1" si="44"/>
        <v>1</v>
      </c>
    </row>
    <row r="2843" spans="1:4" x14ac:dyDescent="0.25">
      <c r="A2843" s="1" t="s">
        <v>2815</v>
      </c>
      <c r="B2843">
        <f ca="1">[1]!s_dq_close($A2843,B$1,1)</f>
        <v>2.19</v>
      </c>
      <c r="C2843">
        <f ca="1">[1]!s_dq_preclose($A2843,C$1,1)</f>
        <v>2.19</v>
      </c>
      <c r="D2843" t="b">
        <f t="shared" ca="1" si="44"/>
        <v>1</v>
      </c>
    </row>
    <row r="2844" spans="1:4" x14ac:dyDescent="0.25">
      <c r="A2844" s="1" t="s">
        <v>2816</v>
      </c>
      <c r="B2844">
        <f ca="1">[1]!s_dq_close($A2844,B$1,1)</f>
        <v>1.96</v>
      </c>
      <c r="C2844">
        <f ca="1">[1]!s_dq_preclose($A2844,C$1,1)</f>
        <v>1.96</v>
      </c>
      <c r="D2844" t="b">
        <f t="shared" ca="1" si="44"/>
        <v>1</v>
      </c>
    </row>
    <row r="2845" spans="1:4" x14ac:dyDescent="0.25">
      <c r="A2845" s="1" t="s">
        <v>2817</v>
      </c>
      <c r="B2845">
        <f ca="1">[1]!s_dq_close($A2845,B$1,1)</f>
        <v>1.57</v>
      </c>
      <c r="C2845">
        <f ca="1">[1]!s_dq_preclose($A2845,C$1,1)</f>
        <v>1.57</v>
      </c>
      <c r="D2845" t="b">
        <f t="shared" ca="1" si="44"/>
        <v>1</v>
      </c>
    </row>
    <row r="2846" spans="1:4" x14ac:dyDescent="0.25">
      <c r="A2846" s="1" t="s">
        <v>2818</v>
      </c>
      <c r="B2846">
        <f ca="1">[1]!s_dq_close($A2846,B$1,1)</f>
        <v>9.07</v>
      </c>
      <c r="C2846">
        <f ca="1">[1]!s_dq_preclose($A2846,C$1,1)</f>
        <v>9.07</v>
      </c>
      <c r="D2846" t="b">
        <f t="shared" ca="1" si="44"/>
        <v>1</v>
      </c>
    </row>
    <row r="2847" spans="1:4" x14ac:dyDescent="0.25">
      <c r="A2847" s="1" t="s">
        <v>2819</v>
      </c>
      <c r="B2847">
        <f ca="1">[1]!s_dq_close($A2847,B$1,1)</f>
        <v>4.5199999999999996</v>
      </c>
      <c r="C2847">
        <f ca="1">[1]!s_dq_preclose($A2847,C$1,1)</f>
        <v>4.5199999999999996</v>
      </c>
      <c r="D2847" t="b">
        <f t="shared" ca="1" si="44"/>
        <v>1</v>
      </c>
    </row>
    <row r="2848" spans="1:4" x14ac:dyDescent="0.25">
      <c r="A2848" s="1" t="s">
        <v>2820</v>
      </c>
      <c r="B2848">
        <f ca="1">[1]!s_dq_close($A2848,B$1,1)</f>
        <v>5.75</v>
      </c>
      <c r="C2848">
        <f ca="1">[1]!s_dq_preclose($A2848,C$1,1)</f>
        <v>5.75</v>
      </c>
      <c r="D2848" t="b">
        <f t="shared" ca="1" si="44"/>
        <v>1</v>
      </c>
    </row>
    <row r="2849" spans="1:4" x14ac:dyDescent="0.25">
      <c r="A2849" s="1" t="s">
        <v>2821</v>
      </c>
      <c r="B2849">
        <f ca="1">[1]!s_dq_close($A2849,B$1,1)</f>
        <v>31.87</v>
      </c>
      <c r="C2849">
        <f ca="1">[1]!s_dq_preclose($A2849,C$1,1)</f>
        <v>31.87</v>
      </c>
      <c r="D2849" t="b">
        <f t="shared" ca="1" si="44"/>
        <v>1</v>
      </c>
    </row>
    <row r="2850" spans="1:4" x14ac:dyDescent="0.25">
      <c r="A2850" s="1" t="s">
        <v>2822</v>
      </c>
      <c r="B2850">
        <f ca="1">[1]!s_dq_close($A2850,B$1,1)</f>
        <v>15.66</v>
      </c>
      <c r="C2850">
        <f ca="1">[1]!s_dq_preclose($A2850,C$1,1)</f>
        <v>15.66</v>
      </c>
      <c r="D2850" t="b">
        <f t="shared" ca="1" si="44"/>
        <v>1</v>
      </c>
    </row>
    <row r="2851" spans="1:4" x14ac:dyDescent="0.25">
      <c r="A2851" s="1" t="s">
        <v>2823</v>
      </c>
      <c r="B2851">
        <f ca="1">[1]!s_dq_close($A2851,B$1,1)</f>
        <v>9.75</v>
      </c>
      <c r="C2851">
        <f ca="1">[1]!s_dq_preclose($A2851,C$1,1)</f>
        <v>9.75</v>
      </c>
      <c r="D2851" t="b">
        <f t="shared" ca="1" si="44"/>
        <v>1</v>
      </c>
    </row>
    <row r="2852" spans="1:4" x14ac:dyDescent="0.25">
      <c r="A2852" s="1" t="s">
        <v>2824</v>
      </c>
      <c r="B2852">
        <f ca="1">[1]!s_dq_close($A2852,B$1,1)</f>
        <v>11.8</v>
      </c>
      <c r="C2852">
        <f ca="1">[1]!s_dq_preclose($A2852,C$1,1)</f>
        <v>11.8</v>
      </c>
      <c r="D2852" t="b">
        <f t="shared" ca="1" si="44"/>
        <v>1</v>
      </c>
    </row>
    <row r="2853" spans="1:4" x14ac:dyDescent="0.25">
      <c r="A2853" s="1" t="s">
        <v>2825</v>
      </c>
      <c r="B2853">
        <f ca="1">[1]!s_dq_close($A2853,B$1,1)</f>
        <v>3.44</v>
      </c>
      <c r="C2853">
        <f ca="1">[1]!s_dq_preclose($A2853,C$1,1)</f>
        <v>3.4399999999999995</v>
      </c>
      <c r="D2853" t="b">
        <f t="shared" ca="1" si="44"/>
        <v>1</v>
      </c>
    </row>
    <row r="2854" spans="1:4" x14ac:dyDescent="0.25">
      <c r="A2854" s="1" t="s">
        <v>2826</v>
      </c>
      <c r="B2854">
        <f ca="1">[1]!s_dq_close($A2854,B$1,1)</f>
        <v>3.7</v>
      </c>
      <c r="C2854">
        <f ca="1">[1]!s_dq_preclose($A2854,C$1,1)</f>
        <v>3.7</v>
      </c>
      <c r="D2854" t="b">
        <f t="shared" ca="1" si="44"/>
        <v>1</v>
      </c>
    </row>
    <row r="2855" spans="1:4" x14ac:dyDescent="0.25">
      <c r="A2855" s="1" t="s">
        <v>2827</v>
      </c>
      <c r="B2855">
        <f ca="1">[1]!s_dq_close($A2855,B$1,1)</f>
        <v>1.45</v>
      </c>
      <c r="C2855">
        <f ca="1">[1]!s_dq_preclose($A2855,C$1,1)</f>
        <v>1.4499999999999997</v>
      </c>
      <c r="D2855" t="b">
        <f t="shared" ca="1" si="44"/>
        <v>1</v>
      </c>
    </row>
    <row r="2856" spans="1:4" x14ac:dyDescent="0.25">
      <c r="A2856" s="1" t="s">
        <v>2828</v>
      </c>
      <c r="B2856">
        <f ca="1">[1]!s_dq_close($A2856,B$1,1)</f>
        <v>10.38</v>
      </c>
      <c r="C2856">
        <f ca="1">[1]!s_dq_preclose($A2856,C$1,1)</f>
        <v>10.38</v>
      </c>
      <c r="D2856" t="b">
        <f t="shared" ca="1" si="44"/>
        <v>1</v>
      </c>
    </row>
    <row r="2857" spans="1:4" x14ac:dyDescent="0.25">
      <c r="A2857" s="1" t="s">
        <v>2829</v>
      </c>
      <c r="B2857">
        <f ca="1">[1]!s_dq_close($A2857,B$1,1)</f>
        <v>15.68</v>
      </c>
      <c r="C2857">
        <f ca="1">[1]!s_dq_preclose($A2857,C$1,1)</f>
        <v>15.68</v>
      </c>
      <c r="D2857" t="b">
        <f t="shared" ca="1" si="44"/>
        <v>1</v>
      </c>
    </row>
    <row r="2858" spans="1:4" x14ac:dyDescent="0.25">
      <c r="A2858" s="1" t="s">
        <v>2830</v>
      </c>
      <c r="B2858">
        <f ca="1">[1]!s_dq_close($A2858,B$1,1)</f>
        <v>10.23</v>
      </c>
      <c r="C2858">
        <f ca="1">[1]!s_dq_preclose($A2858,C$1,1)</f>
        <v>10.230000000000002</v>
      </c>
      <c r="D2858" t="b">
        <f t="shared" ca="1" si="44"/>
        <v>1</v>
      </c>
    </row>
    <row r="2859" spans="1:4" x14ac:dyDescent="0.25">
      <c r="A2859" s="1" t="s">
        <v>2831</v>
      </c>
      <c r="B2859">
        <f ca="1">[1]!s_dq_close($A2859,B$1,1)</f>
        <v>6.39</v>
      </c>
      <c r="C2859">
        <f ca="1">[1]!s_dq_preclose($A2859,C$1,1)</f>
        <v>6.39</v>
      </c>
      <c r="D2859" t="b">
        <f t="shared" ca="1" si="44"/>
        <v>1</v>
      </c>
    </row>
    <row r="2860" spans="1:4" x14ac:dyDescent="0.25">
      <c r="A2860" s="1" t="s">
        <v>2832</v>
      </c>
      <c r="B2860">
        <f ca="1">[1]!s_dq_close($A2860,B$1,1)</f>
        <v>10.119999999999999</v>
      </c>
      <c r="C2860">
        <f ca="1">[1]!s_dq_preclose($A2860,C$1,1)</f>
        <v>10.119999999999999</v>
      </c>
      <c r="D2860" t="b">
        <f t="shared" ca="1" si="44"/>
        <v>1</v>
      </c>
    </row>
    <row r="2861" spans="1:4" x14ac:dyDescent="0.25">
      <c r="A2861" s="1" t="s">
        <v>2833</v>
      </c>
      <c r="B2861">
        <f ca="1">[1]!s_dq_close($A2861,B$1,1)</f>
        <v>4.1399999999999997</v>
      </c>
      <c r="C2861">
        <f ca="1">[1]!s_dq_preclose($A2861,C$1,1)</f>
        <v>4.1399999999999997</v>
      </c>
      <c r="D2861" t="b">
        <f t="shared" ca="1" si="44"/>
        <v>1</v>
      </c>
    </row>
    <row r="2862" spans="1:4" x14ac:dyDescent="0.25">
      <c r="A2862" s="1" t="s">
        <v>2834</v>
      </c>
      <c r="B2862">
        <f ca="1">[1]!s_dq_close($A2862,B$1,1)</f>
        <v>5.3</v>
      </c>
      <c r="C2862">
        <f ca="1">[1]!s_dq_preclose($A2862,C$1,1)</f>
        <v>5.3</v>
      </c>
      <c r="D2862" t="b">
        <f t="shared" ca="1" si="44"/>
        <v>1</v>
      </c>
    </row>
    <row r="2863" spans="1:4" x14ac:dyDescent="0.25">
      <c r="A2863" s="1" t="s">
        <v>2835</v>
      </c>
      <c r="B2863">
        <f ca="1">[1]!s_dq_close($A2863,B$1,1)</f>
        <v>3.01</v>
      </c>
      <c r="C2863">
        <f ca="1">[1]!s_dq_preclose($A2863,C$1,1)</f>
        <v>3.01</v>
      </c>
      <c r="D2863" t="b">
        <f t="shared" ca="1" si="44"/>
        <v>1</v>
      </c>
    </row>
    <row r="2864" spans="1:4" x14ac:dyDescent="0.25">
      <c r="A2864" s="1" t="s">
        <v>2836</v>
      </c>
      <c r="B2864">
        <f ca="1">[1]!s_dq_close($A2864,B$1,1)</f>
        <v>7.13</v>
      </c>
      <c r="C2864">
        <f ca="1">[1]!s_dq_preclose($A2864,C$1,1)</f>
        <v>7.13</v>
      </c>
      <c r="D2864" t="b">
        <f t="shared" ca="1" si="44"/>
        <v>1</v>
      </c>
    </row>
    <row r="2865" spans="1:4" x14ac:dyDescent="0.25">
      <c r="A2865" s="1" t="s">
        <v>2837</v>
      </c>
      <c r="B2865">
        <f ca="1">[1]!s_dq_close($A2865,B$1,1)</f>
        <v>12.86</v>
      </c>
      <c r="C2865">
        <f ca="1">[1]!s_dq_preclose($A2865,C$1,1)</f>
        <v>12.86</v>
      </c>
      <c r="D2865" t="b">
        <f t="shared" ca="1" si="44"/>
        <v>1</v>
      </c>
    </row>
    <row r="2866" spans="1:4" x14ac:dyDescent="0.25">
      <c r="A2866" s="1" t="s">
        <v>2838</v>
      </c>
      <c r="B2866">
        <f ca="1">[1]!s_dq_close($A2866,B$1,1)</f>
        <v>5.45</v>
      </c>
      <c r="C2866">
        <f ca="1">[1]!s_dq_preclose($A2866,C$1,1)</f>
        <v>5.45</v>
      </c>
      <c r="D2866" t="b">
        <f t="shared" ca="1" si="44"/>
        <v>1</v>
      </c>
    </row>
    <row r="2867" spans="1:4" x14ac:dyDescent="0.25">
      <c r="A2867" s="1" t="s">
        <v>2839</v>
      </c>
      <c r="B2867">
        <f ca="1">[1]!s_dq_close($A2867,B$1,1)</f>
        <v>12.04</v>
      </c>
      <c r="C2867">
        <f ca="1">[1]!s_dq_preclose($A2867,C$1,1)</f>
        <v>12.04</v>
      </c>
      <c r="D2867" t="b">
        <f t="shared" ca="1" si="44"/>
        <v>1</v>
      </c>
    </row>
    <row r="2868" spans="1:4" x14ac:dyDescent="0.25">
      <c r="A2868" s="1" t="s">
        <v>2840</v>
      </c>
      <c r="B2868">
        <f ca="1">[1]!s_dq_close($A2868,B$1,1)</f>
        <v>4.43</v>
      </c>
      <c r="C2868">
        <f ca="1">[1]!s_dq_preclose($A2868,C$1,1)</f>
        <v>4.43</v>
      </c>
      <c r="D2868" t="b">
        <f t="shared" ca="1" si="44"/>
        <v>1</v>
      </c>
    </row>
    <row r="2869" spans="1:4" x14ac:dyDescent="0.25">
      <c r="A2869" s="1" t="s">
        <v>2841</v>
      </c>
      <c r="B2869">
        <f ca="1">[1]!s_dq_close($A2869,B$1,1)</f>
        <v>3.56</v>
      </c>
      <c r="C2869">
        <f ca="1">[1]!s_dq_preclose($A2869,C$1,1)</f>
        <v>3.56</v>
      </c>
      <c r="D2869" t="b">
        <f t="shared" ca="1" si="44"/>
        <v>1</v>
      </c>
    </row>
    <row r="2870" spans="1:4" x14ac:dyDescent="0.25">
      <c r="A2870" s="1" t="s">
        <v>2842</v>
      </c>
      <c r="B2870">
        <f ca="1">[1]!s_dq_close($A2870,B$1,1)</f>
        <v>27.7</v>
      </c>
      <c r="C2870">
        <f ca="1">[1]!s_dq_preclose($A2870,C$1,1)</f>
        <v>27.7</v>
      </c>
      <c r="D2870" t="b">
        <f t="shared" ca="1" si="44"/>
        <v>1</v>
      </c>
    </row>
    <row r="2871" spans="1:4" x14ac:dyDescent="0.25">
      <c r="A2871" s="1" t="s">
        <v>2843</v>
      </c>
      <c r="B2871">
        <f ca="1">[1]!s_dq_close($A2871,B$1,1)</f>
        <v>6.82</v>
      </c>
      <c r="C2871">
        <f ca="1">[1]!s_dq_preclose($A2871,C$1,1)</f>
        <v>6.82</v>
      </c>
      <c r="D2871" t="b">
        <f t="shared" ca="1" si="44"/>
        <v>1</v>
      </c>
    </row>
    <row r="2872" spans="1:4" x14ac:dyDescent="0.25">
      <c r="A2872" s="1" t="s">
        <v>2844</v>
      </c>
      <c r="B2872">
        <f ca="1">[1]!s_dq_close($A2872,B$1,1)</f>
        <v>1.21</v>
      </c>
      <c r="C2872">
        <f ca="1">[1]!s_dq_preclose($A2872,C$1,1)</f>
        <v>1.21</v>
      </c>
      <c r="D2872" t="b">
        <f t="shared" ca="1" si="44"/>
        <v>1</v>
      </c>
    </row>
    <row r="2873" spans="1:4" x14ac:dyDescent="0.25">
      <c r="A2873" s="1" t="s">
        <v>2845</v>
      </c>
      <c r="B2873">
        <f ca="1">[1]!s_dq_close($A2873,B$1,1)</f>
        <v>3.37</v>
      </c>
      <c r="C2873">
        <f ca="1">[1]!s_dq_preclose($A2873,C$1,1)</f>
        <v>3.37</v>
      </c>
      <c r="D2873" t="b">
        <f t="shared" ca="1" si="44"/>
        <v>1</v>
      </c>
    </row>
    <row r="2874" spans="1:4" x14ac:dyDescent="0.25">
      <c r="A2874" s="1" t="s">
        <v>2846</v>
      </c>
      <c r="B2874">
        <f ca="1">[1]!s_dq_close($A2874,B$1,1)</f>
        <v>8.24</v>
      </c>
      <c r="C2874">
        <f ca="1">[1]!s_dq_preclose($A2874,C$1,1)</f>
        <v>8.24</v>
      </c>
      <c r="D2874" t="b">
        <f t="shared" ca="1" si="44"/>
        <v>1</v>
      </c>
    </row>
    <row r="2875" spans="1:4" x14ac:dyDescent="0.25">
      <c r="A2875" s="1" t="s">
        <v>2847</v>
      </c>
      <c r="B2875">
        <f ca="1">[1]!s_dq_close($A2875,B$1,1)</f>
        <v>22</v>
      </c>
      <c r="C2875">
        <f ca="1">[1]!s_dq_preclose($A2875,C$1,1)</f>
        <v>22</v>
      </c>
      <c r="D2875" t="b">
        <f t="shared" ca="1" si="44"/>
        <v>1</v>
      </c>
    </row>
    <row r="2876" spans="1:4" x14ac:dyDescent="0.25">
      <c r="A2876" s="1" t="s">
        <v>2848</v>
      </c>
      <c r="B2876">
        <f ca="1">[1]!s_dq_close($A2876,B$1,1)</f>
        <v>2.12</v>
      </c>
      <c r="C2876">
        <f ca="1">[1]!s_dq_preclose($A2876,C$1,1)</f>
        <v>2.12</v>
      </c>
      <c r="D2876" t="b">
        <f t="shared" ca="1" si="44"/>
        <v>1</v>
      </c>
    </row>
    <row r="2877" spans="1:4" x14ac:dyDescent="0.25">
      <c r="A2877" s="1" t="s">
        <v>2849</v>
      </c>
      <c r="B2877">
        <f ca="1">[1]!s_dq_close($A2877,B$1,1)</f>
        <v>7.05</v>
      </c>
      <c r="C2877">
        <f ca="1">[1]!s_dq_preclose($A2877,C$1,1)</f>
        <v>7.05</v>
      </c>
      <c r="D2877" t="b">
        <f t="shared" ca="1" si="44"/>
        <v>1</v>
      </c>
    </row>
    <row r="2878" spans="1:4" x14ac:dyDescent="0.25">
      <c r="A2878" s="1" t="s">
        <v>2850</v>
      </c>
      <c r="B2878">
        <f ca="1">[1]!s_dq_close($A2878,B$1,1)</f>
        <v>5.52</v>
      </c>
      <c r="C2878">
        <f ca="1">[1]!s_dq_preclose($A2878,C$1,1)</f>
        <v>5.52</v>
      </c>
      <c r="D2878" t="b">
        <f t="shared" ca="1" si="44"/>
        <v>1</v>
      </c>
    </row>
    <row r="2879" spans="1:4" x14ac:dyDescent="0.25">
      <c r="A2879" s="1" t="s">
        <v>2851</v>
      </c>
      <c r="B2879">
        <f ca="1">[1]!s_dq_close($A2879,B$1,1)</f>
        <v>24.31</v>
      </c>
      <c r="C2879">
        <f ca="1">[1]!s_dq_preclose($A2879,C$1,1)</f>
        <v>24.31</v>
      </c>
      <c r="D2879" t="b">
        <f t="shared" ca="1" si="44"/>
        <v>1</v>
      </c>
    </row>
    <row r="2880" spans="1:4" x14ac:dyDescent="0.25">
      <c r="A2880" s="1" t="s">
        <v>2852</v>
      </c>
      <c r="B2880">
        <f ca="1">[1]!s_dq_close($A2880,B$1,1)</f>
        <v>7.1</v>
      </c>
      <c r="C2880">
        <f ca="1">[1]!s_dq_preclose($A2880,C$1,1)</f>
        <v>7.1</v>
      </c>
      <c r="D2880" t="b">
        <f t="shared" ca="1" si="44"/>
        <v>1</v>
      </c>
    </row>
    <row r="2881" spans="1:4" x14ac:dyDescent="0.25">
      <c r="A2881" s="1" t="s">
        <v>2853</v>
      </c>
      <c r="B2881">
        <f ca="1">[1]!s_dq_close($A2881,B$1,1)</f>
        <v>8.6199999999999992</v>
      </c>
      <c r="C2881">
        <f ca="1">[1]!s_dq_preclose($A2881,C$1,1)</f>
        <v>8.6199999999999992</v>
      </c>
      <c r="D2881" t="b">
        <f t="shared" ca="1" si="44"/>
        <v>1</v>
      </c>
    </row>
    <row r="2882" spans="1:4" x14ac:dyDescent="0.25">
      <c r="A2882" s="1" t="s">
        <v>2854</v>
      </c>
      <c r="B2882">
        <f ca="1">[1]!s_dq_close($A2882,B$1,1)</f>
        <v>15.68</v>
      </c>
      <c r="C2882">
        <f ca="1">[1]!s_dq_preclose($A2882,C$1,1)</f>
        <v>15.68</v>
      </c>
      <c r="D2882" t="b">
        <f t="shared" ca="1" si="44"/>
        <v>1</v>
      </c>
    </row>
    <row r="2883" spans="1:4" x14ac:dyDescent="0.25">
      <c r="A2883" s="1" t="s">
        <v>2855</v>
      </c>
      <c r="B2883">
        <f ca="1">[1]!s_dq_close($A2883,B$1,1)</f>
        <v>2.4</v>
      </c>
      <c r="C2883">
        <f ca="1">[1]!s_dq_preclose($A2883,C$1,1)</f>
        <v>2.4</v>
      </c>
      <c r="D2883" t="b">
        <f t="shared" ca="1" si="44"/>
        <v>1</v>
      </c>
    </row>
    <row r="2884" spans="1:4" x14ac:dyDescent="0.25">
      <c r="A2884" s="1" t="s">
        <v>2856</v>
      </c>
      <c r="B2884">
        <f ca="1">[1]!s_dq_close($A2884,B$1,1)</f>
        <v>21.78</v>
      </c>
      <c r="C2884">
        <f ca="1">[1]!s_dq_preclose($A2884,C$1,1)</f>
        <v>21.78</v>
      </c>
      <c r="D2884" t="b">
        <f t="shared" ref="D2884:D2947" ca="1" si="45">B2884=C2884</f>
        <v>1</v>
      </c>
    </row>
    <row r="2885" spans="1:4" x14ac:dyDescent="0.25">
      <c r="A2885" s="1" t="s">
        <v>2857</v>
      </c>
      <c r="B2885">
        <f ca="1">[1]!s_dq_close($A2885,B$1,1)</f>
        <v>1.17</v>
      </c>
      <c r="C2885">
        <f ca="1">[1]!s_dq_preclose($A2885,C$1,1)</f>
        <v>1.17</v>
      </c>
      <c r="D2885" t="b">
        <f t="shared" ca="1" si="45"/>
        <v>1</v>
      </c>
    </row>
    <row r="2886" spans="1:4" x14ac:dyDescent="0.25">
      <c r="A2886" s="1" t="s">
        <v>2858</v>
      </c>
      <c r="B2886">
        <f ca="1">[1]!s_dq_close($A2886,B$1,1)</f>
        <v>36.28</v>
      </c>
      <c r="C2886">
        <f ca="1">[1]!s_dq_preclose($A2886,C$1,1)</f>
        <v>36.28</v>
      </c>
      <c r="D2886" t="b">
        <f t="shared" ca="1" si="45"/>
        <v>1</v>
      </c>
    </row>
    <row r="2887" spans="1:4" x14ac:dyDescent="0.25">
      <c r="A2887" s="1" t="s">
        <v>2859</v>
      </c>
      <c r="B2887">
        <f ca="1">[1]!s_dq_close($A2887,B$1,1)</f>
        <v>26.98</v>
      </c>
      <c r="C2887">
        <f ca="1">[1]!s_dq_preclose($A2887,C$1,1)</f>
        <v>26.98</v>
      </c>
      <c r="D2887" t="b">
        <f t="shared" ca="1" si="45"/>
        <v>1</v>
      </c>
    </row>
    <row r="2888" spans="1:4" x14ac:dyDescent="0.25">
      <c r="A2888" s="1" t="s">
        <v>2860</v>
      </c>
      <c r="B2888">
        <f ca="1">[1]!s_dq_close($A2888,B$1,1)</f>
        <v>4.79</v>
      </c>
      <c r="C2888">
        <f ca="1">[1]!s_dq_preclose($A2888,C$1,1)</f>
        <v>4.79</v>
      </c>
      <c r="D2888" t="b">
        <f t="shared" ca="1" si="45"/>
        <v>1</v>
      </c>
    </row>
    <row r="2889" spans="1:4" x14ac:dyDescent="0.25">
      <c r="A2889" s="1" t="s">
        <v>2861</v>
      </c>
      <c r="B2889">
        <f ca="1">[1]!s_dq_close($A2889,B$1,1)</f>
        <v>4.58</v>
      </c>
      <c r="C2889">
        <f ca="1">[1]!s_dq_preclose($A2889,C$1,1)</f>
        <v>4.58</v>
      </c>
      <c r="D2889" t="b">
        <f t="shared" ca="1" si="45"/>
        <v>1</v>
      </c>
    </row>
    <row r="2890" spans="1:4" x14ac:dyDescent="0.25">
      <c r="A2890" s="1" t="s">
        <v>2862</v>
      </c>
      <c r="B2890">
        <f ca="1">[1]!s_dq_close($A2890,B$1,1)</f>
        <v>8.1999999999999993</v>
      </c>
      <c r="C2890">
        <f ca="1">[1]!s_dq_preclose($A2890,C$1,1)</f>
        <v>8.1999999999999993</v>
      </c>
      <c r="D2890" t="b">
        <f t="shared" ca="1" si="45"/>
        <v>1</v>
      </c>
    </row>
    <row r="2891" spans="1:4" x14ac:dyDescent="0.25">
      <c r="A2891" s="1" t="s">
        <v>2863</v>
      </c>
      <c r="B2891">
        <f ca="1">[1]!s_dq_close($A2891,B$1,1)</f>
        <v>4.41</v>
      </c>
      <c r="C2891">
        <f ca="1">[1]!s_dq_preclose($A2891,C$1,1)</f>
        <v>4.41</v>
      </c>
      <c r="D2891" t="b">
        <f t="shared" ca="1" si="45"/>
        <v>1</v>
      </c>
    </row>
    <row r="2892" spans="1:4" x14ac:dyDescent="0.25">
      <c r="A2892" s="1" t="s">
        <v>2864</v>
      </c>
      <c r="B2892">
        <f ca="1">[1]!s_dq_close($A2892,B$1,1)</f>
        <v>2.92</v>
      </c>
      <c r="C2892">
        <f ca="1">[1]!s_dq_preclose($A2892,C$1,1)</f>
        <v>2.92</v>
      </c>
      <c r="D2892" t="b">
        <f t="shared" ca="1" si="45"/>
        <v>1</v>
      </c>
    </row>
    <row r="2893" spans="1:4" x14ac:dyDescent="0.25">
      <c r="A2893" s="1" t="s">
        <v>2865</v>
      </c>
      <c r="B2893">
        <f ca="1">[1]!s_dq_close($A2893,B$1,1)</f>
        <v>4.8600000000000003</v>
      </c>
      <c r="C2893">
        <f ca="1">[1]!s_dq_preclose($A2893,C$1,1)</f>
        <v>4.8600000000000003</v>
      </c>
      <c r="D2893" t="b">
        <f t="shared" ca="1" si="45"/>
        <v>1</v>
      </c>
    </row>
    <row r="2894" spans="1:4" x14ac:dyDescent="0.25">
      <c r="A2894" s="1" t="s">
        <v>2866</v>
      </c>
      <c r="B2894">
        <f ca="1">[1]!s_dq_close($A2894,B$1,1)</f>
        <v>6.32</v>
      </c>
      <c r="C2894">
        <f ca="1">[1]!s_dq_preclose($A2894,C$1,1)</f>
        <v>6.32</v>
      </c>
      <c r="D2894" t="b">
        <f t="shared" ca="1" si="45"/>
        <v>1</v>
      </c>
    </row>
    <row r="2895" spans="1:4" x14ac:dyDescent="0.25">
      <c r="A2895" s="1" t="s">
        <v>2867</v>
      </c>
      <c r="B2895">
        <f ca="1">[1]!s_dq_close($A2895,B$1,1)</f>
        <v>5.72</v>
      </c>
      <c r="C2895">
        <f ca="1">[1]!s_dq_preclose($A2895,C$1,1)</f>
        <v>5.72</v>
      </c>
      <c r="D2895" t="b">
        <f t="shared" ca="1" si="45"/>
        <v>1</v>
      </c>
    </row>
    <row r="2896" spans="1:4" x14ac:dyDescent="0.25">
      <c r="A2896" s="1" t="s">
        <v>2868</v>
      </c>
      <c r="B2896">
        <f ca="1">[1]!s_dq_close($A2896,B$1,1)</f>
        <v>4.68</v>
      </c>
      <c r="C2896">
        <f ca="1">[1]!s_dq_preclose($A2896,C$1,1)</f>
        <v>4.68</v>
      </c>
      <c r="D2896" t="b">
        <f t="shared" ca="1" si="45"/>
        <v>1</v>
      </c>
    </row>
    <row r="2897" spans="1:4" x14ac:dyDescent="0.25">
      <c r="A2897" s="1" t="s">
        <v>2869</v>
      </c>
      <c r="B2897">
        <f ca="1">[1]!s_dq_close($A2897,B$1,1)</f>
        <v>6.11</v>
      </c>
      <c r="C2897">
        <f ca="1">[1]!s_dq_preclose($A2897,C$1,1)</f>
        <v>6.11</v>
      </c>
      <c r="D2897" t="b">
        <f t="shared" ca="1" si="45"/>
        <v>1</v>
      </c>
    </row>
    <row r="2898" spans="1:4" x14ac:dyDescent="0.25">
      <c r="A2898" s="1" t="s">
        <v>2870</v>
      </c>
      <c r="B2898">
        <f ca="1">[1]!s_dq_close($A2898,B$1,1)</f>
        <v>3.18</v>
      </c>
      <c r="C2898">
        <f ca="1">[1]!s_dq_preclose($A2898,C$1,1)</f>
        <v>3.18</v>
      </c>
      <c r="D2898" t="b">
        <f t="shared" ca="1" si="45"/>
        <v>1</v>
      </c>
    </row>
    <row r="2899" spans="1:4" x14ac:dyDescent="0.25">
      <c r="A2899" s="1" t="s">
        <v>2871</v>
      </c>
      <c r="B2899">
        <f ca="1">[1]!s_dq_close($A2899,B$1,1)</f>
        <v>4.03</v>
      </c>
      <c r="C2899">
        <f ca="1">[1]!s_dq_preclose($A2899,C$1,1)</f>
        <v>4.03</v>
      </c>
      <c r="D2899" t="b">
        <f t="shared" ca="1" si="45"/>
        <v>1</v>
      </c>
    </row>
    <row r="2900" spans="1:4" x14ac:dyDescent="0.25">
      <c r="A2900" s="1" t="s">
        <v>2872</v>
      </c>
      <c r="B2900">
        <f ca="1">[1]!s_dq_close($A2900,B$1,1)</f>
        <v>4.68</v>
      </c>
      <c r="C2900">
        <f ca="1">[1]!s_dq_preclose($A2900,C$1,1)</f>
        <v>4.68</v>
      </c>
      <c r="D2900" t="b">
        <f t="shared" ca="1" si="45"/>
        <v>1</v>
      </c>
    </row>
    <row r="2901" spans="1:4" x14ac:dyDescent="0.25">
      <c r="A2901" s="1" t="s">
        <v>2873</v>
      </c>
      <c r="B2901">
        <f ca="1">[1]!s_dq_close($A2901,B$1,1)</f>
        <v>11.93</v>
      </c>
      <c r="C2901">
        <f ca="1">[1]!s_dq_preclose($A2901,C$1,1)</f>
        <v>11.93</v>
      </c>
      <c r="D2901" t="b">
        <f t="shared" ca="1" si="45"/>
        <v>1</v>
      </c>
    </row>
    <row r="2902" spans="1:4" x14ac:dyDescent="0.25">
      <c r="A2902" s="1" t="s">
        <v>2874</v>
      </c>
      <c r="B2902">
        <f ca="1">[1]!s_dq_close($A2902,B$1,1)</f>
        <v>4.3099999999999996</v>
      </c>
      <c r="C2902">
        <f ca="1">[1]!s_dq_preclose($A2902,C$1,1)</f>
        <v>4.3099999999999996</v>
      </c>
      <c r="D2902" t="b">
        <f t="shared" ca="1" si="45"/>
        <v>1</v>
      </c>
    </row>
    <row r="2903" spans="1:4" x14ac:dyDescent="0.25">
      <c r="A2903" s="1" t="s">
        <v>2875</v>
      </c>
      <c r="B2903">
        <f ca="1">[1]!s_dq_close($A2903,B$1,1)</f>
        <v>16.440000000000001</v>
      </c>
      <c r="C2903">
        <f ca="1">[1]!s_dq_preclose($A2903,C$1,1)</f>
        <v>16.440000000000001</v>
      </c>
      <c r="D2903" t="b">
        <f t="shared" ca="1" si="45"/>
        <v>1</v>
      </c>
    </row>
    <row r="2904" spans="1:4" x14ac:dyDescent="0.25">
      <c r="A2904" s="1" t="s">
        <v>2876</v>
      </c>
      <c r="B2904">
        <f ca="1">[1]!s_dq_close($A2904,B$1,1)</f>
        <v>4.83</v>
      </c>
      <c r="C2904">
        <f ca="1">[1]!s_dq_preclose($A2904,C$1,1)</f>
        <v>4.83</v>
      </c>
      <c r="D2904" t="b">
        <f t="shared" ca="1" si="45"/>
        <v>1</v>
      </c>
    </row>
    <row r="2905" spans="1:4" x14ac:dyDescent="0.25">
      <c r="A2905" s="1" t="s">
        <v>2877</v>
      </c>
      <c r="B2905">
        <f ca="1">[1]!s_dq_close($A2905,B$1,1)</f>
        <v>4.1500000000000004</v>
      </c>
      <c r="C2905">
        <f ca="1">[1]!s_dq_preclose($A2905,C$1,1)</f>
        <v>4.1500000000000004</v>
      </c>
      <c r="D2905" t="b">
        <f t="shared" ca="1" si="45"/>
        <v>1</v>
      </c>
    </row>
    <row r="2906" spans="1:4" x14ac:dyDescent="0.25">
      <c r="A2906" s="1" t="s">
        <v>2878</v>
      </c>
      <c r="B2906">
        <f ca="1">[1]!s_dq_close($A2906,B$1,1)</f>
        <v>9.08</v>
      </c>
      <c r="C2906">
        <f ca="1">[1]!s_dq_preclose($A2906,C$1,1)</f>
        <v>9.08</v>
      </c>
      <c r="D2906" t="b">
        <f t="shared" ca="1" si="45"/>
        <v>1</v>
      </c>
    </row>
    <row r="2907" spans="1:4" x14ac:dyDescent="0.25">
      <c r="A2907" s="1" t="s">
        <v>2879</v>
      </c>
      <c r="B2907">
        <f ca="1">[1]!s_dq_close($A2907,B$1,1)</f>
        <v>4.0599999999999996</v>
      </c>
      <c r="C2907">
        <f ca="1">[1]!s_dq_preclose($A2907,C$1,1)</f>
        <v>4.0599999999999996</v>
      </c>
      <c r="D2907" t="b">
        <f t="shared" ca="1" si="45"/>
        <v>1</v>
      </c>
    </row>
    <row r="2908" spans="1:4" x14ac:dyDescent="0.25">
      <c r="A2908" s="1" t="s">
        <v>2880</v>
      </c>
      <c r="B2908">
        <f ca="1">[1]!s_dq_close($A2908,B$1,1)</f>
        <v>2.11</v>
      </c>
      <c r="C2908">
        <f ca="1">[1]!s_dq_preclose($A2908,C$1,1)</f>
        <v>2.11</v>
      </c>
      <c r="D2908" t="b">
        <f t="shared" ca="1" si="45"/>
        <v>1</v>
      </c>
    </row>
    <row r="2909" spans="1:4" x14ac:dyDescent="0.25">
      <c r="A2909" s="1" t="s">
        <v>2881</v>
      </c>
      <c r="B2909">
        <f ca="1">[1]!s_dq_close($A2909,B$1,1)</f>
        <v>2.35</v>
      </c>
      <c r="C2909">
        <f ca="1">[1]!s_dq_preclose($A2909,C$1,1)</f>
        <v>2.35</v>
      </c>
      <c r="D2909" t="b">
        <f t="shared" ca="1" si="45"/>
        <v>1</v>
      </c>
    </row>
    <row r="2910" spans="1:4" x14ac:dyDescent="0.25">
      <c r="A2910" s="1" t="s">
        <v>2882</v>
      </c>
      <c r="B2910">
        <f ca="1">[1]!s_dq_close($A2910,B$1,1)</f>
        <v>7.43</v>
      </c>
      <c r="C2910">
        <f ca="1">[1]!s_dq_preclose($A2910,C$1,1)</f>
        <v>7.43</v>
      </c>
      <c r="D2910" t="b">
        <f t="shared" ca="1" si="45"/>
        <v>1</v>
      </c>
    </row>
    <row r="2911" spans="1:4" x14ac:dyDescent="0.25">
      <c r="A2911" s="1" t="s">
        <v>2883</v>
      </c>
      <c r="B2911">
        <f ca="1">[1]!s_dq_close($A2911,B$1,1)</f>
        <v>9.2899999999999991</v>
      </c>
      <c r="C2911">
        <f ca="1">[1]!s_dq_preclose($A2911,C$1,1)</f>
        <v>9.2899999999999991</v>
      </c>
      <c r="D2911" t="b">
        <f t="shared" ca="1" si="45"/>
        <v>1</v>
      </c>
    </row>
    <row r="2912" spans="1:4" x14ac:dyDescent="0.25">
      <c r="A2912" s="1" t="s">
        <v>2884</v>
      </c>
      <c r="B2912">
        <f ca="1">[1]!s_dq_close($A2912,B$1,1)</f>
        <v>37</v>
      </c>
      <c r="C2912">
        <f ca="1">[1]!s_dq_preclose($A2912,C$1,1)</f>
        <v>37</v>
      </c>
      <c r="D2912" t="b">
        <f t="shared" ca="1" si="45"/>
        <v>1</v>
      </c>
    </row>
    <row r="2913" spans="1:4" x14ac:dyDescent="0.25">
      <c r="A2913" s="1" t="s">
        <v>2885</v>
      </c>
      <c r="B2913">
        <f ca="1">[1]!s_dq_close($A2913,B$1,1)</f>
        <v>5.0999999999999996</v>
      </c>
      <c r="C2913">
        <f ca="1">[1]!s_dq_preclose($A2913,C$1,1)</f>
        <v>5.0999999999999996</v>
      </c>
      <c r="D2913" t="b">
        <f t="shared" ca="1" si="45"/>
        <v>1</v>
      </c>
    </row>
    <row r="2914" spans="1:4" x14ac:dyDescent="0.25">
      <c r="A2914" s="1" t="s">
        <v>2886</v>
      </c>
      <c r="B2914">
        <f ca="1">[1]!s_dq_close($A2914,B$1,1)</f>
        <v>9.4600000000000009</v>
      </c>
      <c r="C2914">
        <f ca="1">[1]!s_dq_preclose($A2914,C$1,1)</f>
        <v>9.4600000000000009</v>
      </c>
      <c r="D2914" t="b">
        <f t="shared" ca="1" si="45"/>
        <v>1</v>
      </c>
    </row>
    <row r="2915" spans="1:4" x14ac:dyDescent="0.25">
      <c r="A2915" s="1" t="s">
        <v>2887</v>
      </c>
      <c r="B2915">
        <f ca="1">[1]!s_dq_close($A2915,B$1,1)</f>
        <v>13.64</v>
      </c>
      <c r="C2915">
        <f ca="1">[1]!s_dq_preclose($A2915,C$1,1)</f>
        <v>13.64</v>
      </c>
      <c r="D2915" t="b">
        <f t="shared" ca="1" si="45"/>
        <v>1</v>
      </c>
    </row>
    <row r="2916" spans="1:4" x14ac:dyDescent="0.25">
      <c r="A2916" s="1" t="s">
        <v>2888</v>
      </c>
      <c r="B2916">
        <f ca="1">[1]!s_dq_close($A2916,B$1,1)</f>
        <v>6.16</v>
      </c>
      <c r="C2916">
        <f ca="1">[1]!s_dq_preclose($A2916,C$1,1)</f>
        <v>6.16</v>
      </c>
      <c r="D2916" t="b">
        <f t="shared" ca="1" si="45"/>
        <v>1</v>
      </c>
    </row>
    <row r="2917" spans="1:4" x14ac:dyDescent="0.25">
      <c r="A2917" s="1" t="s">
        <v>2889</v>
      </c>
      <c r="B2917">
        <f ca="1">[1]!s_dq_close($A2917,B$1,1)</f>
        <v>1.89</v>
      </c>
      <c r="C2917">
        <f ca="1">[1]!s_dq_preclose($A2917,C$1,1)</f>
        <v>1.89</v>
      </c>
      <c r="D2917" t="b">
        <f t="shared" ca="1" si="45"/>
        <v>1</v>
      </c>
    </row>
    <row r="2918" spans="1:4" x14ac:dyDescent="0.25">
      <c r="A2918" s="1" t="s">
        <v>2890</v>
      </c>
      <c r="B2918">
        <f ca="1">[1]!s_dq_close($A2918,B$1,1)</f>
        <v>6.23</v>
      </c>
      <c r="C2918">
        <f ca="1">[1]!s_dq_preclose($A2918,C$1,1)</f>
        <v>6.2299999999999995</v>
      </c>
      <c r="D2918" t="b">
        <f t="shared" ca="1" si="45"/>
        <v>1</v>
      </c>
    </row>
    <row r="2919" spans="1:4" x14ac:dyDescent="0.25">
      <c r="A2919" s="1" t="s">
        <v>2891</v>
      </c>
      <c r="B2919">
        <f ca="1">[1]!s_dq_close($A2919,B$1,1)</f>
        <v>5.08</v>
      </c>
      <c r="C2919">
        <f ca="1">[1]!s_dq_preclose($A2919,C$1,1)</f>
        <v>5.08</v>
      </c>
      <c r="D2919" t="b">
        <f t="shared" ca="1" si="45"/>
        <v>1</v>
      </c>
    </row>
    <row r="2920" spans="1:4" x14ac:dyDescent="0.25">
      <c r="A2920" s="1" t="s">
        <v>2892</v>
      </c>
      <c r="B2920">
        <f ca="1">[1]!s_dq_close($A2920,B$1,1)</f>
        <v>9.11</v>
      </c>
      <c r="C2920">
        <f ca="1">[1]!s_dq_preclose($A2920,C$1,1)</f>
        <v>9.11</v>
      </c>
      <c r="D2920" t="b">
        <f t="shared" ca="1" si="45"/>
        <v>1</v>
      </c>
    </row>
    <row r="2921" spans="1:4" x14ac:dyDescent="0.25">
      <c r="A2921" s="1" t="s">
        <v>2893</v>
      </c>
      <c r="B2921">
        <f ca="1">[1]!s_dq_close($A2921,B$1,1)</f>
        <v>5.36</v>
      </c>
      <c r="C2921">
        <f ca="1">[1]!s_dq_preclose($A2921,C$1,1)</f>
        <v>5.36</v>
      </c>
      <c r="D2921" t="b">
        <f t="shared" ca="1" si="45"/>
        <v>1</v>
      </c>
    </row>
    <row r="2922" spans="1:4" x14ac:dyDescent="0.25">
      <c r="A2922" s="1" t="s">
        <v>2894</v>
      </c>
      <c r="B2922">
        <f ca="1">[1]!s_dq_close($A2922,B$1,1)</f>
        <v>26.72</v>
      </c>
      <c r="C2922">
        <f ca="1">[1]!s_dq_preclose($A2922,C$1,1)</f>
        <v>26.72</v>
      </c>
      <c r="D2922" t="b">
        <f t="shared" ca="1" si="45"/>
        <v>1</v>
      </c>
    </row>
    <row r="2923" spans="1:4" x14ac:dyDescent="0.25">
      <c r="A2923" s="1" t="s">
        <v>2895</v>
      </c>
      <c r="B2923">
        <f ca="1">[1]!s_dq_close($A2923,B$1,1)</f>
        <v>4.72</v>
      </c>
      <c r="C2923">
        <f ca="1">[1]!s_dq_preclose($A2923,C$1,1)</f>
        <v>4.72</v>
      </c>
      <c r="D2923" t="b">
        <f t="shared" ca="1" si="45"/>
        <v>1</v>
      </c>
    </row>
    <row r="2924" spans="1:4" x14ac:dyDescent="0.25">
      <c r="A2924" s="1" t="s">
        <v>2896</v>
      </c>
      <c r="B2924">
        <f ca="1">[1]!s_dq_close($A2924,B$1,1)</f>
        <v>25.87</v>
      </c>
      <c r="C2924">
        <f ca="1">[1]!s_dq_preclose($A2924,C$1,1)</f>
        <v>25.87</v>
      </c>
      <c r="D2924" t="b">
        <f t="shared" ca="1" si="45"/>
        <v>1</v>
      </c>
    </row>
    <row r="2925" spans="1:4" x14ac:dyDescent="0.25">
      <c r="A2925" s="1" t="s">
        <v>2897</v>
      </c>
      <c r="B2925">
        <f ca="1">[1]!s_dq_close($A2925,B$1,1)</f>
        <v>10.33</v>
      </c>
      <c r="C2925">
        <f ca="1">[1]!s_dq_preclose($A2925,C$1,1)</f>
        <v>10.33</v>
      </c>
      <c r="D2925" t="b">
        <f t="shared" ca="1" si="45"/>
        <v>1</v>
      </c>
    </row>
    <row r="2926" spans="1:4" x14ac:dyDescent="0.25">
      <c r="A2926" s="1" t="s">
        <v>2898</v>
      </c>
      <c r="B2926">
        <f ca="1">[1]!s_dq_close($A2926,B$1,1)</f>
        <v>2.2599999999999998</v>
      </c>
      <c r="C2926">
        <f ca="1">[1]!s_dq_preclose($A2926,C$1,1)</f>
        <v>2.2599999999999998</v>
      </c>
      <c r="D2926" t="b">
        <f t="shared" ca="1" si="45"/>
        <v>1</v>
      </c>
    </row>
    <row r="2927" spans="1:4" x14ac:dyDescent="0.25">
      <c r="A2927" s="1" t="s">
        <v>2899</v>
      </c>
      <c r="B2927">
        <f ca="1">[1]!s_dq_close($A2927,B$1,1)</f>
        <v>2.4900000000000002</v>
      </c>
      <c r="C2927">
        <f ca="1">[1]!s_dq_preclose($A2927,C$1,1)</f>
        <v>2.4900000000000002</v>
      </c>
      <c r="D2927" t="b">
        <f t="shared" ca="1" si="45"/>
        <v>1</v>
      </c>
    </row>
    <row r="2928" spans="1:4" x14ac:dyDescent="0.25">
      <c r="A2928" s="1" t="s">
        <v>2900</v>
      </c>
      <c r="B2928">
        <f ca="1">[1]!s_dq_close($A2928,B$1,1)</f>
        <v>122.2</v>
      </c>
      <c r="C2928">
        <f ca="1">[1]!s_dq_preclose($A2928,C$1,1)</f>
        <v>122.2</v>
      </c>
      <c r="D2928" t="b">
        <f t="shared" ca="1" si="45"/>
        <v>1</v>
      </c>
    </row>
    <row r="2929" spans="1:4" x14ac:dyDescent="0.25">
      <c r="A2929" s="1" t="s">
        <v>2901</v>
      </c>
      <c r="B2929">
        <f ca="1">[1]!s_dq_close($A2929,B$1,1)</f>
        <v>6.31</v>
      </c>
      <c r="C2929">
        <f ca="1">[1]!s_dq_preclose($A2929,C$1,1)</f>
        <v>6.31</v>
      </c>
      <c r="D2929" t="b">
        <f t="shared" ca="1" si="45"/>
        <v>1</v>
      </c>
    </row>
    <row r="2930" spans="1:4" x14ac:dyDescent="0.25">
      <c r="A2930" s="1" t="s">
        <v>2902</v>
      </c>
      <c r="B2930">
        <f ca="1">[1]!s_dq_close($A2930,B$1,1)</f>
        <v>6.37</v>
      </c>
      <c r="C2930">
        <f ca="1">[1]!s_dq_preclose($A2930,C$1,1)</f>
        <v>6.37</v>
      </c>
      <c r="D2930" t="b">
        <f t="shared" ca="1" si="45"/>
        <v>1</v>
      </c>
    </row>
    <row r="2931" spans="1:4" x14ac:dyDescent="0.25">
      <c r="A2931" s="1" t="s">
        <v>2903</v>
      </c>
      <c r="B2931">
        <f ca="1">[1]!s_dq_close($A2931,B$1,1)</f>
        <v>10.68</v>
      </c>
      <c r="C2931">
        <f ca="1">[1]!s_dq_preclose($A2931,C$1,1)</f>
        <v>10.68</v>
      </c>
      <c r="D2931" t="b">
        <f t="shared" ca="1" si="45"/>
        <v>1</v>
      </c>
    </row>
    <row r="2932" spans="1:4" x14ac:dyDescent="0.25">
      <c r="A2932" s="1" t="s">
        <v>2904</v>
      </c>
      <c r="B2932">
        <f ca="1">[1]!s_dq_close($A2932,B$1,1)</f>
        <v>11.95</v>
      </c>
      <c r="C2932">
        <f ca="1">[1]!s_dq_preclose($A2932,C$1,1)</f>
        <v>11.95</v>
      </c>
      <c r="D2932" t="b">
        <f t="shared" ca="1" si="45"/>
        <v>1</v>
      </c>
    </row>
    <row r="2933" spans="1:4" x14ac:dyDescent="0.25">
      <c r="A2933" s="1" t="s">
        <v>2905</v>
      </c>
      <c r="B2933">
        <f ca="1">[1]!s_dq_close($A2933,B$1,1)</f>
        <v>4.2</v>
      </c>
      <c r="C2933">
        <f ca="1">[1]!s_dq_preclose($A2933,C$1,1)</f>
        <v>4.2</v>
      </c>
      <c r="D2933" t="b">
        <f t="shared" ca="1" si="45"/>
        <v>1</v>
      </c>
    </row>
    <row r="2934" spans="1:4" x14ac:dyDescent="0.25">
      <c r="A2934" s="1" t="s">
        <v>2906</v>
      </c>
      <c r="B2934">
        <f ca="1">[1]!s_dq_close($A2934,B$1,1)</f>
        <v>15.82</v>
      </c>
      <c r="C2934">
        <f ca="1">[1]!s_dq_preclose($A2934,C$1,1)</f>
        <v>15.82</v>
      </c>
      <c r="D2934" t="b">
        <f t="shared" ca="1" si="45"/>
        <v>1</v>
      </c>
    </row>
    <row r="2935" spans="1:4" x14ac:dyDescent="0.25">
      <c r="A2935" s="1" t="s">
        <v>2907</v>
      </c>
      <c r="B2935">
        <f ca="1">[1]!s_dq_close($A2935,B$1,1)</f>
        <v>39.950000000000003</v>
      </c>
      <c r="C2935">
        <f ca="1">[1]!s_dq_preclose($A2935,C$1,1)</f>
        <v>39.950000000000003</v>
      </c>
      <c r="D2935" t="b">
        <f t="shared" ca="1" si="45"/>
        <v>1</v>
      </c>
    </row>
    <row r="2936" spans="1:4" x14ac:dyDescent="0.25">
      <c r="A2936" s="1" t="s">
        <v>2908</v>
      </c>
      <c r="B2936">
        <f ca="1">[1]!s_dq_close($A2936,B$1,1)</f>
        <v>7</v>
      </c>
      <c r="C2936">
        <f ca="1">[1]!s_dq_preclose($A2936,C$1,1)</f>
        <v>7</v>
      </c>
      <c r="D2936" t="b">
        <f t="shared" ca="1" si="45"/>
        <v>1</v>
      </c>
    </row>
    <row r="2937" spans="1:4" x14ac:dyDescent="0.25">
      <c r="A2937" s="1" t="s">
        <v>2909</v>
      </c>
      <c r="B2937">
        <f ca="1">[1]!s_dq_close($A2937,B$1,1)</f>
        <v>18.37</v>
      </c>
      <c r="C2937">
        <f ca="1">[1]!s_dq_preclose($A2937,C$1,1)</f>
        <v>18.37</v>
      </c>
      <c r="D2937" t="b">
        <f t="shared" ca="1" si="45"/>
        <v>1</v>
      </c>
    </row>
    <row r="2938" spans="1:4" x14ac:dyDescent="0.25">
      <c r="A2938" s="1" t="s">
        <v>2910</v>
      </c>
      <c r="B2938">
        <f ca="1">[1]!s_dq_close($A2938,B$1,1)</f>
        <v>5.7</v>
      </c>
      <c r="C2938">
        <f ca="1">[1]!s_dq_preclose($A2938,C$1,1)</f>
        <v>5.7</v>
      </c>
      <c r="D2938" t="b">
        <f t="shared" ca="1" si="45"/>
        <v>1</v>
      </c>
    </row>
    <row r="2939" spans="1:4" x14ac:dyDescent="0.25">
      <c r="A2939" s="1" t="s">
        <v>2911</v>
      </c>
      <c r="B2939">
        <f ca="1">[1]!s_dq_close($A2939,B$1,1)</f>
        <v>3.36</v>
      </c>
      <c r="C2939">
        <f ca="1">[1]!s_dq_preclose($A2939,C$1,1)</f>
        <v>3.36</v>
      </c>
      <c r="D2939" t="b">
        <f t="shared" ca="1" si="45"/>
        <v>1</v>
      </c>
    </row>
    <row r="2940" spans="1:4" x14ac:dyDescent="0.25">
      <c r="A2940" s="1" t="s">
        <v>2912</v>
      </c>
      <c r="B2940">
        <f ca="1">[1]!s_dq_close($A2940,B$1,1)</f>
        <v>2.0699999999999998</v>
      </c>
      <c r="C2940">
        <f ca="1">[1]!s_dq_preclose($A2940,C$1,1)</f>
        <v>2.0699999999999998</v>
      </c>
      <c r="D2940" t="b">
        <f t="shared" ca="1" si="45"/>
        <v>1</v>
      </c>
    </row>
    <row r="2941" spans="1:4" x14ac:dyDescent="0.25">
      <c r="A2941" s="1" t="s">
        <v>2913</v>
      </c>
      <c r="B2941">
        <f ca="1">[1]!s_dq_close($A2941,B$1,1)</f>
        <v>53.13</v>
      </c>
      <c r="C2941">
        <f ca="1">[1]!s_dq_preclose($A2941,C$1,1)</f>
        <v>53.13000000000001</v>
      </c>
      <c r="D2941" t="b">
        <f t="shared" ca="1" si="45"/>
        <v>1</v>
      </c>
    </row>
    <row r="2942" spans="1:4" x14ac:dyDescent="0.25">
      <c r="A2942" s="1" t="s">
        <v>2914</v>
      </c>
      <c r="B2942">
        <f ca="1">[1]!s_dq_close($A2942,B$1,1)</f>
        <v>12.12</v>
      </c>
      <c r="C2942">
        <f ca="1">[1]!s_dq_preclose($A2942,C$1,1)</f>
        <v>12.12</v>
      </c>
      <c r="D2942" t="b">
        <f t="shared" ca="1" si="45"/>
        <v>1</v>
      </c>
    </row>
    <row r="2943" spans="1:4" x14ac:dyDescent="0.25">
      <c r="A2943" s="1" t="s">
        <v>2915</v>
      </c>
      <c r="B2943">
        <f ca="1">[1]!s_dq_close($A2943,B$1,1)</f>
        <v>190.98</v>
      </c>
      <c r="C2943">
        <f ca="1">[1]!s_dq_preclose($A2943,C$1,1)</f>
        <v>190.98</v>
      </c>
      <c r="D2943" t="b">
        <f t="shared" ca="1" si="45"/>
        <v>1</v>
      </c>
    </row>
    <row r="2944" spans="1:4" x14ac:dyDescent="0.25">
      <c r="A2944" s="1" t="s">
        <v>2916</v>
      </c>
      <c r="B2944">
        <f ca="1">[1]!s_dq_close($A2944,B$1,1)</f>
        <v>38.67</v>
      </c>
      <c r="C2944">
        <f ca="1">[1]!s_dq_preclose($A2944,C$1,1)</f>
        <v>38.67</v>
      </c>
      <c r="D2944" t="b">
        <f t="shared" ca="1" si="45"/>
        <v>1</v>
      </c>
    </row>
    <row r="2945" spans="1:4" x14ac:dyDescent="0.25">
      <c r="A2945" s="1" t="s">
        <v>2917</v>
      </c>
      <c r="B2945">
        <f ca="1">[1]!s_dq_close($A2945,B$1,1)</f>
        <v>13.16</v>
      </c>
      <c r="C2945">
        <f ca="1">[1]!s_dq_preclose($A2945,C$1,1)</f>
        <v>13.16</v>
      </c>
      <c r="D2945" t="b">
        <f t="shared" ca="1" si="45"/>
        <v>1</v>
      </c>
    </row>
    <row r="2946" spans="1:4" x14ac:dyDescent="0.25">
      <c r="A2946" s="1" t="s">
        <v>2918</v>
      </c>
      <c r="B2946">
        <f ca="1">[1]!s_dq_close($A2946,B$1,1)</f>
        <v>7.25</v>
      </c>
      <c r="C2946">
        <f ca="1">[1]!s_dq_preclose($A2946,C$1,1)</f>
        <v>7.25</v>
      </c>
      <c r="D2946" t="b">
        <f t="shared" ca="1" si="45"/>
        <v>1</v>
      </c>
    </row>
    <row r="2947" spans="1:4" x14ac:dyDescent="0.25">
      <c r="A2947" s="1" t="s">
        <v>2919</v>
      </c>
      <c r="B2947">
        <f ca="1">[1]!s_dq_close($A2947,B$1,1)</f>
        <v>3.45</v>
      </c>
      <c r="C2947">
        <f ca="1">[1]!s_dq_preclose($A2947,C$1,1)</f>
        <v>3.45</v>
      </c>
      <c r="D2947" t="b">
        <f t="shared" ca="1" si="45"/>
        <v>1</v>
      </c>
    </row>
    <row r="2948" spans="1:4" x14ac:dyDescent="0.25">
      <c r="A2948" s="1" t="s">
        <v>2920</v>
      </c>
      <c r="B2948">
        <f ca="1">[1]!s_dq_close($A2948,B$1,1)</f>
        <v>10.58</v>
      </c>
      <c r="C2948">
        <f ca="1">[1]!s_dq_preclose($A2948,C$1,1)</f>
        <v>10.58</v>
      </c>
      <c r="D2948" t="b">
        <f t="shared" ref="D2948:D3011" ca="1" si="46">B2948=C2948</f>
        <v>1</v>
      </c>
    </row>
    <row r="2949" spans="1:4" x14ac:dyDescent="0.25">
      <c r="A2949" s="1" t="s">
        <v>2921</v>
      </c>
      <c r="B2949">
        <f ca="1">[1]!s_dq_close($A2949,B$1,1)</f>
        <v>6.26</v>
      </c>
      <c r="C2949">
        <f ca="1">[1]!s_dq_preclose($A2949,C$1,1)</f>
        <v>6.26</v>
      </c>
      <c r="D2949" t="b">
        <f t="shared" ca="1" si="46"/>
        <v>1</v>
      </c>
    </row>
    <row r="2950" spans="1:4" x14ac:dyDescent="0.25">
      <c r="A2950" s="1" t="s">
        <v>2922</v>
      </c>
      <c r="B2950">
        <f ca="1">[1]!s_dq_close($A2950,B$1,1)</f>
        <v>6.25</v>
      </c>
      <c r="C2950">
        <f ca="1">[1]!s_dq_preclose($A2950,C$1,1)</f>
        <v>6.25</v>
      </c>
      <c r="D2950" t="b">
        <f t="shared" ca="1" si="46"/>
        <v>1</v>
      </c>
    </row>
    <row r="2951" spans="1:4" x14ac:dyDescent="0.25">
      <c r="A2951" s="1" t="s">
        <v>2923</v>
      </c>
      <c r="B2951">
        <f ca="1">[1]!s_dq_close($A2951,B$1,1)</f>
        <v>16.22</v>
      </c>
      <c r="C2951">
        <f ca="1">[1]!s_dq_preclose($A2951,C$1,1)</f>
        <v>16.22</v>
      </c>
      <c r="D2951" t="b">
        <f t="shared" ca="1" si="46"/>
        <v>1</v>
      </c>
    </row>
    <row r="2952" spans="1:4" x14ac:dyDescent="0.25">
      <c r="A2952" s="1" t="s">
        <v>2924</v>
      </c>
      <c r="B2952">
        <f ca="1">[1]!s_dq_close($A2952,B$1,1)</f>
        <v>6.28</v>
      </c>
      <c r="C2952">
        <f ca="1">[1]!s_dq_preclose($A2952,C$1,1)</f>
        <v>6.28</v>
      </c>
      <c r="D2952" t="b">
        <f t="shared" ca="1" si="46"/>
        <v>1</v>
      </c>
    </row>
    <row r="2953" spans="1:4" x14ac:dyDescent="0.25">
      <c r="A2953" s="1" t="s">
        <v>2925</v>
      </c>
      <c r="B2953">
        <f ca="1">[1]!s_dq_close($A2953,B$1,1)</f>
        <v>13.52</v>
      </c>
      <c r="C2953">
        <f ca="1">[1]!s_dq_preclose($A2953,C$1,1)</f>
        <v>13.52</v>
      </c>
      <c r="D2953" t="b">
        <f t="shared" ca="1" si="46"/>
        <v>1</v>
      </c>
    </row>
    <row r="2954" spans="1:4" x14ac:dyDescent="0.25">
      <c r="A2954" s="1" t="s">
        <v>2926</v>
      </c>
      <c r="B2954">
        <f ca="1">[1]!s_dq_close($A2954,B$1,1)</f>
        <v>7.77</v>
      </c>
      <c r="C2954">
        <f ca="1">[1]!s_dq_preclose($A2954,C$1,1)</f>
        <v>7.77</v>
      </c>
      <c r="D2954" t="b">
        <f t="shared" ca="1" si="46"/>
        <v>1</v>
      </c>
    </row>
    <row r="2955" spans="1:4" x14ac:dyDescent="0.25">
      <c r="A2955" s="1" t="s">
        <v>2927</v>
      </c>
      <c r="B2955">
        <f ca="1">[1]!s_dq_close($A2955,B$1,1)</f>
        <v>13.18</v>
      </c>
      <c r="C2955">
        <f ca="1">[1]!s_dq_preclose($A2955,C$1,1)</f>
        <v>13.18</v>
      </c>
      <c r="D2955" t="b">
        <f t="shared" ca="1" si="46"/>
        <v>1</v>
      </c>
    </row>
    <row r="2956" spans="1:4" x14ac:dyDescent="0.25">
      <c r="A2956" s="1" t="s">
        <v>2928</v>
      </c>
      <c r="B2956">
        <f ca="1">[1]!s_dq_close($A2956,B$1,1)</f>
        <v>1.82</v>
      </c>
      <c r="C2956">
        <f ca="1">[1]!s_dq_preclose($A2956,C$1,1)</f>
        <v>1.82</v>
      </c>
      <c r="D2956" t="b">
        <f t="shared" ca="1" si="46"/>
        <v>1</v>
      </c>
    </row>
    <row r="2957" spans="1:4" x14ac:dyDescent="0.25">
      <c r="A2957" s="1" t="s">
        <v>2929</v>
      </c>
      <c r="B2957">
        <f ca="1">[1]!s_dq_close($A2957,B$1,1)</f>
        <v>5.04</v>
      </c>
      <c r="C2957">
        <f ca="1">[1]!s_dq_preclose($A2957,C$1,1)</f>
        <v>5.04</v>
      </c>
      <c r="D2957" t="b">
        <f t="shared" ca="1" si="46"/>
        <v>1</v>
      </c>
    </row>
    <row r="2958" spans="1:4" x14ac:dyDescent="0.25">
      <c r="A2958" s="1" t="s">
        <v>2930</v>
      </c>
      <c r="B2958">
        <f ca="1">[1]!s_dq_close($A2958,B$1,1)</f>
        <v>66.48</v>
      </c>
      <c r="C2958">
        <f ca="1">[1]!s_dq_preclose($A2958,C$1,1)</f>
        <v>66.48</v>
      </c>
      <c r="D2958" t="b">
        <f t="shared" ca="1" si="46"/>
        <v>1</v>
      </c>
    </row>
    <row r="2959" spans="1:4" x14ac:dyDescent="0.25">
      <c r="A2959" s="1" t="s">
        <v>2931</v>
      </c>
      <c r="B2959">
        <f ca="1">[1]!s_dq_close($A2959,B$1,1)</f>
        <v>3.41</v>
      </c>
      <c r="C2959">
        <f ca="1">[1]!s_dq_preclose($A2959,C$1,1)</f>
        <v>3.41</v>
      </c>
      <c r="D2959" t="b">
        <f t="shared" ca="1" si="46"/>
        <v>1</v>
      </c>
    </row>
    <row r="2960" spans="1:4" x14ac:dyDescent="0.25">
      <c r="A2960" s="1" t="s">
        <v>2932</v>
      </c>
      <c r="B2960">
        <f ca="1">[1]!s_dq_close($A2960,B$1,1)</f>
        <v>3.8</v>
      </c>
      <c r="C2960">
        <f ca="1">[1]!s_dq_preclose($A2960,C$1,1)</f>
        <v>3.7999999999999994</v>
      </c>
      <c r="D2960" t="b">
        <f t="shared" ca="1" si="46"/>
        <v>1</v>
      </c>
    </row>
    <row r="2961" spans="1:4" x14ac:dyDescent="0.25">
      <c r="A2961" s="1" t="s">
        <v>2933</v>
      </c>
      <c r="B2961">
        <f ca="1">[1]!s_dq_close($A2961,B$1,1)</f>
        <v>4.1399999999999997</v>
      </c>
      <c r="C2961">
        <f ca="1">[1]!s_dq_preclose($A2961,C$1,1)</f>
        <v>4.1399999999999997</v>
      </c>
      <c r="D2961" t="b">
        <f t="shared" ca="1" si="46"/>
        <v>1</v>
      </c>
    </row>
    <row r="2962" spans="1:4" x14ac:dyDescent="0.25">
      <c r="A2962" s="1" t="s">
        <v>2934</v>
      </c>
      <c r="B2962">
        <f ca="1">[1]!s_dq_close($A2962,B$1,1)</f>
        <v>15.67</v>
      </c>
      <c r="C2962">
        <f ca="1">[1]!s_dq_preclose($A2962,C$1,1)</f>
        <v>15.669999999999998</v>
      </c>
      <c r="D2962" t="b">
        <f t="shared" ca="1" si="46"/>
        <v>1</v>
      </c>
    </row>
    <row r="2963" spans="1:4" x14ac:dyDescent="0.25">
      <c r="A2963" s="1" t="s">
        <v>2935</v>
      </c>
      <c r="B2963">
        <f ca="1">[1]!s_dq_close($A2963,B$1,1)</f>
        <v>5.69</v>
      </c>
      <c r="C2963">
        <f ca="1">[1]!s_dq_preclose($A2963,C$1,1)</f>
        <v>5.69</v>
      </c>
      <c r="D2963" t="b">
        <f t="shared" ca="1" si="46"/>
        <v>1</v>
      </c>
    </row>
    <row r="2964" spans="1:4" x14ac:dyDescent="0.25">
      <c r="A2964" s="1" t="s">
        <v>2936</v>
      </c>
      <c r="B2964">
        <f ca="1">[1]!s_dq_close($A2964,B$1,1)</f>
        <v>15.08</v>
      </c>
      <c r="C2964">
        <f ca="1">[1]!s_dq_preclose($A2964,C$1,1)</f>
        <v>15.080000000000002</v>
      </c>
      <c r="D2964" t="b">
        <f t="shared" ca="1" si="46"/>
        <v>1</v>
      </c>
    </row>
    <row r="2965" spans="1:4" x14ac:dyDescent="0.25">
      <c r="A2965" s="1" t="s">
        <v>2937</v>
      </c>
      <c r="B2965">
        <f ca="1">[1]!s_dq_close($A2965,B$1,1)</f>
        <v>4.92</v>
      </c>
      <c r="C2965">
        <f ca="1">[1]!s_dq_preclose($A2965,C$1,1)</f>
        <v>4.92</v>
      </c>
      <c r="D2965" t="b">
        <f t="shared" ca="1" si="46"/>
        <v>1</v>
      </c>
    </row>
    <row r="2966" spans="1:4" x14ac:dyDescent="0.25">
      <c r="A2966" s="1" t="s">
        <v>2938</v>
      </c>
      <c r="B2966">
        <f ca="1">[1]!s_dq_close($A2966,B$1,1)</f>
        <v>8.8800000000000008</v>
      </c>
      <c r="C2966">
        <f ca="1">[1]!s_dq_preclose($A2966,C$1,1)</f>
        <v>8.8800000000000008</v>
      </c>
      <c r="D2966" t="b">
        <f t="shared" ca="1" si="46"/>
        <v>1</v>
      </c>
    </row>
    <row r="2967" spans="1:4" x14ac:dyDescent="0.25">
      <c r="A2967" s="1" t="s">
        <v>2939</v>
      </c>
      <c r="B2967">
        <f ca="1">[1]!s_dq_close($A2967,B$1,1)</f>
        <v>3.33</v>
      </c>
      <c r="C2967">
        <f ca="1">[1]!s_dq_preclose($A2967,C$1,1)</f>
        <v>3.33</v>
      </c>
      <c r="D2967" t="b">
        <f t="shared" ca="1" si="46"/>
        <v>1</v>
      </c>
    </row>
    <row r="2968" spans="1:4" x14ac:dyDescent="0.25">
      <c r="A2968" s="1" t="s">
        <v>2940</v>
      </c>
      <c r="B2968">
        <f ca="1">[1]!s_dq_close($A2968,B$1,1)</f>
        <v>4.24</v>
      </c>
      <c r="C2968">
        <f ca="1">[1]!s_dq_preclose($A2968,C$1,1)</f>
        <v>4.24</v>
      </c>
      <c r="D2968" t="b">
        <f t="shared" ca="1" si="46"/>
        <v>1</v>
      </c>
    </row>
    <row r="2969" spans="1:4" x14ac:dyDescent="0.25">
      <c r="A2969" s="1" t="s">
        <v>2941</v>
      </c>
      <c r="B2969">
        <f ca="1">[1]!s_dq_close($A2969,B$1,1)</f>
        <v>3</v>
      </c>
      <c r="C2969">
        <f ca="1">[1]!s_dq_preclose($A2969,C$1,1)</f>
        <v>3</v>
      </c>
      <c r="D2969" t="b">
        <f t="shared" ca="1" si="46"/>
        <v>1</v>
      </c>
    </row>
    <row r="2970" spans="1:4" x14ac:dyDescent="0.25">
      <c r="A2970" s="1" t="s">
        <v>2942</v>
      </c>
      <c r="B2970">
        <f ca="1">[1]!s_dq_close($A2970,B$1,1)</f>
        <v>11.61</v>
      </c>
      <c r="C2970">
        <f ca="1">[1]!s_dq_preclose($A2970,C$1,1)</f>
        <v>11.61</v>
      </c>
      <c r="D2970" t="b">
        <f t="shared" ca="1" si="46"/>
        <v>1</v>
      </c>
    </row>
    <row r="2971" spans="1:4" x14ac:dyDescent="0.25">
      <c r="A2971" s="1" t="s">
        <v>2943</v>
      </c>
      <c r="B2971">
        <f ca="1">[1]!s_dq_close($A2971,B$1,1)</f>
        <v>3.89</v>
      </c>
      <c r="C2971">
        <f ca="1">[1]!s_dq_preclose($A2971,C$1,1)</f>
        <v>3.8900000000000006</v>
      </c>
      <c r="D2971" t="b">
        <f t="shared" ca="1" si="46"/>
        <v>1</v>
      </c>
    </row>
    <row r="2972" spans="1:4" x14ac:dyDescent="0.25">
      <c r="A2972" s="1" t="s">
        <v>2944</v>
      </c>
      <c r="B2972">
        <f ca="1">[1]!s_dq_close($A2972,B$1,1)</f>
        <v>2.15</v>
      </c>
      <c r="C2972">
        <f ca="1">[1]!s_dq_preclose($A2972,C$1,1)</f>
        <v>2.15</v>
      </c>
      <c r="D2972" t="b">
        <f t="shared" ca="1" si="46"/>
        <v>1</v>
      </c>
    </row>
    <row r="2973" spans="1:4" x14ac:dyDescent="0.25">
      <c r="A2973" s="1" t="s">
        <v>2945</v>
      </c>
      <c r="B2973">
        <f ca="1">[1]!s_dq_close($A2973,B$1,1)</f>
        <v>5.63</v>
      </c>
      <c r="C2973">
        <f ca="1">[1]!s_dq_preclose($A2973,C$1,1)</f>
        <v>5.63</v>
      </c>
      <c r="D2973" t="b">
        <f t="shared" ca="1" si="46"/>
        <v>1</v>
      </c>
    </row>
    <row r="2974" spans="1:4" x14ac:dyDescent="0.25">
      <c r="A2974" s="1" t="s">
        <v>2946</v>
      </c>
      <c r="B2974">
        <f ca="1">[1]!s_dq_close($A2974,B$1,1)</f>
        <v>8.8699999999999992</v>
      </c>
      <c r="C2974">
        <f ca="1">[1]!s_dq_preclose($A2974,C$1,1)</f>
        <v>8.8699999999999992</v>
      </c>
      <c r="D2974" t="b">
        <f t="shared" ca="1" si="46"/>
        <v>1</v>
      </c>
    </row>
    <row r="2975" spans="1:4" x14ac:dyDescent="0.25">
      <c r="A2975" s="1" t="s">
        <v>2947</v>
      </c>
      <c r="B2975">
        <f ca="1">[1]!s_dq_close($A2975,B$1,1)</f>
        <v>3.05</v>
      </c>
      <c r="C2975">
        <f ca="1">[1]!s_dq_preclose($A2975,C$1,1)</f>
        <v>3.05</v>
      </c>
      <c r="D2975" t="b">
        <f t="shared" ca="1" si="46"/>
        <v>1</v>
      </c>
    </row>
    <row r="2976" spans="1:4" x14ac:dyDescent="0.25">
      <c r="A2976" s="1" t="s">
        <v>2948</v>
      </c>
      <c r="B2976">
        <f ca="1">[1]!s_dq_close($A2976,B$1,1)</f>
        <v>4.6900000000000004</v>
      </c>
      <c r="C2976">
        <f ca="1">[1]!s_dq_preclose($A2976,C$1,1)</f>
        <v>4.6900000000000004</v>
      </c>
      <c r="D2976" t="b">
        <f t="shared" ca="1" si="46"/>
        <v>1</v>
      </c>
    </row>
    <row r="2977" spans="1:4" x14ac:dyDescent="0.25">
      <c r="A2977" s="1" t="s">
        <v>2949</v>
      </c>
      <c r="B2977">
        <f ca="1">[1]!s_dq_close($A2977,B$1,1)</f>
        <v>25.77</v>
      </c>
      <c r="C2977">
        <f ca="1">[1]!s_dq_preclose($A2977,C$1,1)</f>
        <v>25.77</v>
      </c>
      <c r="D2977" t="b">
        <f t="shared" ca="1" si="46"/>
        <v>1</v>
      </c>
    </row>
    <row r="2978" spans="1:4" x14ac:dyDescent="0.25">
      <c r="A2978" s="1" t="s">
        <v>2950</v>
      </c>
      <c r="B2978">
        <f ca="1">[1]!s_dq_close($A2978,B$1,1)</f>
        <v>9.84</v>
      </c>
      <c r="C2978">
        <f ca="1">[1]!s_dq_preclose($A2978,C$1,1)</f>
        <v>9.84</v>
      </c>
      <c r="D2978" t="b">
        <f t="shared" ca="1" si="46"/>
        <v>1</v>
      </c>
    </row>
    <row r="2979" spans="1:4" x14ac:dyDescent="0.25">
      <c r="A2979" s="1" t="s">
        <v>2951</v>
      </c>
      <c r="B2979">
        <f ca="1">[1]!s_dq_close($A2979,B$1,1)</f>
        <v>12.03</v>
      </c>
      <c r="C2979">
        <f ca="1">[1]!s_dq_preclose($A2979,C$1,1)</f>
        <v>12.029999999999998</v>
      </c>
      <c r="D2979" t="b">
        <f t="shared" ca="1" si="46"/>
        <v>1</v>
      </c>
    </row>
    <row r="2980" spans="1:4" x14ac:dyDescent="0.25">
      <c r="A2980" s="1" t="s">
        <v>2952</v>
      </c>
      <c r="B2980">
        <f ca="1">[1]!s_dq_close($A2980,B$1,1)</f>
        <v>8.1199999999999992</v>
      </c>
      <c r="C2980">
        <f ca="1">[1]!s_dq_preclose($A2980,C$1,1)</f>
        <v>8.1199999999999992</v>
      </c>
      <c r="D2980" t="b">
        <f t="shared" ca="1" si="46"/>
        <v>1</v>
      </c>
    </row>
    <row r="2981" spans="1:4" x14ac:dyDescent="0.25">
      <c r="A2981" s="1" t="s">
        <v>2953</v>
      </c>
      <c r="B2981">
        <f ca="1">[1]!s_dq_close($A2981,B$1,1)</f>
        <v>4.29</v>
      </c>
      <c r="C2981">
        <f ca="1">[1]!s_dq_preclose($A2981,C$1,1)</f>
        <v>4.29</v>
      </c>
      <c r="D2981" t="b">
        <f t="shared" ca="1" si="46"/>
        <v>1</v>
      </c>
    </row>
    <row r="2982" spans="1:4" x14ac:dyDescent="0.25">
      <c r="A2982" s="1" t="s">
        <v>2954</v>
      </c>
      <c r="B2982">
        <f ca="1">[1]!s_dq_close($A2982,B$1,1)</f>
        <v>4.09</v>
      </c>
      <c r="C2982">
        <f ca="1">[1]!s_dq_preclose($A2982,C$1,1)</f>
        <v>4.09</v>
      </c>
      <c r="D2982" t="b">
        <f t="shared" ca="1" si="46"/>
        <v>1</v>
      </c>
    </row>
    <row r="2983" spans="1:4" x14ac:dyDescent="0.25">
      <c r="A2983" s="1" t="s">
        <v>2955</v>
      </c>
      <c r="B2983">
        <f ca="1">[1]!s_dq_close($A2983,B$1,1)</f>
        <v>2.79</v>
      </c>
      <c r="C2983">
        <f ca="1">[1]!s_dq_preclose($A2983,C$1,1)</f>
        <v>2.79</v>
      </c>
      <c r="D2983" t="b">
        <f t="shared" ca="1" si="46"/>
        <v>1</v>
      </c>
    </row>
    <row r="2984" spans="1:4" x14ac:dyDescent="0.25">
      <c r="A2984" s="1" t="s">
        <v>2956</v>
      </c>
      <c r="B2984">
        <f ca="1">[1]!s_dq_close($A2984,B$1,1)</f>
        <v>211.6</v>
      </c>
      <c r="C2984">
        <f ca="1">[1]!s_dq_preclose($A2984,C$1,1)</f>
        <v>211.6</v>
      </c>
      <c r="D2984" t="b">
        <f t="shared" ca="1" si="46"/>
        <v>1</v>
      </c>
    </row>
    <row r="2985" spans="1:4" x14ac:dyDescent="0.25">
      <c r="A2985" s="1" t="s">
        <v>2957</v>
      </c>
      <c r="B2985">
        <f ca="1">[1]!s_dq_close($A2985,B$1,1)</f>
        <v>7.53</v>
      </c>
      <c r="C2985">
        <f ca="1">[1]!s_dq_preclose($A2985,C$1,1)</f>
        <v>7.53</v>
      </c>
      <c r="D2985" t="b">
        <f t="shared" ca="1" si="46"/>
        <v>1</v>
      </c>
    </row>
    <row r="2986" spans="1:4" x14ac:dyDescent="0.25">
      <c r="A2986" s="1" t="s">
        <v>2958</v>
      </c>
      <c r="B2986">
        <f ca="1">[1]!s_dq_close($A2986,B$1,1)</f>
        <v>4.26</v>
      </c>
      <c r="C2986">
        <f ca="1">[1]!s_dq_preclose($A2986,C$1,1)</f>
        <v>4.26</v>
      </c>
      <c r="D2986" t="b">
        <f t="shared" ca="1" si="46"/>
        <v>1</v>
      </c>
    </row>
    <row r="2987" spans="1:4" x14ac:dyDescent="0.25">
      <c r="A2987" s="1" t="s">
        <v>2959</v>
      </c>
      <c r="B2987">
        <f ca="1">[1]!s_dq_close($A2987,B$1,1)</f>
        <v>11.78</v>
      </c>
      <c r="C2987">
        <f ca="1">[1]!s_dq_preclose($A2987,C$1,1)</f>
        <v>11.78</v>
      </c>
      <c r="D2987" t="b">
        <f t="shared" ca="1" si="46"/>
        <v>1</v>
      </c>
    </row>
    <row r="2988" spans="1:4" x14ac:dyDescent="0.25">
      <c r="A2988" s="1" t="s">
        <v>2960</v>
      </c>
      <c r="B2988">
        <f ca="1">[1]!s_dq_close($A2988,B$1,1)</f>
        <v>6.22</v>
      </c>
      <c r="C2988">
        <f ca="1">[1]!s_dq_preclose($A2988,C$1,1)</f>
        <v>6.22</v>
      </c>
      <c r="D2988" t="b">
        <f t="shared" ca="1" si="46"/>
        <v>1</v>
      </c>
    </row>
    <row r="2989" spans="1:4" x14ac:dyDescent="0.25">
      <c r="A2989" s="1" t="s">
        <v>2961</v>
      </c>
      <c r="B2989">
        <f ca="1">[1]!s_dq_close($A2989,B$1,1)</f>
        <v>2.41</v>
      </c>
      <c r="C2989">
        <f ca="1">[1]!s_dq_preclose($A2989,C$1,1)</f>
        <v>2.41</v>
      </c>
      <c r="D2989" t="b">
        <f t="shared" ca="1" si="46"/>
        <v>1</v>
      </c>
    </row>
    <row r="2990" spans="1:4" x14ac:dyDescent="0.25">
      <c r="A2990" s="1" t="s">
        <v>2962</v>
      </c>
      <c r="B2990">
        <f ca="1">[1]!s_dq_close($A2990,B$1,1)</f>
        <v>1.97</v>
      </c>
      <c r="C2990">
        <f ca="1">[1]!s_dq_preclose($A2990,C$1,1)</f>
        <v>1.97</v>
      </c>
      <c r="D2990" t="b">
        <f t="shared" ca="1" si="46"/>
        <v>1</v>
      </c>
    </row>
    <row r="2991" spans="1:4" x14ac:dyDescent="0.25">
      <c r="A2991" s="1" t="s">
        <v>2963</v>
      </c>
      <c r="B2991">
        <f ca="1">[1]!s_dq_close($A2991,B$1,1)</f>
        <v>11.58</v>
      </c>
      <c r="C2991">
        <f ca="1">[1]!s_dq_preclose($A2991,C$1,1)</f>
        <v>11.58</v>
      </c>
      <c r="D2991" t="b">
        <f t="shared" ca="1" si="46"/>
        <v>1</v>
      </c>
    </row>
    <row r="2992" spans="1:4" x14ac:dyDescent="0.25">
      <c r="A2992" s="1" t="s">
        <v>2964</v>
      </c>
      <c r="B2992">
        <f ca="1">[1]!s_dq_close($A2992,B$1,1)</f>
        <v>10.52</v>
      </c>
      <c r="C2992">
        <f ca="1">[1]!s_dq_preclose($A2992,C$1,1)</f>
        <v>10.52</v>
      </c>
      <c r="D2992" t="b">
        <f t="shared" ca="1" si="46"/>
        <v>1</v>
      </c>
    </row>
    <row r="2993" spans="1:4" x14ac:dyDescent="0.25">
      <c r="A2993" s="1" t="s">
        <v>2965</v>
      </c>
      <c r="B2993">
        <f ca="1">[1]!s_dq_close($A2993,B$1,1)</f>
        <v>4.5999999999999996</v>
      </c>
      <c r="C2993">
        <f ca="1">[1]!s_dq_preclose($A2993,C$1,1)</f>
        <v>4.5999999999999996</v>
      </c>
      <c r="D2993" t="b">
        <f t="shared" ca="1" si="46"/>
        <v>1</v>
      </c>
    </row>
    <row r="2994" spans="1:4" x14ac:dyDescent="0.25">
      <c r="A2994" s="1" t="s">
        <v>2966</v>
      </c>
      <c r="B2994">
        <f ca="1">[1]!s_dq_close($A2994,B$1,1)</f>
        <v>5.8</v>
      </c>
      <c r="C2994">
        <f ca="1">[1]!s_dq_preclose($A2994,C$1,1)</f>
        <v>5.8</v>
      </c>
      <c r="D2994" t="b">
        <f t="shared" ca="1" si="46"/>
        <v>1</v>
      </c>
    </row>
    <row r="2995" spans="1:4" x14ac:dyDescent="0.25">
      <c r="A2995" s="1" t="s">
        <v>2967</v>
      </c>
      <c r="B2995">
        <f ca="1">[1]!s_dq_close($A2995,B$1,1)</f>
        <v>4.72</v>
      </c>
      <c r="C2995">
        <f ca="1">[1]!s_dq_preclose($A2995,C$1,1)</f>
        <v>4.72</v>
      </c>
      <c r="D2995" t="b">
        <f t="shared" ca="1" si="46"/>
        <v>1</v>
      </c>
    </row>
    <row r="2996" spans="1:4" x14ac:dyDescent="0.25">
      <c r="A2996" s="1" t="s">
        <v>2968</v>
      </c>
      <c r="B2996">
        <f ca="1">[1]!s_dq_close($A2996,B$1,1)</f>
        <v>12.6</v>
      </c>
      <c r="C2996">
        <f ca="1">[1]!s_dq_preclose($A2996,C$1,1)</f>
        <v>12.6</v>
      </c>
      <c r="D2996" t="b">
        <f t="shared" ca="1" si="46"/>
        <v>1</v>
      </c>
    </row>
    <row r="2997" spans="1:4" x14ac:dyDescent="0.25">
      <c r="A2997" s="1" t="s">
        <v>2969</v>
      </c>
      <c r="B2997">
        <f ca="1">[1]!s_dq_close($A2997,B$1,1)</f>
        <v>6.34</v>
      </c>
      <c r="C2997">
        <f ca="1">[1]!s_dq_preclose($A2997,C$1,1)</f>
        <v>6.34</v>
      </c>
      <c r="D2997" t="b">
        <f t="shared" ca="1" si="46"/>
        <v>1</v>
      </c>
    </row>
    <row r="2998" spans="1:4" x14ac:dyDescent="0.25">
      <c r="A2998" s="1" t="s">
        <v>2970</v>
      </c>
      <c r="B2998">
        <f ca="1">[1]!s_dq_close($A2998,B$1,1)</f>
        <v>3.87</v>
      </c>
      <c r="C2998">
        <f ca="1">[1]!s_dq_preclose($A2998,C$1,1)</f>
        <v>3.87</v>
      </c>
      <c r="D2998" t="b">
        <f t="shared" ca="1" si="46"/>
        <v>1</v>
      </c>
    </row>
    <row r="2999" spans="1:4" x14ac:dyDescent="0.25">
      <c r="A2999" s="1" t="s">
        <v>2971</v>
      </c>
      <c r="B2999">
        <f ca="1">[1]!s_dq_close($A2999,B$1,1)</f>
        <v>5.9</v>
      </c>
      <c r="C2999">
        <f ca="1">[1]!s_dq_preclose($A2999,C$1,1)</f>
        <v>5.9</v>
      </c>
      <c r="D2999" t="b">
        <f t="shared" ca="1" si="46"/>
        <v>1</v>
      </c>
    </row>
    <row r="3000" spans="1:4" x14ac:dyDescent="0.25">
      <c r="A3000" s="1" t="s">
        <v>2972</v>
      </c>
      <c r="B3000">
        <f ca="1">[1]!s_dq_close($A3000,B$1,1)</f>
        <v>10.45</v>
      </c>
      <c r="C3000">
        <f ca="1">[1]!s_dq_preclose($A3000,C$1,1)</f>
        <v>10.45</v>
      </c>
      <c r="D3000" t="b">
        <f t="shared" ca="1" si="46"/>
        <v>1</v>
      </c>
    </row>
    <row r="3001" spans="1:4" x14ac:dyDescent="0.25">
      <c r="A3001" s="1" t="s">
        <v>2973</v>
      </c>
      <c r="B3001">
        <f ca="1">[1]!s_dq_close($A3001,B$1,1)</f>
        <v>15.27</v>
      </c>
      <c r="C3001">
        <f ca="1">[1]!s_dq_preclose($A3001,C$1,1)</f>
        <v>15.27</v>
      </c>
      <c r="D3001" t="b">
        <f t="shared" ca="1" si="46"/>
        <v>1</v>
      </c>
    </row>
    <row r="3002" spans="1:4" x14ac:dyDescent="0.25">
      <c r="A3002" s="1" t="s">
        <v>2974</v>
      </c>
      <c r="B3002">
        <f ca="1">[1]!s_dq_close($A3002,B$1,1)</f>
        <v>4.1399999999999997</v>
      </c>
      <c r="C3002">
        <f ca="1">[1]!s_dq_preclose($A3002,C$1,1)</f>
        <v>4.1399999999999997</v>
      </c>
      <c r="D3002" t="b">
        <f t="shared" ca="1" si="46"/>
        <v>1</v>
      </c>
    </row>
    <row r="3003" spans="1:4" x14ac:dyDescent="0.25">
      <c r="A3003" s="1" t="s">
        <v>2975</v>
      </c>
      <c r="B3003">
        <f ca="1">[1]!s_dq_close($A3003,B$1,1)</f>
        <v>7.44</v>
      </c>
      <c r="C3003">
        <f ca="1">[1]!s_dq_preclose($A3003,C$1,1)</f>
        <v>7.4400000000000013</v>
      </c>
      <c r="D3003" t="b">
        <f t="shared" ca="1" si="46"/>
        <v>1</v>
      </c>
    </row>
    <row r="3004" spans="1:4" x14ac:dyDescent="0.25">
      <c r="A3004" s="1" t="s">
        <v>2976</v>
      </c>
      <c r="B3004">
        <f ca="1">[1]!s_dq_close($A3004,B$1,1)</f>
        <v>6.15</v>
      </c>
      <c r="C3004">
        <f ca="1">[1]!s_dq_preclose($A3004,C$1,1)</f>
        <v>6.15</v>
      </c>
      <c r="D3004" t="b">
        <f t="shared" ca="1" si="46"/>
        <v>1</v>
      </c>
    </row>
    <row r="3005" spans="1:4" x14ac:dyDescent="0.25">
      <c r="A3005" s="1" t="s">
        <v>2977</v>
      </c>
      <c r="B3005">
        <f ca="1">[1]!s_dq_close($A3005,B$1,1)</f>
        <v>7.82</v>
      </c>
      <c r="C3005">
        <f ca="1">[1]!s_dq_preclose($A3005,C$1,1)</f>
        <v>7.82</v>
      </c>
      <c r="D3005" t="b">
        <f t="shared" ca="1" si="46"/>
        <v>1</v>
      </c>
    </row>
    <row r="3006" spans="1:4" x14ac:dyDescent="0.25">
      <c r="A3006" s="1" t="s">
        <v>2978</v>
      </c>
      <c r="B3006">
        <f ca="1">[1]!s_dq_close($A3006,B$1,1)</f>
        <v>10.85</v>
      </c>
      <c r="C3006">
        <f ca="1">[1]!s_dq_preclose($A3006,C$1,1)</f>
        <v>10.85</v>
      </c>
      <c r="D3006" t="b">
        <f t="shared" ca="1" si="46"/>
        <v>1</v>
      </c>
    </row>
    <row r="3007" spans="1:4" x14ac:dyDescent="0.25">
      <c r="A3007" s="1" t="s">
        <v>2979</v>
      </c>
      <c r="B3007">
        <f ca="1">[1]!s_dq_close($A3007,B$1,1)</f>
        <v>10.33</v>
      </c>
      <c r="C3007">
        <f ca="1">[1]!s_dq_preclose($A3007,C$1,1)</f>
        <v>10.33</v>
      </c>
      <c r="D3007" t="b">
        <f t="shared" ca="1" si="46"/>
        <v>1</v>
      </c>
    </row>
    <row r="3008" spans="1:4" x14ac:dyDescent="0.25">
      <c r="A3008" s="1" t="s">
        <v>2980</v>
      </c>
      <c r="B3008">
        <f ca="1">[1]!s_dq_close($A3008,B$1,1)</f>
        <v>16.03</v>
      </c>
      <c r="C3008">
        <f ca="1">[1]!s_dq_preclose($A3008,C$1,1)</f>
        <v>16.03</v>
      </c>
      <c r="D3008" t="b">
        <f t="shared" ca="1" si="46"/>
        <v>1</v>
      </c>
    </row>
    <row r="3009" spans="1:4" x14ac:dyDescent="0.25">
      <c r="A3009" s="1" t="s">
        <v>2981</v>
      </c>
      <c r="B3009">
        <f ca="1">[1]!s_dq_close($A3009,B$1,1)</f>
        <v>5.21</v>
      </c>
      <c r="C3009">
        <f ca="1">[1]!s_dq_preclose($A3009,C$1,1)</f>
        <v>5.21</v>
      </c>
      <c r="D3009" t="b">
        <f t="shared" ca="1" si="46"/>
        <v>1</v>
      </c>
    </row>
    <row r="3010" spans="1:4" x14ac:dyDescent="0.25">
      <c r="A3010" s="1" t="s">
        <v>2982</v>
      </c>
      <c r="B3010">
        <f ca="1">[1]!s_dq_close($A3010,B$1,1)</f>
        <v>14.32</v>
      </c>
      <c r="C3010">
        <f ca="1">[1]!s_dq_preclose($A3010,C$1,1)</f>
        <v>14.32</v>
      </c>
      <c r="D3010" t="b">
        <f t="shared" ca="1" si="46"/>
        <v>1</v>
      </c>
    </row>
    <row r="3011" spans="1:4" x14ac:dyDescent="0.25">
      <c r="A3011" s="1" t="s">
        <v>2983</v>
      </c>
      <c r="B3011">
        <f ca="1">[1]!s_dq_close($A3011,B$1,1)</f>
        <v>7.08</v>
      </c>
      <c r="C3011">
        <f ca="1">[1]!s_dq_preclose($A3011,C$1,1)</f>
        <v>7.0799999999999992</v>
      </c>
      <c r="D3011" t="b">
        <f t="shared" ca="1" si="46"/>
        <v>1</v>
      </c>
    </row>
    <row r="3012" spans="1:4" x14ac:dyDescent="0.25">
      <c r="A3012" s="1" t="s">
        <v>2984</v>
      </c>
      <c r="B3012">
        <f ca="1">[1]!s_dq_close($A3012,B$1,1)</f>
        <v>3.02</v>
      </c>
      <c r="C3012">
        <f ca="1">[1]!s_dq_preclose($A3012,C$1,1)</f>
        <v>3.02</v>
      </c>
      <c r="D3012" t="b">
        <f t="shared" ref="D3012:D3075" ca="1" si="47">B3012=C3012</f>
        <v>1</v>
      </c>
    </row>
    <row r="3013" spans="1:4" x14ac:dyDescent="0.25">
      <c r="A3013" s="1" t="s">
        <v>2985</v>
      </c>
      <c r="B3013">
        <f ca="1">[1]!s_dq_close($A3013,B$1,1)</f>
        <v>8.93</v>
      </c>
      <c r="C3013">
        <f ca="1">[1]!s_dq_preclose($A3013,C$1,1)</f>
        <v>8.93</v>
      </c>
      <c r="D3013" t="b">
        <f t="shared" ca="1" si="47"/>
        <v>1</v>
      </c>
    </row>
    <row r="3014" spans="1:4" x14ac:dyDescent="0.25">
      <c r="A3014" s="1" t="s">
        <v>2986</v>
      </c>
      <c r="B3014">
        <f ca="1">[1]!s_dq_close($A3014,B$1,1)</f>
        <v>6.86</v>
      </c>
      <c r="C3014">
        <f ca="1">[1]!s_dq_preclose($A3014,C$1,1)</f>
        <v>6.86</v>
      </c>
      <c r="D3014" t="b">
        <f t="shared" ca="1" si="47"/>
        <v>1</v>
      </c>
    </row>
    <row r="3015" spans="1:4" x14ac:dyDescent="0.25">
      <c r="A3015" s="1" t="s">
        <v>2987</v>
      </c>
      <c r="B3015">
        <f ca="1">[1]!s_dq_close($A3015,B$1,1)</f>
        <v>3.35</v>
      </c>
      <c r="C3015">
        <f ca="1">[1]!s_dq_preclose($A3015,C$1,1)</f>
        <v>3.35</v>
      </c>
      <c r="D3015" t="b">
        <f t="shared" ca="1" si="47"/>
        <v>1</v>
      </c>
    </row>
    <row r="3016" spans="1:4" x14ac:dyDescent="0.25">
      <c r="A3016" s="1" t="s">
        <v>2988</v>
      </c>
      <c r="B3016">
        <f ca="1">[1]!s_dq_close($A3016,B$1,1)</f>
        <v>70.400000000000006</v>
      </c>
      <c r="C3016">
        <f ca="1">[1]!s_dq_preclose($A3016,C$1,1)</f>
        <v>70.400000000000006</v>
      </c>
      <c r="D3016" t="b">
        <f t="shared" ca="1" si="47"/>
        <v>1</v>
      </c>
    </row>
    <row r="3017" spans="1:4" x14ac:dyDescent="0.25">
      <c r="A3017" s="1" t="s">
        <v>2989</v>
      </c>
      <c r="B3017">
        <f ca="1">[1]!s_dq_close($A3017,B$1,1)</f>
        <v>9.67</v>
      </c>
      <c r="C3017">
        <f ca="1">[1]!s_dq_preclose($A3017,C$1,1)</f>
        <v>9.67</v>
      </c>
      <c r="D3017" t="b">
        <f t="shared" ca="1" si="47"/>
        <v>1</v>
      </c>
    </row>
    <row r="3018" spans="1:4" x14ac:dyDescent="0.25">
      <c r="A3018" s="1" t="s">
        <v>2990</v>
      </c>
      <c r="B3018">
        <f ca="1">[1]!s_dq_close($A3018,B$1,1)</f>
        <v>11.85</v>
      </c>
      <c r="C3018">
        <f ca="1">[1]!s_dq_preclose($A3018,C$1,1)</f>
        <v>11.85</v>
      </c>
      <c r="D3018" t="b">
        <f t="shared" ca="1" si="47"/>
        <v>1</v>
      </c>
    </row>
    <row r="3019" spans="1:4" x14ac:dyDescent="0.25">
      <c r="A3019" s="1" t="s">
        <v>2991</v>
      </c>
      <c r="B3019">
        <f ca="1">[1]!s_dq_close($A3019,B$1,1)</f>
        <v>22.6</v>
      </c>
      <c r="C3019">
        <f ca="1">[1]!s_dq_preclose($A3019,C$1,1)</f>
        <v>22.6</v>
      </c>
      <c r="D3019" t="b">
        <f t="shared" ca="1" si="47"/>
        <v>1</v>
      </c>
    </row>
    <row r="3020" spans="1:4" x14ac:dyDescent="0.25">
      <c r="A3020" s="1" t="s">
        <v>2992</v>
      </c>
      <c r="B3020">
        <f ca="1">[1]!s_dq_close($A3020,B$1,1)</f>
        <v>25.87</v>
      </c>
      <c r="C3020">
        <f ca="1">[1]!s_dq_preclose($A3020,C$1,1)</f>
        <v>25.87</v>
      </c>
      <c r="D3020" t="b">
        <f t="shared" ca="1" si="47"/>
        <v>1</v>
      </c>
    </row>
    <row r="3021" spans="1:4" x14ac:dyDescent="0.25">
      <c r="A3021" s="1" t="s">
        <v>2993</v>
      </c>
      <c r="B3021">
        <f ca="1">[1]!s_dq_close($A3021,B$1,1)</f>
        <v>7.64</v>
      </c>
      <c r="C3021">
        <f ca="1">[1]!s_dq_preclose($A3021,C$1,1)</f>
        <v>7.64</v>
      </c>
      <c r="D3021" t="b">
        <f t="shared" ca="1" si="47"/>
        <v>1</v>
      </c>
    </row>
    <row r="3022" spans="1:4" x14ac:dyDescent="0.25">
      <c r="A3022" s="1" t="s">
        <v>2994</v>
      </c>
      <c r="B3022">
        <f ca="1">[1]!s_dq_close($A3022,B$1,1)</f>
        <v>3.3</v>
      </c>
      <c r="C3022">
        <f ca="1">[1]!s_dq_preclose($A3022,C$1,1)</f>
        <v>3.3000000000000003</v>
      </c>
      <c r="D3022" t="b">
        <f t="shared" ca="1" si="47"/>
        <v>1</v>
      </c>
    </row>
    <row r="3023" spans="1:4" x14ac:dyDescent="0.25">
      <c r="A3023" s="1" t="s">
        <v>2995</v>
      </c>
      <c r="B3023">
        <f ca="1">[1]!s_dq_close($A3023,B$1,1)</f>
        <v>4.18</v>
      </c>
      <c r="C3023">
        <f ca="1">[1]!s_dq_preclose($A3023,C$1,1)</f>
        <v>4.18</v>
      </c>
      <c r="D3023" t="b">
        <f t="shared" ca="1" si="47"/>
        <v>1</v>
      </c>
    </row>
    <row r="3024" spans="1:4" x14ac:dyDescent="0.25">
      <c r="A3024" s="1" t="s">
        <v>2996</v>
      </c>
      <c r="B3024">
        <f ca="1">[1]!s_dq_close($A3024,B$1,1)</f>
        <v>15.82</v>
      </c>
      <c r="C3024">
        <f ca="1">[1]!s_dq_preclose($A3024,C$1,1)</f>
        <v>15.82</v>
      </c>
      <c r="D3024" t="b">
        <f t="shared" ca="1" si="47"/>
        <v>1</v>
      </c>
    </row>
    <row r="3025" spans="1:4" x14ac:dyDescent="0.25">
      <c r="A3025" s="1" t="s">
        <v>2997</v>
      </c>
      <c r="B3025">
        <f ca="1">[1]!s_dq_close($A3025,B$1,1)</f>
        <v>1.64</v>
      </c>
      <c r="C3025">
        <f ca="1">[1]!s_dq_preclose($A3025,C$1,1)</f>
        <v>1.64</v>
      </c>
      <c r="D3025" t="b">
        <f t="shared" ca="1" si="47"/>
        <v>1</v>
      </c>
    </row>
    <row r="3026" spans="1:4" x14ac:dyDescent="0.25">
      <c r="A3026" s="1" t="s">
        <v>2998</v>
      </c>
      <c r="B3026">
        <f ca="1">[1]!s_dq_close($A3026,B$1,1)</f>
        <v>9.41</v>
      </c>
      <c r="C3026">
        <f ca="1">[1]!s_dq_preclose($A3026,C$1,1)</f>
        <v>9.41</v>
      </c>
      <c r="D3026" t="b">
        <f t="shared" ca="1" si="47"/>
        <v>1</v>
      </c>
    </row>
    <row r="3027" spans="1:4" x14ac:dyDescent="0.25">
      <c r="A3027" s="1" t="s">
        <v>2999</v>
      </c>
      <c r="B3027">
        <f ca="1">[1]!s_dq_close($A3027,B$1,1)</f>
        <v>6.99</v>
      </c>
      <c r="C3027">
        <f ca="1">[1]!s_dq_preclose($A3027,C$1,1)</f>
        <v>6.99</v>
      </c>
      <c r="D3027" t="b">
        <f t="shared" ca="1" si="47"/>
        <v>1</v>
      </c>
    </row>
    <row r="3028" spans="1:4" x14ac:dyDescent="0.25">
      <c r="A3028" s="1" t="s">
        <v>3000</v>
      </c>
      <c r="B3028">
        <f ca="1">[1]!s_dq_close($A3028,B$1,1)</f>
        <v>48.71</v>
      </c>
      <c r="C3028">
        <f ca="1">[1]!s_dq_preclose($A3028,C$1,1)</f>
        <v>48.71</v>
      </c>
      <c r="D3028" t="b">
        <f t="shared" ca="1" si="47"/>
        <v>1</v>
      </c>
    </row>
    <row r="3029" spans="1:4" x14ac:dyDescent="0.25">
      <c r="A3029" s="1" t="s">
        <v>3001</v>
      </c>
      <c r="B3029">
        <f ca="1">[1]!s_dq_close($A3029,B$1,1)</f>
        <v>4.12</v>
      </c>
      <c r="C3029">
        <f ca="1">[1]!s_dq_preclose($A3029,C$1,1)</f>
        <v>4.12</v>
      </c>
      <c r="D3029" t="b">
        <f t="shared" ca="1" si="47"/>
        <v>1</v>
      </c>
    </row>
    <row r="3030" spans="1:4" x14ac:dyDescent="0.25">
      <c r="A3030" s="1" t="s">
        <v>3002</v>
      </c>
      <c r="B3030">
        <f ca="1">[1]!s_dq_close($A3030,B$1,1)</f>
        <v>18.62</v>
      </c>
      <c r="C3030">
        <f ca="1">[1]!s_dq_preclose($A3030,C$1,1)</f>
        <v>18.62</v>
      </c>
      <c r="D3030" t="b">
        <f t="shared" ca="1" si="47"/>
        <v>1</v>
      </c>
    </row>
    <row r="3031" spans="1:4" x14ac:dyDescent="0.25">
      <c r="A3031" s="1" t="s">
        <v>3003</v>
      </c>
      <c r="B3031">
        <f ca="1">[1]!s_dq_close($A3031,B$1,1)</f>
        <v>23.75</v>
      </c>
      <c r="C3031">
        <f ca="1">[1]!s_dq_preclose($A3031,C$1,1)</f>
        <v>23.75</v>
      </c>
      <c r="D3031" t="b">
        <f t="shared" ca="1" si="47"/>
        <v>1</v>
      </c>
    </row>
    <row r="3032" spans="1:4" x14ac:dyDescent="0.25">
      <c r="A3032" s="1" t="s">
        <v>3004</v>
      </c>
      <c r="B3032">
        <f ca="1">[1]!s_dq_close($A3032,B$1,1)</f>
        <v>2.62</v>
      </c>
      <c r="C3032">
        <f ca="1">[1]!s_dq_preclose($A3032,C$1,1)</f>
        <v>2.62</v>
      </c>
      <c r="D3032" t="b">
        <f t="shared" ca="1" si="47"/>
        <v>1</v>
      </c>
    </row>
    <row r="3033" spans="1:4" x14ac:dyDescent="0.25">
      <c r="A3033" s="1" t="s">
        <v>3005</v>
      </c>
      <c r="B3033">
        <f ca="1">[1]!s_dq_close($A3033,B$1,1)</f>
        <v>6.55</v>
      </c>
      <c r="C3033">
        <f ca="1">[1]!s_dq_preclose($A3033,C$1,1)</f>
        <v>6.55</v>
      </c>
      <c r="D3033" t="b">
        <f t="shared" ca="1" si="47"/>
        <v>1</v>
      </c>
    </row>
    <row r="3034" spans="1:4" x14ac:dyDescent="0.25">
      <c r="A3034" s="1" t="s">
        <v>3006</v>
      </c>
      <c r="B3034">
        <f ca="1">[1]!s_dq_close($A3034,B$1,1)</f>
        <v>6.98</v>
      </c>
      <c r="C3034">
        <f ca="1">[1]!s_dq_preclose($A3034,C$1,1)</f>
        <v>6.98</v>
      </c>
      <c r="D3034" t="b">
        <f t="shared" ca="1" si="47"/>
        <v>1</v>
      </c>
    </row>
    <row r="3035" spans="1:4" x14ac:dyDescent="0.25">
      <c r="A3035" s="1" t="s">
        <v>3007</v>
      </c>
      <c r="B3035">
        <f ca="1">[1]!s_dq_close($A3035,B$1,1)</f>
        <v>5.14</v>
      </c>
      <c r="C3035">
        <f ca="1">[1]!s_dq_preclose($A3035,C$1,1)</f>
        <v>5.1400000000000006</v>
      </c>
      <c r="D3035" t="b">
        <f t="shared" ca="1" si="47"/>
        <v>1</v>
      </c>
    </row>
    <row r="3036" spans="1:4" x14ac:dyDescent="0.25">
      <c r="A3036" s="1" t="s">
        <v>3008</v>
      </c>
      <c r="B3036">
        <f ca="1">[1]!s_dq_close($A3036,B$1,1)</f>
        <v>14.82</v>
      </c>
      <c r="C3036">
        <f ca="1">[1]!s_dq_preclose($A3036,C$1,1)</f>
        <v>14.82</v>
      </c>
      <c r="D3036" t="b">
        <f t="shared" ca="1" si="47"/>
        <v>1</v>
      </c>
    </row>
    <row r="3037" spans="1:4" x14ac:dyDescent="0.25">
      <c r="A3037" s="1" t="s">
        <v>3009</v>
      </c>
      <c r="B3037">
        <f ca="1">[1]!s_dq_close($A3037,B$1,1)</f>
        <v>3.22</v>
      </c>
      <c r="C3037">
        <f ca="1">[1]!s_dq_preclose($A3037,C$1,1)</f>
        <v>3.22</v>
      </c>
      <c r="D3037" t="b">
        <f t="shared" ca="1" si="47"/>
        <v>1</v>
      </c>
    </row>
    <row r="3038" spans="1:4" x14ac:dyDescent="0.25">
      <c r="A3038" s="1" t="s">
        <v>3010</v>
      </c>
      <c r="B3038">
        <f ca="1">[1]!s_dq_close($A3038,B$1,1)</f>
        <v>4.0999999999999996</v>
      </c>
      <c r="C3038">
        <f ca="1">[1]!s_dq_preclose($A3038,C$1,1)</f>
        <v>4.0999999999999996</v>
      </c>
      <c r="D3038" t="b">
        <f t="shared" ca="1" si="47"/>
        <v>1</v>
      </c>
    </row>
    <row r="3039" spans="1:4" x14ac:dyDescent="0.25">
      <c r="A3039" s="1" t="s">
        <v>3011</v>
      </c>
      <c r="B3039">
        <f ca="1">[1]!s_dq_close($A3039,B$1,1)</f>
        <v>2.98</v>
      </c>
      <c r="C3039">
        <f ca="1">[1]!s_dq_preclose($A3039,C$1,1)</f>
        <v>2.98</v>
      </c>
      <c r="D3039" t="b">
        <f t="shared" ca="1" si="47"/>
        <v>1</v>
      </c>
    </row>
    <row r="3040" spans="1:4" x14ac:dyDescent="0.25">
      <c r="A3040" s="1" t="s">
        <v>3012</v>
      </c>
      <c r="B3040">
        <f ca="1">[1]!s_dq_close($A3040,B$1,1)</f>
        <v>1.89</v>
      </c>
      <c r="C3040">
        <f ca="1">[1]!s_dq_preclose($A3040,C$1,1)</f>
        <v>1.8899999999999997</v>
      </c>
      <c r="D3040" t="b">
        <f t="shared" ca="1" si="47"/>
        <v>1</v>
      </c>
    </row>
    <row r="3041" spans="1:4" x14ac:dyDescent="0.25">
      <c r="A3041" s="1" t="s">
        <v>3013</v>
      </c>
      <c r="B3041">
        <f ca="1">[1]!s_dq_close($A3041,B$1,1)</f>
        <v>67.09</v>
      </c>
      <c r="C3041">
        <f ca="1">[1]!s_dq_preclose($A3041,C$1,1)</f>
        <v>67.09</v>
      </c>
      <c r="D3041" t="b">
        <f t="shared" ca="1" si="47"/>
        <v>1</v>
      </c>
    </row>
    <row r="3042" spans="1:4" x14ac:dyDescent="0.25">
      <c r="A3042" s="1" t="s">
        <v>3014</v>
      </c>
      <c r="B3042">
        <f ca="1">[1]!s_dq_close($A3042,B$1,1)</f>
        <v>5.61</v>
      </c>
      <c r="C3042">
        <f ca="1">[1]!s_dq_preclose($A3042,C$1,1)</f>
        <v>5.61</v>
      </c>
      <c r="D3042" t="b">
        <f t="shared" ca="1" si="47"/>
        <v>1</v>
      </c>
    </row>
    <row r="3043" spans="1:4" x14ac:dyDescent="0.25">
      <c r="A3043" s="1" t="s">
        <v>3015</v>
      </c>
      <c r="B3043">
        <f ca="1">[1]!s_dq_close($A3043,B$1,1)</f>
        <v>6.94</v>
      </c>
      <c r="C3043">
        <f ca="1">[1]!s_dq_preclose($A3043,C$1,1)</f>
        <v>6.94</v>
      </c>
      <c r="D3043" t="b">
        <f t="shared" ca="1" si="47"/>
        <v>1</v>
      </c>
    </row>
    <row r="3044" spans="1:4" x14ac:dyDescent="0.25">
      <c r="A3044" s="1" t="s">
        <v>3016</v>
      </c>
      <c r="B3044">
        <f ca="1">[1]!s_dq_close($A3044,B$1,1)</f>
        <v>10.35</v>
      </c>
      <c r="C3044">
        <f ca="1">[1]!s_dq_preclose($A3044,C$1,1)</f>
        <v>10.35</v>
      </c>
      <c r="D3044" t="b">
        <f t="shared" ca="1" si="47"/>
        <v>1</v>
      </c>
    </row>
    <row r="3045" spans="1:4" x14ac:dyDescent="0.25">
      <c r="A3045" s="1" t="s">
        <v>3017</v>
      </c>
      <c r="B3045">
        <f ca="1">[1]!s_dq_close($A3045,B$1,1)</f>
        <v>14.58</v>
      </c>
      <c r="C3045">
        <f ca="1">[1]!s_dq_preclose($A3045,C$1,1)</f>
        <v>14.58</v>
      </c>
      <c r="D3045" t="b">
        <f t="shared" ca="1" si="47"/>
        <v>1</v>
      </c>
    </row>
    <row r="3046" spans="1:4" x14ac:dyDescent="0.25">
      <c r="A3046" s="1" t="s">
        <v>3018</v>
      </c>
      <c r="B3046">
        <f ca="1">[1]!s_dq_close($A3046,B$1,1)</f>
        <v>5.88</v>
      </c>
      <c r="C3046">
        <f ca="1">[1]!s_dq_preclose($A3046,C$1,1)</f>
        <v>5.88</v>
      </c>
      <c r="D3046" t="b">
        <f t="shared" ca="1" si="47"/>
        <v>1</v>
      </c>
    </row>
    <row r="3047" spans="1:4" x14ac:dyDescent="0.25">
      <c r="A3047" s="1" t="s">
        <v>3019</v>
      </c>
      <c r="B3047">
        <f ca="1">[1]!s_dq_close($A3047,B$1,1)</f>
        <v>7.18</v>
      </c>
      <c r="C3047">
        <f ca="1">[1]!s_dq_preclose($A3047,C$1,1)</f>
        <v>7.18</v>
      </c>
      <c r="D3047" t="b">
        <f t="shared" ca="1" si="47"/>
        <v>1</v>
      </c>
    </row>
    <row r="3048" spans="1:4" x14ac:dyDescent="0.25">
      <c r="A3048" s="1" t="s">
        <v>3020</v>
      </c>
      <c r="B3048">
        <f ca="1">[1]!s_dq_close($A3048,B$1,1)</f>
        <v>4.3499999999999996</v>
      </c>
      <c r="C3048">
        <f ca="1">[1]!s_dq_preclose($A3048,C$1,1)</f>
        <v>4.3499999999999996</v>
      </c>
      <c r="D3048" t="b">
        <f t="shared" ca="1" si="47"/>
        <v>1</v>
      </c>
    </row>
    <row r="3049" spans="1:4" x14ac:dyDescent="0.25">
      <c r="A3049" s="1" t="s">
        <v>3021</v>
      </c>
      <c r="B3049">
        <f ca="1">[1]!s_dq_close($A3049,B$1,1)</f>
        <v>3.34</v>
      </c>
      <c r="C3049">
        <f ca="1">[1]!s_dq_preclose($A3049,C$1,1)</f>
        <v>3.34</v>
      </c>
      <c r="D3049" t="b">
        <f t="shared" ca="1" si="47"/>
        <v>1</v>
      </c>
    </row>
    <row r="3050" spans="1:4" x14ac:dyDescent="0.25">
      <c r="A3050" s="1" t="s">
        <v>3022</v>
      </c>
      <c r="B3050">
        <f ca="1">[1]!s_dq_close($A3050,B$1,1)</f>
        <v>40.159999999999997</v>
      </c>
      <c r="C3050">
        <f ca="1">[1]!s_dq_preclose($A3050,C$1,1)</f>
        <v>40.159999999999997</v>
      </c>
      <c r="D3050" t="b">
        <f t="shared" ca="1" si="47"/>
        <v>1</v>
      </c>
    </row>
    <row r="3051" spans="1:4" x14ac:dyDescent="0.25">
      <c r="A3051" s="1" t="s">
        <v>3023</v>
      </c>
      <c r="B3051">
        <f ca="1">[1]!s_dq_close($A3051,B$1,1)</f>
        <v>8.5</v>
      </c>
      <c r="C3051">
        <f ca="1">[1]!s_dq_preclose($A3051,C$1,1)</f>
        <v>8.5</v>
      </c>
      <c r="D3051" t="b">
        <f t="shared" ca="1" si="47"/>
        <v>1</v>
      </c>
    </row>
    <row r="3052" spans="1:4" x14ac:dyDescent="0.25">
      <c r="A3052" s="1" t="s">
        <v>3024</v>
      </c>
      <c r="B3052">
        <f ca="1">[1]!s_dq_close($A3052,B$1,1)</f>
        <v>10.16</v>
      </c>
      <c r="C3052">
        <f ca="1">[1]!s_dq_preclose($A3052,C$1,1)</f>
        <v>10.16</v>
      </c>
      <c r="D3052" t="b">
        <f t="shared" ca="1" si="47"/>
        <v>1</v>
      </c>
    </row>
    <row r="3053" spans="1:4" x14ac:dyDescent="0.25">
      <c r="A3053" s="1" t="s">
        <v>3025</v>
      </c>
      <c r="B3053">
        <f ca="1">[1]!s_dq_close($A3053,B$1,1)</f>
        <v>46.78</v>
      </c>
      <c r="C3053">
        <f ca="1">[1]!s_dq_preclose($A3053,C$1,1)</f>
        <v>46.78</v>
      </c>
      <c r="D3053" t="b">
        <f t="shared" ca="1" si="47"/>
        <v>1</v>
      </c>
    </row>
    <row r="3054" spans="1:4" x14ac:dyDescent="0.25">
      <c r="A3054" s="1" t="s">
        <v>3026</v>
      </c>
      <c r="B3054">
        <f ca="1">[1]!s_dq_close($A3054,B$1,1)</f>
        <v>9.41</v>
      </c>
      <c r="C3054">
        <f ca="1">[1]!s_dq_preclose($A3054,C$1,1)</f>
        <v>9.41</v>
      </c>
      <c r="D3054" t="b">
        <f t="shared" ca="1" si="47"/>
        <v>1</v>
      </c>
    </row>
    <row r="3055" spans="1:4" x14ac:dyDescent="0.25">
      <c r="A3055" s="1" t="s">
        <v>3027</v>
      </c>
      <c r="B3055">
        <f ca="1">[1]!s_dq_close($A3055,B$1,1)</f>
        <v>39.020000000000003</v>
      </c>
      <c r="C3055">
        <f ca="1">[1]!s_dq_preclose($A3055,C$1,1)</f>
        <v>39.020000000000003</v>
      </c>
      <c r="D3055" t="b">
        <f t="shared" ca="1" si="47"/>
        <v>1</v>
      </c>
    </row>
    <row r="3056" spans="1:4" x14ac:dyDescent="0.25">
      <c r="A3056" s="1" t="s">
        <v>3028</v>
      </c>
      <c r="B3056">
        <f ca="1">[1]!s_dq_close($A3056,B$1,1)</f>
        <v>5.34</v>
      </c>
      <c r="C3056">
        <f ca="1">[1]!s_dq_preclose($A3056,C$1,1)</f>
        <v>5.34</v>
      </c>
      <c r="D3056" t="b">
        <f t="shared" ca="1" si="47"/>
        <v>1</v>
      </c>
    </row>
    <row r="3057" spans="1:4" x14ac:dyDescent="0.25">
      <c r="A3057" s="1" t="s">
        <v>3029</v>
      </c>
      <c r="B3057">
        <f ca="1">[1]!s_dq_close($A3057,B$1,1)</f>
        <v>8.3000000000000007</v>
      </c>
      <c r="C3057">
        <f ca="1">[1]!s_dq_preclose($A3057,C$1,1)</f>
        <v>8.3000000000000007</v>
      </c>
      <c r="D3057" t="b">
        <f t="shared" ca="1" si="47"/>
        <v>1</v>
      </c>
    </row>
    <row r="3058" spans="1:4" x14ac:dyDescent="0.25">
      <c r="A3058" s="1" t="s">
        <v>3030</v>
      </c>
      <c r="B3058">
        <f ca="1">[1]!s_dq_close($A3058,B$1,1)</f>
        <v>7.18</v>
      </c>
      <c r="C3058">
        <f ca="1">[1]!s_dq_preclose($A3058,C$1,1)</f>
        <v>7.18</v>
      </c>
      <c r="D3058" t="b">
        <f t="shared" ca="1" si="47"/>
        <v>1</v>
      </c>
    </row>
    <row r="3059" spans="1:4" x14ac:dyDescent="0.25">
      <c r="A3059" s="1" t="s">
        <v>3031</v>
      </c>
      <c r="B3059">
        <f ca="1">[1]!s_dq_close($A3059,B$1,1)</f>
        <v>1.19</v>
      </c>
      <c r="C3059">
        <f ca="1">[1]!s_dq_preclose($A3059,C$1,1)</f>
        <v>1.19</v>
      </c>
      <c r="D3059" t="b">
        <f t="shared" ca="1" si="47"/>
        <v>1</v>
      </c>
    </row>
    <row r="3060" spans="1:4" x14ac:dyDescent="0.25">
      <c r="A3060" s="1" t="s">
        <v>3032</v>
      </c>
      <c r="B3060">
        <f ca="1">[1]!s_dq_close($A3060,B$1,1)</f>
        <v>3.07</v>
      </c>
      <c r="C3060">
        <f ca="1">[1]!s_dq_preclose($A3060,C$1,1)</f>
        <v>3.07</v>
      </c>
      <c r="D3060" t="b">
        <f t="shared" ca="1" si="47"/>
        <v>1</v>
      </c>
    </row>
    <row r="3061" spans="1:4" x14ac:dyDescent="0.25">
      <c r="A3061" s="1" t="s">
        <v>3033</v>
      </c>
      <c r="B3061">
        <f ca="1">[1]!s_dq_close($A3061,B$1,1)</f>
        <v>39.93</v>
      </c>
      <c r="C3061">
        <f ca="1">[1]!s_dq_preclose($A3061,C$1,1)</f>
        <v>39.93</v>
      </c>
      <c r="D3061" t="b">
        <f t="shared" ca="1" si="47"/>
        <v>1</v>
      </c>
    </row>
    <row r="3062" spans="1:4" x14ac:dyDescent="0.25">
      <c r="A3062" s="1" t="s">
        <v>3034</v>
      </c>
      <c r="B3062">
        <f ca="1">[1]!s_dq_close($A3062,B$1,1)</f>
        <v>8.0399999999999991</v>
      </c>
      <c r="C3062">
        <f ca="1">[1]!s_dq_preclose($A3062,C$1,1)</f>
        <v>8.0399999999999991</v>
      </c>
      <c r="D3062" t="b">
        <f t="shared" ca="1" si="47"/>
        <v>1</v>
      </c>
    </row>
    <row r="3063" spans="1:4" x14ac:dyDescent="0.25">
      <c r="A3063" s="1" t="s">
        <v>3035</v>
      </c>
      <c r="B3063">
        <f ca="1">[1]!s_dq_close($A3063,B$1,1)</f>
        <v>19.829999999999998</v>
      </c>
      <c r="C3063">
        <f ca="1">[1]!s_dq_preclose($A3063,C$1,1)</f>
        <v>19.829999999999998</v>
      </c>
      <c r="D3063" t="b">
        <f t="shared" ca="1" si="47"/>
        <v>1</v>
      </c>
    </row>
    <row r="3064" spans="1:4" x14ac:dyDescent="0.25">
      <c r="A3064" s="1" t="s">
        <v>3036</v>
      </c>
      <c r="B3064">
        <f ca="1">[1]!s_dq_close($A3064,B$1,1)</f>
        <v>4.7699999999999996</v>
      </c>
      <c r="C3064">
        <f ca="1">[1]!s_dq_preclose($A3064,C$1,1)</f>
        <v>4.7699999999999996</v>
      </c>
      <c r="D3064" t="b">
        <f t="shared" ca="1" si="47"/>
        <v>1</v>
      </c>
    </row>
    <row r="3065" spans="1:4" x14ac:dyDescent="0.25">
      <c r="A3065" s="1" t="s">
        <v>3037</v>
      </c>
      <c r="B3065">
        <f ca="1">[1]!s_dq_close($A3065,B$1,1)</f>
        <v>17.78</v>
      </c>
      <c r="C3065">
        <f ca="1">[1]!s_dq_preclose($A3065,C$1,1)</f>
        <v>17.78</v>
      </c>
      <c r="D3065" t="b">
        <f t="shared" ca="1" si="47"/>
        <v>1</v>
      </c>
    </row>
    <row r="3066" spans="1:4" x14ac:dyDescent="0.25">
      <c r="A3066" s="1" t="s">
        <v>3038</v>
      </c>
      <c r="B3066">
        <f ca="1">[1]!s_dq_close($A3066,B$1,1)</f>
        <v>6.16</v>
      </c>
      <c r="C3066">
        <f ca="1">[1]!s_dq_preclose($A3066,C$1,1)</f>
        <v>6.1599999999999993</v>
      </c>
      <c r="D3066" t="b">
        <f t="shared" ca="1" si="47"/>
        <v>1</v>
      </c>
    </row>
    <row r="3067" spans="1:4" x14ac:dyDescent="0.25">
      <c r="A3067" s="1" t="s">
        <v>3039</v>
      </c>
      <c r="B3067">
        <f ca="1">[1]!s_dq_close($A3067,B$1,1)</f>
        <v>20.9</v>
      </c>
      <c r="C3067">
        <f ca="1">[1]!s_dq_preclose($A3067,C$1,1)</f>
        <v>20.9</v>
      </c>
      <c r="D3067" t="b">
        <f t="shared" ca="1" si="47"/>
        <v>1</v>
      </c>
    </row>
    <row r="3068" spans="1:4" x14ac:dyDescent="0.25">
      <c r="A3068" s="1" t="s">
        <v>3040</v>
      </c>
      <c r="B3068">
        <f ca="1">[1]!s_dq_close($A3068,B$1,1)</f>
        <v>5.66</v>
      </c>
      <c r="C3068">
        <f ca="1">[1]!s_dq_preclose($A3068,C$1,1)</f>
        <v>5.66</v>
      </c>
      <c r="D3068" t="b">
        <f t="shared" ca="1" si="47"/>
        <v>1</v>
      </c>
    </row>
    <row r="3069" spans="1:4" x14ac:dyDescent="0.25">
      <c r="A3069" s="1" t="s">
        <v>3041</v>
      </c>
      <c r="B3069">
        <f ca="1">[1]!s_dq_close($A3069,B$1,1)</f>
        <v>11.54</v>
      </c>
      <c r="C3069">
        <f ca="1">[1]!s_dq_preclose($A3069,C$1,1)</f>
        <v>11.540000000000001</v>
      </c>
      <c r="D3069" t="b">
        <f t="shared" ca="1" si="47"/>
        <v>1</v>
      </c>
    </row>
    <row r="3070" spans="1:4" x14ac:dyDescent="0.25">
      <c r="A3070" s="1" t="s">
        <v>3042</v>
      </c>
      <c r="B3070">
        <f ca="1">[1]!s_dq_close($A3070,B$1,1)</f>
        <v>5.66</v>
      </c>
      <c r="C3070">
        <f ca="1">[1]!s_dq_preclose($A3070,C$1,1)</f>
        <v>5.66</v>
      </c>
      <c r="D3070" t="b">
        <f t="shared" ca="1" si="47"/>
        <v>1</v>
      </c>
    </row>
    <row r="3071" spans="1:4" x14ac:dyDescent="0.25">
      <c r="A3071" s="1" t="s">
        <v>3043</v>
      </c>
      <c r="B3071">
        <f ca="1">[1]!s_dq_close($A3071,B$1,1)</f>
        <v>8.1300000000000008</v>
      </c>
      <c r="C3071">
        <f ca="1">[1]!s_dq_preclose($A3071,C$1,1)</f>
        <v>8.1300000000000008</v>
      </c>
      <c r="D3071" t="b">
        <f t="shared" ca="1" si="47"/>
        <v>1</v>
      </c>
    </row>
    <row r="3072" spans="1:4" x14ac:dyDescent="0.25">
      <c r="A3072" s="1" t="s">
        <v>3044</v>
      </c>
      <c r="B3072">
        <f ca="1">[1]!s_dq_close($A3072,B$1,1)</f>
        <v>7.48</v>
      </c>
      <c r="C3072">
        <f ca="1">[1]!s_dq_preclose($A3072,C$1,1)</f>
        <v>7.48</v>
      </c>
      <c r="D3072" t="b">
        <f t="shared" ca="1" si="47"/>
        <v>1</v>
      </c>
    </row>
    <row r="3073" spans="1:4" x14ac:dyDescent="0.25">
      <c r="A3073" s="1" t="s">
        <v>3045</v>
      </c>
      <c r="B3073">
        <f ca="1">[1]!s_dq_close($A3073,B$1,1)</f>
        <v>14.19</v>
      </c>
      <c r="C3073">
        <f ca="1">[1]!s_dq_preclose($A3073,C$1,1)</f>
        <v>14.19</v>
      </c>
      <c r="D3073" t="b">
        <f t="shared" ca="1" si="47"/>
        <v>1</v>
      </c>
    </row>
    <row r="3074" spans="1:4" x14ac:dyDescent="0.25">
      <c r="A3074" s="1" t="s">
        <v>3046</v>
      </c>
      <c r="B3074">
        <f ca="1">[1]!s_dq_close($A3074,B$1,1)</f>
        <v>6.31</v>
      </c>
      <c r="C3074">
        <f ca="1">[1]!s_dq_preclose($A3074,C$1,1)</f>
        <v>6.31</v>
      </c>
      <c r="D3074" t="b">
        <f t="shared" ca="1" si="47"/>
        <v>1</v>
      </c>
    </row>
    <row r="3075" spans="1:4" x14ac:dyDescent="0.25">
      <c r="A3075" s="1" t="s">
        <v>3047</v>
      </c>
      <c r="B3075">
        <f ca="1">[1]!s_dq_close($A3075,B$1,1)</f>
        <v>12.59</v>
      </c>
      <c r="C3075">
        <f ca="1">[1]!s_dq_preclose($A3075,C$1,1)</f>
        <v>12.59</v>
      </c>
      <c r="D3075" t="b">
        <f t="shared" ca="1" si="47"/>
        <v>1</v>
      </c>
    </row>
    <row r="3076" spans="1:4" x14ac:dyDescent="0.25">
      <c r="A3076" s="1" t="s">
        <v>3048</v>
      </c>
      <c r="B3076">
        <f ca="1">[1]!s_dq_close($A3076,B$1,1)</f>
        <v>5.35</v>
      </c>
      <c r="C3076">
        <f ca="1">[1]!s_dq_preclose($A3076,C$1,1)</f>
        <v>5.35</v>
      </c>
      <c r="D3076" t="b">
        <f t="shared" ref="D3076:D3139" ca="1" si="48">B3076=C3076</f>
        <v>1</v>
      </c>
    </row>
    <row r="3077" spans="1:4" x14ac:dyDescent="0.25">
      <c r="A3077" s="1" t="s">
        <v>3049</v>
      </c>
      <c r="B3077">
        <f ca="1">[1]!s_dq_close($A3077,B$1,1)</f>
        <v>6.73</v>
      </c>
      <c r="C3077">
        <f ca="1">[1]!s_dq_preclose($A3077,C$1,1)</f>
        <v>6.73</v>
      </c>
      <c r="D3077" t="b">
        <f t="shared" ca="1" si="48"/>
        <v>1</v>
      </c>
    </row>
    <row r="3078" spans="1:4" x14ac:dyDescent="0.25">
      <c r="A3078" s="1" t="s">
        <v>3050</v>
      </c>
      <c r="B3078">
        <f ca="1">[1]!s_dq_close($A3078,B$1,1)</f>
        <v>13.76</v>
      </c>
      <c r="C3078">
        <f ca="1">[1]!s_dq_preclose($A3078,C$1,1)</f>
        <v>13.76</v>
      </c>
      <c r="D3078" t="b">
        <f t="shared" ca="1" si="48"/>
        <v>1</v>
      </c>
    </row>
    <row r="3079" spans="1:4" x14ac:dyDescent="0.25">
      <c r="A3079" s="1" t="s">
        <v>3051</v>
      </c>
      <c r="B3079">
        <f ca="1">[1]!s_dq_close($A3079,B$1,1)</f>
        <v>4.01</v>
      </c>
      <c r="C3079">
        <f ca="1">[1]!s_dq_preclose($A3079,C$1,1)</f>
        <v>4.01</v>
      </c>
      <c r="D3079" t="b">
        <f t="shared" ca="1" si="48"/>
        <v>1</v>
      </c>
    </row>
    <row r="3080" spans="1:4" x14ac:dyDescent="0.25">
      <c r="A3080" s="1" t="s">
        <v>3052</v>
      </c>
      <c r="B3080">
        <f ca="1">[1]!s_dq_close($A3080,B$1,1)</f>
        <v>4.3</v>
      </c>
      <c r="C3080">
        <f ca="1">[1]!s_dq_preclose($A3080,C$1,1)</f>
        <v>4.3</v>
      </c>
      <c r="D3080" t="b">
        <f t="shared" ca="1" si="48"/>
        <v>1</v>
      </c>
    </row>
    <row r="3081" spans="1:4" x14ac:dyDescent="0.25">
      <c r="A3081" s="1" t="s">
        <v>3053</v>
      </c>
      <c r="B3081">
        <f ca="1">[1]!s_dq_close($A3081,B$1,1)</f>
        <v>8.73</v>
      </c>
      <c r="C3081">
        <f ca="1">[1]!s_dq_preclose($A3081,C$1,1)</f>
        <v>8.73</v>
      </c>
      <c r="D3081" t="b">
        <f t="shared" ca="1" si="48"/>
        <v>1</v>
      </c>
    </row>
    <row r="3082" spans="1:4" x14ac:dyDescent="0.25">
      <c r="A3082" s="1" t="s">
        <v>3054</v>
      </c>
      <c r="B3082">
        <f ca="1">[1]!s_dq_close($A3082,B$1,1)</f>
        <v>10.81</v>
      </c>
      <c r="C3082">
        <f ca="1">[1]!s_dq_preclose($A3082,C$1,1)</f>
        <v>10.81</v>
      </c>
      <c r="D3082" t="b">
        <f t="shared" ca="1" si="48"/>
        <v>1</v>
      </c>
    </row>
    <row r="3083" spans="1:4" x14ac:dyDescent="0.25">
      <c r="A3083" s="1" t="s">
        <v>3055</v>
      </c>
      <c r="B3083">
        <f ca="1">[1]!s_dq_close($A3083,B$1,1)</f>
        <v>3.83</v>
      </c>
      <c r="C3083">
        <f ca="1">[1]!s_dq_preclose($A3083,C$1,1)</f>
        <v>3.8300000000000005</v>
      </c>
      <c r="D3083" t="b">
        <f t="shared" ca="1" si="48"/>
        <v>1</v>
      </c>
    </row>
    <row r="3084" spans="1:4" x14ac:dyDescent="0.25">
      <c r="A3084" s="1" t="s">
        <v>3056</v>
      </c>
      <c r="B3084">
        <f ca="1">[1]!s_dq_close($A3084,B$1,1)</f>
        <v>3.41</v>
      </c>
      <c r="C3084">
        <f ca="1">[1]!s_dq_preclose($A3084,C$1,1)</f>
        <v>3.41</v>
      </c>
      <c r="D3084" t="b">
        <f t="shared" ca="1" si="48"/>
        <v>1</v>
      </c>
    </row>
    <row r="3085" spans="1:4" x14ac:dyDescent="0.25">
      <c r="A3085" s="1" t="s">
        <v>3057</v>
      </c>
      <c r="B3085">
        <f ca="1">[1]!s_dq_close($A3085,B$1,1)</f>
        <v>7.45</v>
      </c>
      <c r="C3085">
        <f ca="1">[1]!s_dq_preclose($A3085,C$1,1)</f>
        <v>7.45</v>
      </c>
      <c r="D3085" t="b">
        <f t="shared" ca="1" si="48"/>
        <v>1</v>
      </c>
    </row>
    <row r="3086" spans="1:4" x14ac:dyDescent="0.25">
      <c r="A3086" s="1" t="s">
        <v>3058</v>
      </c>
      <c r="B3086">
        <f ca="1">[1]!s_dq_close($A3086,B$1,1)</f>
        <v>8.99</v>
      </c>
      <c r="C3086">
        <f ca="1">[1]!s_dq_preclose($A3086,C$1,1)</f>
        <v>8.99</v>
      </c>
      <c r="D3086" t="b">
        <f t="shared" ca="1" si="48"/>
        <v>1</v>
      </c>
    </row>
    <row r="3087" spans="1:4" x14ac:dyDescent="0.25">
      <c r="A3087" s="1" t="s">
        <v>3059</v>
      </c>
      <c r="B3087">
        <f ca="1">[1]!s_dq_close($A3087,B$1,1)</f>
        <v>4.2300000000000004</v>
      </c>
      <c r="C3087">
        <f ca="1">[1]!s_dq_preclose($A3087,C$1,1)</f>
        <v>4.2300000000000004</v>
      </c>
      <c r="D3087" t="b">
        <f t="shared" ca="1" si="48"/>
        <v>1</v>
      </c>
    </row>
    <row r="3088" spans="1:4" x14ac:dyDescent="0.25">
      <c r="A3088" s="1" t="s">
        <v>3060</v>
      </c>
      <c r="B3088">
        <f ca="1">[1]!s_dq_close($A3088,B$1,1)</f>
        <v>6.66</v>
      </c>
      <c r="C3088">
        <f ca="1">[1]!s_dq_preclose($A3088,C$1,1)</f>
        <v>6.66</v>
      </c>
      <c r="D3088" t="b">
        <f t="shared" ca="1" si="48"/>
        <v>1</v>
      </c>
    </row>
    <row r="3089" spans="1:4" x14ac:dyDescent="0.25">
      <c r="A3089" s="1" t="s">
        <v>3061</v>
      </c>
      <c r="B3089">
        <f ca="1">[1]!s_dq_close($A3089,B$1,1)</f>
        <v>12.61</v>
      </c>
      <c r="C3089">
        <f ca="1">[1]!s_dq_preclose($A3089,C$1,1)</f>
        <v>12.61</v>
      </c>
      <c r="D3089" t="b">
        <f t="shared" ca="1" si="48"/>
        <v>1</v>
      </c>
    </row>
    <row r="3090" spans="1:4" x14ac:dyDescent="0.25">
      <c r="A3090" s="1" t="s">
        <v>3062</v>
      </c>
      <c r="B3090">
        <f ca="1">[1]!s_dq_close($A3090,B$1,1)</f>
        <v>11.28</v>
      </c>
      <c r="C3090">
        <f ca="1">[1]!s_dq_preclose($A3090,C$1,1)</f>
        <v>11.28</v>
      </c>
      <c r="D3090" t="b">
        <f t="shared" ca="1" si="48"/>
        <v>1</v>
      </c>
    </row>
    <row r="3091" spans="1:4" x14ac:dyDescent="0.25">
      <c r="A3091" s="1" t="s">
        <v>3063</v>
      </c>
      <c r="B3091">
        <f ca="1">[1]!s_dq_close($A3091,B$1,1)</f>
        <v>2.44</v>
      </c>
      <c r="C3091">
        <f ca="1">[1]!s_dq_preclose($A3091,C$1,1)</f>
        <v>2.44</v>
      </c>
      <c r="D3091" t="b">
        <f t="shared" ca="1" si="48"/>
        <v>1</v>
      </c>
    </row>
    <row r="3092" spans="1:4" x14ac:dyDescent="0.25">
      <c r="A3092" s="1" t="s">
        <v>3064</v>
      </c>
      <c r="B3092">
        <f ca="1">[1]!s_dq_close($A3092,B$1,1)</f>
        <v>6.57</v>
      </c>
      <c r="C3092">
        <f ca="1">[1]!s_dq_preclose($A3092,C$1,1)</f>
        <v>6.57</v>
      </c>
      <c r="D3092" t="b">
        <f t="shared" ca="1" si="48"/>
        <v>1</v>
      </c>
    </row>
    <row r="3093" spans="1:4" x14ac:dyDescent="0.25">
      <c r="A3093" s="1" t="s">
        <v>3065</v>
      </c>
      <c r="B3093">
        <f ca="1">[1]!s_dq_close($A3093,B$1,1)</f>
        <v>6.06</v>
      </c>
      <c r="C3093">
        <f ca="1">[1]!s_dq_preclose($A3093,C$1,1)</f>
        <v>6.06</v>
      </c>
      <c r="D3093" t="b">
        <f t="shared" ca="1" si="48"/>
        <v>1</v>
      </c>
    </row>
    <row r="3094" spans="1:4" x14ac:dyDescent="0.25">
      <c r="A3094" s="1" t="s">
        <v>3066</v>
      </c>
      <c r="B3094">
        <f ca="1">[1]!s_dq_close($A3094,B$1,1)</f>
        <v>5.21</v>
      </c>
      <c r="C3094">
        <f ca="1">[1]!s_dq_preclose($A3094,C$1,1)</f>
        <v>5.21</v>
      </c>
      <c r="D3094" t="b">
        <f t="shared" ca="1" si="48"/>
        <v>1</v>
      </c>
    </row>
    <row r="3095" spans="1:4" x14ac:dyDescent="0.25">
      <c r="A3095" s="1" t="s">
        <v>3067</v>
      </c>
      <c r="B3095">
        <f ca="1">[1]!s_dq_close($A3095,B$1,1)</f>
        <v>4.8</v>
      </c>
      <c r="C3095">
        <f ca="1">[1]!s_dq_preclose($A3095,C$1,1)</f>
        <v>4.8</v>
      </c>
      <c r="D3095" t="b">
        <f t="shared" ca="1" si="48"/>
        <v>1</v>
      </c>
    </row>
    <row r="3096" spans="1:4" x14ac:dyDescent="0.25">
      <c r="A3096" s="1" t="s">
        <v>3068</v>
      </c>
      <c r="B3096">
        <f ca="1">[1]!s_dq_close($A3096,B$1,1)</f>
        <v>9.11</v>
      </c>
      <c r="C3096">
        <f ca="1">[1]!s_dq_preclose($A3096,C$1,1)</f>
        <v>9.11</v>
      </c>
      <c r="D3096" t="b">
        <f t="shared" ca="1" si="48"/>
        <v>1</v>
      </c>
    </row>
    <row r="3097" spans="1:4" x14ac:dyDescent="0.25">
      <c r="A3097" s="1" t="s">
        <v>3069</v>
      </c>
      <c r="B3097">
        <f ca="1">[1]!s_dq_close($A3097,B$1,1)</f>
        <v>27.44</v>
      </c>
      <c r="C3097">
        <f ca="1">[1]!s_dq_preclose($A3097,C$1,1)</f>
        <v>27.44</v>
      </c>
      <c r="D3097" t="b">
        <f t="shared" ca="1" si="48"/>
        <v>1</v>
      </c>
    </row>
    <row r="3098" spans="1:4" x14ac:dyDescent="0.25">
      <c r="A3098" s="1" t="s">
        <v>3070</v>
      </c>
      <c r="B3098">
        <f ca="1">[1]!s_dq_close($A3098,B$1,1)</f>
        <v>14.08</v>
      </c>
      <c r="C3098">
        <f ca="1">[1]!s_dq_preclose($A3098,C$1,1)</f>
        <v>14.08</v>
      </c>
      <c r="D3098" t="b">
        <f t="shared" ca="1" si="48"/>
        <v>1</v>
      </c>
    </row>
    <row r="3099" spans="1:4" x14ac:dyDescent="0.25">
      <c r="A3099" s="1" t="s">
        <v>3071</v>
      </c>
      <c r="B3099">
        <f ca="1">[1]!s_dq_close($A3099,B$1,1)</f>
        <v>1.18</v>
      </c>
      <c r="C3099">
        <f ca="1">[1]!s_dq_preclose($A3099,C$1,1)</f>
        <v>1.18</v>
      </c>
      <c r="D3099" t="b">
        <f t="shared" ca="1" si="48"/>
        <v>1</v>
      </c>
    </row>
    <row r="3100" spans="1:4" x14ac:dyDescent="0.25">
      <c r="A3100" s="1" t="s">
        <v>3072</v>
      </c>
      <c r="B3100">
        <f ca="1">[1]!s_dq_close($A3100,B$1,1)</f>
        <v>3.52</v>
      </c>
      <c r="C3100">
        <f ca="1">[1]!s_dq_preclose($A3100,C$1,1)</f>
        <v>3.52</v>
      </c>
      <c r="D3100" t="b">
        <f t="shared" ca="1" si="48"/>
        <v>1</v>
      </c>
    </row>
    <row r="3101" spans="1:4" x14ac:dyDescent="0.25">
      <c r="A3101" s="1" t="s">
        <v>3073</v>
      </c>
      <c r="B3101">
        <f ca="1">[1]!s_dq_close($A3101,B$1,1)</f>
        <v>14.28</v>
      </c>
      <c r="C3101">
        <f ca="1">[1]!s_dq_preclose($A3101,C$1,1)</f>
        <v>14.28</v>
      </c>
      <c r="D3101" t="b">
        <f t="shared" ca="1" si="48"/>
        <v>1</v>
      </c>
    </row>
    <row r="3102" spans="1:4" x14ac:dyDescent="0.25">
      <c r="A3102" s="1" t="s">
        <v>3074</v>
      </c>
      <c r="B3102">
        <f ca="1">[1]!s_dq_close($A3102,B$1,1)</f>
        <v>3.52</v>
      </c>
      <c r="C3102">
        <f ca="1">[1]!s_dq_preclose($A3102,C$1,1)</f>
        <v>3.5199999999999996</v>
      </c>
      <c r="D3102" t="b">
        <f t="shared" ca="1" si="48"/>
        <v>1</v>
      </c>
    </row>
    <row r="3103" spans="1:4" x14ac:dyDescent="0.25">
      <c r="A3103" s="1" t="s">
        <v>3075</v>
      </c>
      <c r="B3103">
        <f ca="1">[1]!s_dq_close($A3103,B$1,1)</f>
        <v>2.97</v>
      </c>
      <c r="C3103">
        <f ca="1">[1]!s_dq_preclose($A3103,C$1,1)</f>
        <v>2.97</v>
      </c>
      <c r="D3103" t="b">
        <f t="shared" ca="1" si="48"/>
        <v>1</v>
      </c>
    </row>
    <row r="3104" spans="1:4" x14ac:dyDescent="0.25">
      <c r="A3104" s="1" t="s">
        <v>3076</v>
      </c>
      <c r="B3104">
        <f ca="1">[1]!s_dq_close($A3104,B$1,1)</f>
        <v>7.83</v>
      </c>
      <c r="C3104">
        <f ca="1">[1]!s_dq_preclose($A3104,C$1,1)</f>
        <v>7.83</v>
      </c>
      <c r="D3104" t="b">
        <f t="shared" ca="1" si="48"/>
        <v>1</v>
      </c>
    </row>
    <row r="3105" spans="1:4" x14ac:dyDescent="0.25">
      <c r="A3105" s="1" t="s">
        <v>3077</v>
      </c>
      <c r="B3105">
        <f ca="1">[1]!s_dq_close($A3105,B$1,1)</f>
        <v>23.31</v>
      </c>
      <c r="C3105">
        <f ca="1">[1]!s_dq_preclose($A3105,C$1,1)</f>
        <v>23.31</v>
      </c>
      <c r="D3105" t="b">
        <f t="shared" ca="1" si="48"/>
        <v>1</v>
      </c>
    </row>
    <row r="3106" spans="1:4" x14ac:dyDescent="0.25">
      <c r="A3106" s="1" t="s">
        <v>3078</v>
      </c>
      <c r="B3106">
        <f ca="1">[1]!s_dq_close($A3106,B$1,1)</f>
        <v>10.199999999999999</v>
      </c>
      <c r="C3106">
        <f ca="1">[1]!s_dq_preclose($A3106,C$1,1)</f>
        <v>10.199999999999999</v>
      </c>
      <c r="D3106" t="b">
        <f t="shared" ca="1" si="48"/>
        <v>1</v>
      </c>
    </row>
    <row r="3107" spans="1:4" x14ac:dyDescent="0.25">
      <c r="A3107" s="1" t="s">
        <v>3079</v>
      </c>
      <c r="B3107">
        <f ca="1">[1]!s_dq_close($A3107,B$1,1)</f>
        <v>4.8499999999999996</v>
      </c>
      <c r="C3107">
        <f ca="1">[1]!s_dq_preclose($A3107,C$1,1)</f>
        <v>4.8499999999999996</v>
      </c>
      <c r="D3107" t="b">
        <f t="shared" ca="1" si="48"/>
        <v>1</v>
      </c>
    </row>
    <row r="3108" spans="1:4" x14ac:dyDescent="0.25">
      <c r="A3108" s="1" t="s">
        <v>3080</v>
      </c>
      <c r="B3108">
        <f ca="1">[1]!s_dq_close($A3108,B$1,1)</f>
        <v>5.63</v>
      </c>
      <c r="C3108">
        <f ca="1">[1]!s_dq_preclose($A3108,C$1,1)</f>
        <v>5.6300000000000008</v>
      </c>
      <c r="D3108" t="b">
        <f t="shared" ca="1" si="48"/>
        <v>1</v>
      </c>
    </row>
    <row r="3109" spans="1:4" x14ac:dyDescent="0.25">
      <c r="A3109" s="1" t="s">
        <v>3081</v>
      </c>
      <c r="B3109">
        <f ca="1">[1]!s_dq_close($A3109,B$1,1)</f>
        <v>17.16</v>
      </c>
      <c r="C3109">
        <f ca="1">[1]!s_dq_preclose($A3109,C$1,1)</f>
        <v>17.16</v>
      </c>
      <c r="D3109" t="b">
        <f t="shared" ca="1" si="48"/>
        <v>1</v>
      </c>
    </row>
    <row r="3110" spans="1:4" x14ac:dyDescent="0.25">
      <c r="A3110" s="1" t="s">
        <v>3082</v>
      </c>
      <c r="B3110">
        <f ca="1">[1]!s_dq_close($A3110,B$1,1)</f>
        <v>11.01</v>
      </c>
      <c r="C3110">
        <f ca="1">[1]!s_dq_preclose($A3110,C$1,1)</f>
        <v>11.01</v>
      </c>
      <c r="D3110" t="b">
        <f t="shared" ca="1" si="48"/>
        <v>1</v>
      </c>
    </row>
    <row r="3111" spans="1:4" x14ac:dyDescent="0.25">
      <c r="A3111" s="1" t="s">
        <v>3083</v>
      </c>
      <c r="B3111">
        <f ca="1">[1]!s_dq_close($A3111,B$1,1)</f>
        <v>44.25</v>
      </c>
      <c r="C3111">
        <f ca="1">[1]!s_dq_preclose($A3111,C$1,1)</f>
        <v>44.25</v>
      </c>
      <c r="D3111" t="b">
        <f t="shared" ca="1" si="48"/>
        <v>1</v>
      </c>
    </row>
    <row r="3112" spans="1:4" x14ac:dyDescent="0.25">
      <c r="A3112" s="1" t="s">
        <v>3084</v>
      </c>
      <c r="B3112">
        <f ca="1">[1]!s_dq_close($A3112,B$1,1)</f>
        <v>7.56</v>
      </c>
      <c r="C3112">
        <f ca="1">[1]!s_dq_preclose($A3112,C$1,1)</f>
        <v>7.56</v>
      </c>
      <c r="D3112" t="b">
        <f t="shared" ca="1" si="48"/>
        <v>1</v>
      </c>
    </row>
    <row r="3113" spans="1:4" x14ac:dyDescent="0.25">
      <c r="A3113" s="1" t="s">
        <v>3085</v>
      </c>
      <c r="B3113">
        <f ca="1">[1]!s_dq_close($A3113,B$1,1)</f>
        <v>22.65</v>
      </c>
      <c r="C3113">
        <f ca="1">[1]!s_dq_preclose($A3113,C$1,1)</f>
        <v>22.650000000000002</v>
      </c>
      <c r="D3113" t="b">
        <f t="shared" ca="1" si="48"/>
        <v>1</v>
      </c>
    </row>
    <row r="3114" spans="1:4" x14ac:dyDescent="0.25">
      <c r="A3114" s="1" t="s">
        <v>3086</v>
      </c>
      <c r="B3114">
        <f ca="1">[1]!s_dq_close($A3114,B$1,1)</f>
        <v>8.43</v>
      </c>
      <c r="C3114">
        <f ca="1">[1]!s_dq_preclose($A3114,C$1,1)</f>
        <v>8.43</v>
      </c>
      <c r="D3114" t="b">
        <f t="shared" ca="1" si="48"/>
        <v>1</v>
      </c>
    </row>
    <row r="3115" spans="1:4" x14ac:dyDescent="0.25">
      <c r="A3115" s="1" t="s">
        <v>3087</v>
      </c>
      <c r="B3115">
        <f ca="1">[1]!s_dq_close($A3115,B$1,1)</f>
        <v>7.27</v>
      </c>
      <c r="C3115">
        <f ca="1">[1]!s_dq_preclose($A3115,C$1,1)</f>
        <v>7.27</v>
      </c>
      <c r="D3115" t="b">
        <f t="shared" ca="1" si="48"/>
        <v>1</v>
      </c>
    </row>
    <row r="3116" spans="1:4" x14ac:dyDescent="0.25">
      <c r="A3116" s="1" t="s">
        <v>3088</v>
      </c>
      <c r="B3116">
        <f ca="1">[1]!s_dq_close($A3116,B$1,1)</f>
        <v>5.0599999999999996</v>
      </c>
      <c r="C3116">
        <f ca="1">[1]!s_dq_preclose($A3116,C$1,1)</f>
        <v>5.0599999999999996</v>
      </c>
      <c r="D3116" t="b">
        <f t="shared" ca="1" si="48"/>
        <v>1</v>
      </c>
    </row>
    <row r="3117" spans="1:4" x14ac:dyDescent="0.25">
      <c r="A3117" s="1" t="s">
        <v>3089</v>
      </c>
      <c r="B3117">
        <f ca="1">[1]!s_dq_close($A3117,B$1,1)</f>
        <v>16.41</v>
      </c>
      <c r="C3117">
        <f ca="1">[1]!s_dq_preclose($A3117,C$1,1)</f>
        <v>16.41</v>
      </c>
      <c r="D3117" t="b">
        <f t="shared" ca="1" si="48"/>
        <v>1</v>
      </c>
    </row>
    <row r="3118" spans="1:4" x14ac:dyDescent="0.25">
      <c r="A3118" s="1" t="s">
        <v>3090</v>
      </c>
      <c r="B3118">
        <f ca="1">[1]!s_dq_close($A3118,B$1,1)</f>
        <v>20.55</v>
      </c>
      <c r="C3118">
        <f ca="1">[1]!s_dq_preclose($A3118,C$1,1)</f>
        <v>20.55</v>
      </c>
      <c r="D3118" t="b">
        <f t="shared" ca="1" si="48"/>
        <v>1</v>
      </c>
    </row>
    <row r="3119" spans="1:4" x14ac:dyDescent="0.25">
      <c r="A3119" s="1" t="s">
        <v>3091</v>
      </c>
      <c r="B3119">
        <f ca="1">[1]!s_dq_close($A3119,B$1,1)</f>
        <v>2.75</v>
      </c>
      <c r="C3119">
        <f ca="1">[1]!s_dq_preclose($A3119,C$1,1)</f>
        <v>2.75</v>
      </c>
      <c r="D3119" t="b">
        <f t="shared" ca="1" si="48"/>
        <v>1</v>
      </c>
    </row>
    <row r="3120" spans="1:4" x14ac:dyDescent="0.25">
      <c r="A3120" s="1" t="s">
        <v>3092</v>
      </c>
      <c r="B3120">
        <f ca="1">[1]!s_dq_close($A3120,B$1,1)</f>
        <v>4.54</v>
      </c>
      <c r="C3120">
        <f ca="1">[1]!s_dq_preclose($A3120,C$1,1)</f>
        <v>4.54</v>
      </c>
      <c r="D3120" t="b">
        <f t="shared" ca="1" si="48"/>
        <v>1</v>
      </c>
    </row>
    <row r="3121" spans="1:4" x14ac:dyDescent="0.25">
      <c r="A3121" s="1" t="s">
        <v>3093</v>
      </c>
      <c r="B3121">
        <f ca="1">[1]!s_dq_close($A3121,B$1,1)</f>
        <v>6.2</v>
      </c>
      <c r="C3121">
        <f ca="1">[1]!s_dq_preclose($A3121,C$1,1)</f>
        <v>6.2</v>
      </c>
      <c r="D3121" t="b">
        <f t="shared" ca="1" si="48"/>
        <v>1</v>
      </c>
    </row>
    <row r="3122" spans="1:4" x14ac:dyDescent="0.25">
      <c r="A3122" s="1" t="s">
        <v>3094</v>
      </c>
      <c r="B3122">
        <f ca="1">[1]!s_dq_close($A3122,B$1,1)</f>
        <v>4.74</v>
      </c>
      <c r="C3122">
        <f ca="1">[1]!s_dq_preclose($A3122,C$1,1)</f>
        <v>4.74</v>
      </c>
      <c r="D3122" t="b">
        <f t="shared" ca="1" si="48"/>
        <v>1</v>
      </c>
    </row>
    <row r="3123" spans="1:4" x14ac:dyDescent="0.25">
      <c r="A3123" s="1" t="s">
        <v>3095</v>
      </c>
      <c r="B3123">
        <f ca="1">[1]!s_dq_close($A3123,B$1,1)</f>
        <v>1.57</v>
      </c>
      <c r="C3123">
        <f ca="1">[1]!s_dq_preclose($A3123,C$1,1)</f>
        <v>1.57</v>
      </c>
      <c r="D3123" t="b">
        <f t="shared" ca="1" si="48"/>
        <v>1</v>
      </c>
    </row>
    <row r="3124" spans="1:4" x14ac:dyDescent="0.25">
      <c r="A3124" s="1" t="s">
        <v>3096</v>
      </c>
      <c r="B3124">
        <f ca="1">[1]!s_dq_close($A3124,B$1,1)</f>
        <v>6.5</v>
      </c>
      <c r="C3124">
        <f ca="1">[1]!s_dq_preclose($A3124,C$1,1)</f>
        <v>6.5</v>
      </c>
      <c r="D3124" t="b">
        <f t="shared" ca="1" si="48"/>
        <v>1</v>
      </c>
    </row>
    <row r="3125" spans="1:4" x14ac:dyDescent="0.25">
      <c r="A3125" s="1" t="s">
        <v>3097</v>
      </c>
      <c r="B3125">
        <f ca="1">[1]!s_dq_close($A3125,B$1,1)</f>
        <v>8.67</v>
      </c>
      <c r="C3125">
        <f ca="1">[1]!s_dq_preclose($A3125,C$1,1)</f>
        <v>8.67</v>
      </c>
      <c r="D3125" t="b">
        <f t="shared" ca="1" si="48"/>
        <v>1</v>
      </c>
    </row>
    <row r="3126" spans="1:4" x14ac:dyDescent="0.25">
      <c r="A3126" s="1" t="s">
        <v>3098</v>
      </c>
      <c r="B3126">
        <f ca="1">[1]!s_dq_close($A3126,B$1,1)</f>
        <v>3.48</v>
      </c>
      <c r="C3126">
        <f ca="1">[1]!s_dq_preclose($A3126,C$1,1)</f>
        <v>3.4799999999999995</v>
      </c>
      <c r="D3126" t="b">
        <f t="shared" ca="1" si="48"/>
        <v>1</v>
      </c>
    </row>
    <row r="3127" spans="1:4" x14ac:dyDescent="0.25">
      <c r="A3127" s="1" t="s">
        <v>3099</v>
      </c>
      <c r="B3127">
        <f ca="1">[1]!s_dq_close($A3127,B$1,1)</f>
        <v>8.57</v>
      </c>
      <c r="C3127">
        <f ca="1">[1]!s_dq_preclose($A3127,C$1,1)</f>
        <v>8.57</v>
      </c>
      <c r="D3127" t="b">
        <f t="shared" ca="1" si="48"/>
        <v>1</v>
      </c>
    </row>
    <row r="3128" spans="1:4" x14ac:dyDescent="0.25">
      <c r="A3128" s="1" t="s">
        <v>3100</v>
      </c>
      <c r="B3128">
        <f ca="1">[1]!s_dq_close($A3128,B$1,1)</f>
        <v>3.3</v>
      </c>
      <c r="C3128">
        <f ca="1">[1]!s_dq_preclose($A3128,C$1,1)</f>
        <v>3.3</v>
      </c>
      <c r="D3128" t="b">
        <f t="shared" ca="1" si="48"/>
        <v>1</v>
      </c>
    </row>
    <row r="3129" spans="1:4" x14ac:dyDescent="0.25">
      <c r="A3129" s="1" t="s">
        <v>3101</v>
      </c>
      <c r="B3129">
        <f ca="1">[1]!s_dq_close($A3129,B$1,1)</f>
        <v>3.78</v>
      </c>
      <c r="C3129">
        <f ca="1">[1]!s_dq_preclose($A3129,C$1,1)</f>
        <v>3.7799999999999994</v>
      </c>
      <c r="D3129" t="b">
        <f t="shared" ca="1" si="48"/>
        <v>1</v>
      </c>
    </row>
    <row r="3130" spans="1:4" x14ac:dyDescent="0.25">
      <c r="A3130" s="1" t="s">
        <v>3102</v>
      </c>
      <c r="B3130">
        <f ca="1">[1]!s_dq_close($A3130,B$1,1)</f>
        <v>72.819999999999993</v>
      </c>
      <c r="C3130">
        <f ca="1">[1]!s_dq_preclose($A3130,C$1,1)</f>
        <v>72.819999999999993</v>
      </c>
      <c r="D3130" t="b">
        <f t="shared" ca="1" si="48"/>
        <v>1</v>
      </c>
    </row>
    <row r="3131" spans="1:4" x14ac:dyDescent="0.25">
      <c r="A3131" s="1" t="s">
        <v>3103</v>
      </c>
      <c r="B3131">
        <f ca="1">[1]!s_dq_close($A3131,B$1,1)</f>
        <v>2.86</v>
      </c>
      <c r="C3131">
        <f ca="1">[1]!s_dq_preclose($A3131,C$1,1)</f>
        <v>2.86</v>
      </c>
      <c r="D3131" t="b">
        <f t="shared" ca="1" si="48"/>
        <v>1</v>
      </c>
    </row>
    <row r="3132" spans="1:4" x14ac:dyDescent="0.25">
      <c r="A3132" s="1" t="s">
        <v>3104</v>
      </c>
      <c r="B3132">
        <f ca="1">[1]!s_dq_close($A3132,B$1,1)</f>
        <v>3.04</v>
      </c>
      <c r="C3132">
        <f ca="1">[1]!s_dq_preclose($A3132,C$1,1)</f>
        <v>3.04</v>
      </c>
      <c r="D3132" t="b">
        <f t="shared" ca="1" si="48"/>
        <v>1</v>
      </c>
    </row>
    <row r="3133" spans="1:4" x14ac:dyDescent="0.25">
      <c r="A3133" s="1" t="s">
        <v>3105</v>
      </c>
      <c r="B3133">
        <f ca="1">[1]!s_dq_close($A3133,B$1,1)</f>
        <v>3.95</v>
      </c>
      <c r="C3133">
        <f ca="1">[1]!s_dq_preclose($A3133,C$1,1)</f>
        <v>3.95</v>
      </c>
      <c r="D3133" t="b">
        <f t="shared" ca="1" si="48"/>
        <v>1</v>
      </c>
    </row>
    <row r="3134" spans="1:4" x14ac:dyDescent="0.25">
      <c r="A3134" s="1" t="s">
        <v>3106</v>
      </c>
      <c r="B3134">
        <f ca="1">[1]!s_dq_close($A3134,B$1,1)</f>
        <v>6.32</v>
      </c>
      <c r="C3134">
        <f ca="1">[1]!s_dq_preclose($A3134,C$1,1)</f>
        <v>6.32</v>
      </c>
      <c r="D3134" t="b">
        <f t="shared" ca="1" si="48"/>
        <v>1</v>
      </c>
    </row>
    <row r="3135" spans="1:4" x14ac:dyDescent="0.25">
      <c r="A3135" s="1" t="s">
        <v>3107</v>
      </c>
      <c r="B3135">
        <f ca="1">[1]!s_dq_close($A3135,B$1,1)</f>
        <v>11.94</v>
      </c>
      <c r="C3135">
        <f ca="1">[1]!s_dq_preclose($A3135,C$1,1)</f>
        <v>11.94</v>
      </c>
      <c r="D3135" t="b">
        <f t="shared" ca="1" si="48"/>
        <v>1</v>
      </c>
    </row>
    <row r="3136" spans="1:4" x14ac:dyDescent="0.25">
      <c r="A3136" s="1" t="s">
        <v>3108</v>
      </c>
      <c r="B3136">
        <f ca="1">[1]!s_dq_close($A3136,B$1,1)</f>
        <v>48.1</v>
      </c>
      <c r="C3136">
        <f ca="1">[1]!s_dq_preclose($A3136,C$1,1)</f>
        <v>48.1</v>
      </c>
      <c r="D3136" t="b">
        <f t="shared" ca="1" si="48"/>
        <v>1</v>
      </c>
    </row>
    <row r="3137" spans="1:4" x14ac:dyDescent="0.25">
      <c r="A3137" s="1" t="s">
        <v>3109</v>
      </c>
      <c r="B3137">
        <f ca="1">[1]!s_dq_close($A3137,B$1,1)</f>
        <v>12.86</v>
      </c>
      <c r="C3137">
        <f ca="1">[1]!s_dq_preclose($A3137,C$1,1)</f>
        <v>12.86</v>
      </c>
      <c r="D3137" t="b">
        <f t="shared" ca="1" si="48"/>
        <v>1</v>
      </c>
    </row>
    <row r="3138" spans="1:4" x14ac:dyDescent="0.25">
      <c r="A3138" s="1" t="s">
        <v>3110</v>
      </c>
      <c r="B3138">
        <f ca="1">[1]!s_dq_close($A3138,B$1,1)</f>
        <v>11.4</v>
      </c>
      <c r="C3138">
        <f ca="1">[1]!s_dq_preclose($A3138,C$1,1)</f>
        <v>11.4</v>
      </c>
      <c r="D3138" t="b">
        <f t="shared" ca="1" si="48"/>
        <v>1</v>
      </c>
    </row>
    <row r="3139" spans="1:4" x14ac:dyDescent="0.25">
      <c r="A3139" s="1" t="s">
        <v>3111</v>
      </c>
      <c r="B3139">
        <f ca="1">[1]!s_dq_close($A3139,B$1,1)</f>
        <v>4.12</v>
      </c>
      <c r="C3139">
        <f ca="1">[1]!s_dq_preclose($A3139,C$1,1)</f>
        <v>4.12</v>
      </c>
      <c r="D3139" t="b">
        <f t="shared" ca="1" si="48"/>
        <v>1</v>
      </c>
    </row>
    <row r="3140" spans="1:4" x14ac:dyDescent="0.25">
      <c r="A3140" s="1" t="s">
        <v>3112</v>
      </c>
      <c r="B3140">
        <f ca="1">[1]!s_dq_close($A3140,B$1,1)</f>
        <v>51.25</v>
      </c>
      <c r="C3140">
        <f ca="1">[1]!s_dq_preclose($A3140,C$1,1)</f>
        <v>51.25</v>
      </c>
      <c r="D3140" t="b">
        <f t="shared" ref="D3140:D3203" ca="1" si="49">B3140=C3140</f>
        <v>1</v>
      </c>
    </row>
    <row r="3141" spans="1:4" x14ac:dyDescent="0.25">
      <c r="A3141" s="1" t="s">
        <v>3113</v>
      </c>
      <c r="B3141">
        <f ca="1">[1]!s_dq_close($A3141,B$1,1)</f>
        <v>3.94</v>
      </c>
      <c r="C3141">
        <f ca="1">[1]!s_dq_preclose($A3141,C$1,1)</f>
        <v>3.94</v>
      </c>
      <c r="D3141" t="b">
        <f t="shared" ca="1" si="49"/>
        <v>1</v>
      </c>
    </row>
    <row r="3142" spans="1:4" x14ac:dyDescent="0.25">
      <c r="A3142" s="1" t="s">
        <v>3114</v>
      </c>
      <c r="B3142">
        <f ca="1">[1]!s_dq_close($A3142,B$1,1)</f>
        <v>14.55</v>
      </c>
      <c r="C3142">
        <f ca="1">[1]!s_dq_preclose($A3142,C$1,1)</f>
        <v>14.55</v>
      </c>
      <c r="D3142" t="b">
        <f t="shared" ca="1" si="49"/>
        <v>1</v>
      </c>
    </row>
    <row r="3143" spans="1:4" x14ac:dyDescent="0.25">
      <c r="A3143" s="1" t="s">
        <v>3115</v>
      </c>
      <c r="B3143">
        <f ca="1">[1]!s_dq_close($A3143,B$1,1)</f>
        <v>5.07</v>
      </c>
      <c r="C3143">
        <f ca="1">[1]!s_dq_preclose($A3143,C$1,1)</f>
        <v>5.07</v>
      </c>
      <c r="D3143" t="b">
        <f t="shared" ca="1" si="49"/>
        <v>1</v>
      </c>
    </row>
    <row r="3144" spans="1:4" x14ac:dyDescent="0.25">
      <c r="A3144" s="1" t="s">
        <v>3116</v>
      </c>
      <c r="B3144">
        <f ca="1">[1]!s_dq_close($A3144,B$1,1)</f>
        <v>5.04</v>
      </c>
      <c r="C3144">
        <f ca="1">[1]!s_dq_preclose($A3144,C$1,1)</f>
        <v>5.04</v>
      </c>
      <c r="D3144" t="b">
        <f t="shared" ca="1" si="49"/>
        <v>1</v>
      </c>
    </row>
    <row r="3145" spans="1:4" x14ac:dyDescent="0.25">
      <c r="A3145" s="1" t="s">
        <v>3117</v>
      </c>
      <c r="B3145">
        <f ca="1">[1]!s_dq_close($A3145,B$1,1)</f>
        <v>16.059999999999999</v>
      </c>
      <c r="C3145">
        <f ca="1">[1]!s_dq_preclose($A3145,C$1,1)</f>
        <v>16.059999999999999</v>
      </c>
      <c r="D3145" t="b">
        <f t="shared" ca="1" si="49"/>
        <v>1</v>
      </c>
    </row>
    <row r="3146" spans="1:4" x14ac:dyDescent="0.25">
      <c r="A3146" s="1" t="s">
        <v>3118</v>
      </c>
      <c r="B3146">
        <f ca="1">[1]!s_dq_close($A3146,B$1,1)</f>
        <v>11.04</v>
      </c>
      <c r="C3146">
        <f ca="1">[1]!s_dq_preclose($A3146,C$1,1)</f>
        <v>11.04</v>
      </c>
      <c r="D3146" t="b">
        <f t="shared" ca="1" si="49"/>
        <v>1</v>
      </c>
    </row>
    <row r="3147" spans="1:4" x14ac:dyDescent="0.25">
      <c r="A3147" s="1" t="s">
        <v>3119</v>
      </c>
      <c r="B3147">
        <f ca="1">[1]!s_dq_close($A3147,B$1,1)</f>
        <v>4.0999999999999996</v>
      </c>
      <c r="C3147">
        <f ca="1">[1]!s_dq_preclose($A3147,C$1,1)</f>
        <v>4.0999999999999996</v>
      </c>
      <c r="D3147" t="b">
        <f t="shared" ca="1" si="49"/>
        <v>1</v>
      </c>
    </row>
    <row r="3148" spans="1:4" x14ac:dyDescent="0.25">
      <c r="A3148" s="1" t="s">
        <v>3120</v>
      </c>
      <c r="B3148">
        <f ca="1">[1]!s_dq_close($A3148,B$1,1)</f>
        <v>71.819999999999993</v>
      </c>
      <c r="C3148">
        <f ca="1">[1]!s_dq_preclose($A3148,C$1,1)</f>
        <v>71.819999999999993</v>
      </c>
      <c r="D3148" t="b">
        <f t="shared" ca="1" si="49"/>
        <v>1</v>
      </c>
    </row>
    <row r="3149" spans="1:4" x14ac:dyDescent="0.25">
      <c r="A3149" s="1" t="s">
        <v>3121</v>
      </c>
      <c r="B3149">
        <f ca="1">[1]!s_dq_close($A3149,B$1,1)</f>
        <v>4.03</v>
      </c>
      <c r="C3149">
        <f ca="1">[1]!s_dq_preclose($A3149,C$1,1)</f>
        <v>4.03</v>
      </c>
      <c r="D3149" t="b">
        <f t="shared" ca="1" si="49"/>
        <v>1</v>
      </c>
    </row>
    <row r="3150" spans="1:4" x14ac:dyDescent="0.25">
      <c r="A3150" s="1" t="s">
        <v>3122</v>
      </c>
      <c r="B3150">
        <f ca="1">[1]!s_dq_close($A3150,B$1,1)</f>
        <v>3.04</v>
      </c>
      <c r="C3150">
        <f ca="1">[1]!s_dq_preclose($A3150,C$1,1)</f>
        <v>3.04</v>
      </c>
      <c r="D3150" t="b">
        <f t="shared" ca="1" si="49"/>
        <v>1</v>
      </c>
    </row>
    <row r="3151" spans="1:4" x14ac:dyDescent="0.25">
      <c r="A3151" s="1" t="s">
        <v>3123</v>
      </c>
      <c r="B3151">
        <f ca="1">[1]!s_dq_close($A3151,B$1,1)</f>
        <v>3.78</v>
      </c>
      <c r="C3151">
        <f ca="1">[1]!s_dq_preclose($A3151,C$1,1)</f>
        <v>3.78</v>
      </c>
      <c r="D3151" t="b">
        <f t="shared" ca="1" si="49"/>
        <v>1</v>
      </c>
    </row>
    <row r="3152" spans="1:4" x14ac:dyDescent="0.25">
      <c r="A3152" s="1" t="s">
        <v>3124</v>
      </c>
      <c r="B3152">
        <f ca="1">[1]!s_dq_close($A3152,B$1,1)</f>
        <v>13.4</v>
      </c>
      <c r="C3152">
        <f ca="1">[1]!s_dq_preclose($A3152,C$1,1)</f>
        <v>13.4</v>
      </c>
      <c r="D3152" t="b">
        <f t="shared" ca="1" si="49"/>
        <v>1</v>
      </c>
    </row>
    <row r="3153" spans="1:4" x14ac:dyDescent="0.25">
      <c r="A3153" s="1" t="s">
        <v>3125</v>
      </c>
      <c r="B3153">
        <f ca="1">[1]!s_dq_close($A3153,B$1,1)</f>
        <v>7.47</v>
      </c>
      <c r="C3153">
        <f ca="1">[1]!s_dq_preclose($A3153,C$1,1)</f>
        <v>7.47</v>
      </c>
      <c r="D3153" t="b">
        <f t="shared" ca="1" si="49"/>
        <v>1</v>
      </c>
    </row>
    <row r="3154" spans="1:4" x14ac:dyDescent="0.25">
      <c r="A3154" s="1" t="s">
        <v>3126</v>
      </c>
      <c r="B3154">
        <f ca="1">[1]!s_dq_close($A3154,B$1,1)</f>
        <v>2.96</v>
      </c>
      <c r="C3154">
        <f ca="1">[1]!s_dq_preclose($A3154,C$1,1)</f>
        <v>2.96</v>
      </c>
      <c r="D3154" t="b">
        <f t="shared" ca="1" si="49"/>
        <v>1</v>
      </c>
    </row>
    <row r="3155" spans="1:4" x14ac:dyDescent="0.25">
      <c r="A3155" s="1" t="s">
        <v>3127</v>
      </c>
      <c r="B3155">
        <f ca="1">[1]!s_dq_close($A3155,B$1,1)</f>
        <v>13.17</v>
      </c>
      <c r="C3155">
        <f ca="1">[1]!s_dq_preclose($A3155,C$1,1)</f>
        <v>13.17</v>
      </c>
      <c r="D3155" t="b">
        <f t="shared" ca="1" si="49"/>
        <v>1</v>
      </c>
    </row>
    <row r="3156" spans="1:4" x14ac:dyDescent="0.25">
      <c r="A3156" s="1" t="s">
        <v>3128</v>
      </c>
      <c r="B3156">
        <f ca="1">[1]!s_dq_close($A3156,B$1,1)</f>
        <v>5.52</v>
      </c>
      <c r="C3156">
        <f ca="1">[1]!s_dq_preclose($A3156,C$1,1)</f>
        <v>5.52</v>
      </c>
      <c r="D3156" t="b">
        <f t="shared" ca="1" si="49"/>
        <v>1</v>
      </c>
    </row>
    <row r="3157" spans="1:4" x14ac:dyDescent="0.25">
      <c r="A3157" s="1" t="s">
        <v>3129</v>
      </c>
      <c r="B3157">
        <f ca="1">[1]!s_dq_close($A3157,B$1,1)</f>
        <v>5.13</v>
      </c>
      <c r="C3157">
        <f ca="1">[1]!s_dq_preclose($A3157,C$1,1)</f>
        <v>5.13</v>
      </c>
      <c r="D3157" t="b">
        <f t="shared" ca="1" si="49"/>
        <v>1</v>
      </c>
    </row>
    <row r="3158" spans="1:4" x14ac:dyDescent="0.25">
      <c r="A3158" s="1" t="s">
        <v>3130</v>
      </c>
      <c r="B3158">
        <f ca="1">[1]!s_dq_close($A3158,B$1,1)</f>
        <v>6.61</v>
      </c>
      <c r="C3158">
        <f ca="1">[1]!s_dq_preclose($A3158,C$1,1)</f>
        <v>6.61</v>
      </c>
      <c r="D3158" t="b">
        <f t="shared" ca="1" si="49"/>
        <v>1</v>
      </c>
    </row>
    <row r="3159" spans="1:4" x14ac:dyDescent="0.25">
      <c r="A3159" s="1" t="s">
        <v>3131</v>
      </c>
      <c r="B3159">
        <f ca="1">[1]!s_dq_close($A3159,B$1,1)</f>
        <v>8.56</v>
      </c>
      <c r="C3159">
        <f ca="1">[1]!s_dq_preclose($A3159,C$1,1)</f>
        <v>8.56</v>
      </c>
      <c r="D3159" t="b">
        <f t="shared" ca="1" si="49"/>
        <v>1</v>
      </c>
    </row>
    <row r="3160" spans="1:4" x14ac:dyDescent="0.25">
      <c r="A3160" s="1" t="s">
        <v>3132</v>
      </c>
      <c r="B3160">
        <f ca="1">[1]!s_dq_close($A3160,B$1,1)</f>
        <v>8.1300000000000008</v>
      </c>
      <c r="C3160">
        <f ca="1">[1]!s_dq_preclose($A3160,C$1,1)</f>
        <v>8.1300000000000008</v>
      </c>
      <c r="D3160" t="b">
        <f t="shared" ca="1" si="49"/>
        <v>1</v>
      </c>
    </row>
    <row r="3161" spans="1:4" x14ac:dyDescent="0.25">
      <c r="A3161" s="1" t="s">
        <v>3133</v>
      </c>
      <c r="B3161">
        <f ca="1">[1]!s_dq_close($A3161,B$1,1)</f>
        <v>13.45</v>
      </c>
      <c r="C3161">
        <f ca="1">[1]!s_dq_preclose($A3161,C$1,1)</f>
        <v>13.45</v>
      </c>
      <c r="D3161" t="b">
        <f t="shared" ca="1" si="49"/>
        <v>1</v>
      </c>
    </row>
    <row r="3162" spans="1:4" x14ac:dyDescent="0.25">
      <c r="A3162" s="1" t="s">
        <v>3134</v>
      </c>
      <c r="B3162">
        <f ca="1">[1]!s_dq_close($A3162,B$1,1)</f>
        <v>13.85</v>
      </c>
      <c r="C3162">
        <f ca="1">[1]!s_dq_preclose($A3162,C$1,1)</f>
        <v>13.85</v>
      </c>
      <c r="D3162" t="b">
        <f t="shared" ca="1" si="49"/>
        <v>1</v>
      </c>
    </row>
    <row r="3163" spans="1:4" x14ac:dyDescent="0.25">
      <c r="A3163" s="1" t="s">
        <v>3135</v>
      </c>
      <c r="B3163">
        <f ca="1">[1]!s_dq_close($A3163,B$1,1)</f>
        <v>7.17</v>
      </c>
      <c r="C3163">
        <f ca="1">[1]!s_dq_preclose($A3163,C$1,1)</f>
        <v>7.169999999999999</v>
      </c>
      <c r="D3163" t="b">
        <f t="shared" ca="1" si="49"/>
        <v>1</v>
      </c>
    </row>
    <row r="3164" spans="1:4" x14ac:dyDescent="0.25">
      <c r="A3164" s="1" t="s">
        <v>3136</v>
      </c>
      <c r="B3164">
        <f ca="1">[1]!s_dq_close($A3164,B$1,1)</f>
        <v>33.840000000000003</v>
      </c>
      <c r="C3164">
        <f ca="1">[1]!s_dq_preclose($A3164,C$1,1)</f>
        <v>33.840000000000003</v>
      </c>
      <c r="D3164" t="b">
        <f t="shared" ca="1" si="49"/>
        <v>1</v>
      </c>
    </row>
    <row r="3165" spans="1:4" x14ac:dyDescent="0.25">
      <c r="A3165" s="1" t="s">
        <v>3137</v>
      </c>
      <c r="B3165">
        <f ca="1">[1]!s_dq_close($A3165,B$1,1)</f>
        <v>5.33</v>
      </c>
      <c r="C3165">
        <f ca="1">[1]!s_dq_preclose($A3165,C$1,1)</f>
        <v>5.33</v>
      </c>
      <c r="D3165" t="b">
        <f t="shared" ca="1" si="49"/>
        <v>1</v>
      </c>
    </row>
    <row r="3166" spans="1:4" x14ac:dyDescent="0.25">
      <c r="A3166" s="1" t="s">
        <v>3138</v>
      </c>
      <c r="B3166">
        <f ca="1">[1]!s_dq_close($A3166,B$1,1)</f>
        <v>6.32</v>
      </c>
      <c r="C3166">
        <f ca="1">[1]!s_dq_preclose($A3166,C$1,1)</f>
        <v>6.32</v>
      </c>
      <c r="D3166" t="b">
        <f t="shared" ca="1" si="49"/>
        <v>1</v>
      </c>
    </row>
    <row r="3167" spans="1:4" x14ac:dyDescent="0.25">
      <c r="A3167" s="1" t="s">
        <v>3139</v>
      </c>
      <c r="B3167">
        <f ca="1">[1]!s_dq_close($A3167,B$1,1)</f>
        <v>14.78</v>
      </c>
      <c r="C3167">
        <f ca="1">[1]!s_dq_preclose($A3167,C$1,1)</f>
        <v>14.78</v>
      </c>
      <c r="D3167" t="b">
        <f t="shared" ca="1" si="49"/>
        <v>1</v>
      </c>
    </row>
    <row r="3168" spans="1:4" x14ac:dyDescent="0.25">
      <c r="A3168" s="1" t="s">
        <v>3140</v>
      </c>
      <c r="B3168">
        <f ca="1">[1]!s_dq_close($A3168,B$1,1)</f>
        <v>16.12</v>
      </c>
      <c r="C3168">
        <f ca="1">[1]!s_dq_preclose($A3168,C$1,1)</f>
        <v>16.12</v>
      </c>
      <c r="D3168" t="b">
        <f t="shared" ca="1" si="49"/>
        <v>1</v>
      </c>
    </row>
    <row r="3169" spans="1:4" x14ac:dyDescent="0.25">
      <c r="A3169" s="1" t="s">
        <v>3141</v>
      </c>
      <c r="B3169">
        <f ca="1">[1]!s_dq_close($A3169,B$1,1)</f>
        <v>8.85</v>
      </c>
      <c r="C3169">
        <f ca="1">[1]!s_dq_preclose($A3169,C$1,1)</f>
        <v>8.85</v>
      </c>
      <c r="D3169" t="b">
        <f t="shared" ca="1" si="49"/>
        <v>1</v>
      </c>
    </row>
    <row r="3170" spans="1:4" x14ac:dyDescent="0.25">
      <c r="A3170" s="1" t="s">
        <v>3142</v>
      </c>
      <c r="B3170">
        <f ca="1">[1]!s_dq_close($A3170,B$1,1)</f>
        <v>4.79</v>
      </c>
      <c r="C3170">
        <f ca="1">[1]!s_dq_preclose($A3170,C$1,1)</f>
        <v>4.7899999999999991</v>
      </c>
      <c r="D3170" t="b">
        <f t="shared" ca="1" si="49"/>
        <v>1</v>
      </c>
    </row>
    <row r="3171" spans="1:4" x14ac:dyDescent="0.25">
      <c r="A3171" s="1" t="s">
        <v>3143</v>
      </c>
      <c r="B3171">
        <f ca="1">[1]!s_dq_close($A3171,B$1,1)</f>
        <v>8.44</v>
      </c>
      <c r="C3171">
        <f ca="1">[1]!s_dq_preclose($A3171,C$1,1)</f>
        <v>8.44</v>
      </c>
      <c r="D3171" t="b">
        <f t="shared" ca="1" si="49"/>
        <v>1</v>
      </c>
    </row>
    <row r="3172" spans="1:4" x14ac:dyDescent="0.25">
      <c r="A3172" s="1" t="s">
        <v>3144</v>
      </c>
      <c r="B3172">
        <f ca="1">[1]!s_dq_close($A3172,B$1,1)</f>
        <v>4.63</v>
      </c>
      <c r="C3172">
        <f ca="1">[1]!s_dq_preclose($A3172,C$1,1)</f>
        <v>4.63</v>
      </c>
      <c r="D3172" t="b">
        <f t="shared" ca="1" si="49"/>
        <v>1</v>
      </c>
    </row>
    <row r="3173" spans="1:4" x14ac:dyDescent="0.25">
      <c r="A3173" s="1" t="s">
        <v>3145</v>
      </c>
      <c r="B3173">
        <f ca="1">[1]!s_dq_close($A3173,B$1,1)</f>
        <v>8.59</v>
      </c>
      <c r="C3173">
        <f ca="1">[1]!s_dq_preclose($A3173,C$1,1)</f>
        <v>8.59</v>
      </c>
      <c r="D3173" t="b">
        <f t="shared" ca="1" si="49"/>
        <v>1</v>
      </c>
    </row>
    <row r="3174" spans="1:4" x14ac:dyDescent="0.25">
      <c r="A3174" s="1" t="s">
        <v>3146</v>
      </c>
      <c r="B3174">
        <f ca="1">[1]!s_dq_close($A3174,B$1,1)</f>
        <v>2.88</v>
      </c>
      <c r="C3174">
        <f ca="1">[1]!s_dq_preclose($A3174,C$1,1)</f>
        <v>2.88</v>
      </c>
      <c r="D3174" t="b">
        <f t="shared" ca="1" si="49"/>
        <v>1</v>
      </c>
    </row>
    <row r="3175" spans="1:4" x14ac:dyDescent="0.25">
      <c r="A3175" s="1" t="s">
        <v>3147</v>
      </c>
      <c r="B3175">
        <f ca="1">[1]!s_dq_close($A3175,B$1,1)</f>
        <v>12.47</v>
      </c>
      <c r="C3175">
        <f ca="1">[1]!s_dq_preclose($A3175,C$1,1)</f>
        <v>12.47</v>
      </c>
      <c r="D3175" t="b">
        <f t="shared" ca="1" si="49"/>
        <v>1</v>
      </c>
    </row>
    <row r="3176" spans="1:4" x14ac:dyDescent="0.25">
      <c r="A3176" s="1" t="s">
        <v>3148</v>
      </c>
      <c r="B3176">
        <f ca="1">[1]!s_dq_close($A3176,B$1,1)</f>
        <v>4.17</v>
      </c>
      <c r="C3176">
        <f ca="1">[1]!s_dq_preclose($A3176,C$1,1)</f>
        <v>4.17</v>
      </c>
      <c r="D3176" t="b">
        <f t="shared" ca="1" si="49"/>
        <v>1</v>
      </c>
    </row>
    <row r="3177" spans="1:4" x14ac:dyDescent="0.25">
      <c r="A3177" s="1" t="s">
        <v>3149</v>
      </c>
      <c r="B3177">
        <f ca="1">[1]!s_dq_close($A3177,B$1,1)</f>
        <v>12.09</v>
      </c>
      <c r="C3177">
        <f ca="1">[1]!s_dq_preclose($A3177,C$1,1)</f>
        <v>12.09</v>
      </c>
      <c r="D3177" t="b">
        <f t="shared" ca="1" si="49"/>
        <v>1</v>
      </c>
    </row>
    <row r="3178" spans="1:4" x14ac:dyDescent="0.25">
      <c r="A3178" s="1" t="s">
        <v>3150</v>
      </c>
      <c r="B3178">
        <f ca="1">[1]!s_dq_close($A3178,B$1,1)</f>
        <v>8.9600000000000009</v>
      </c>
      <c r="C3178">
        <f ca="1">[1]!s_dq_preclose($A3178,C$1,1)</f>
        <v>8.9600000000000009</v>
      </c>
      <c r="D3178" t="b">
        <f t="shared" ca="1" si="49"/>
        <v>1</v>
      </c>
    </row>
    <row r="3179" spans="1:4" x14ac:dyDescent="0.25">
      <c r="A3179" s="1" t="s">
        <v>3151</v>
      </c>
      <c r="B3179">
        <f ca="1">[1]!s_dq_close($A3179,B$1,1)</f>
        <v>18.350000000000001</v>
      </c>
      <c r="C3179">
        <f ca="1">[1]!s_dq_preclose($A3179,C$1,1)</f>
        <v>18.350000000000001</v>
      </c>
      <c r="D3179" t="b">
        <f t="shared" ca="1" si="49"/>
        <v>1</v>
      </c>
    </row>
    <row r="3180" spans="1:4" x14ac:dyDescent="0.25">
      <c r="A3180" s="1" t="s">
        <v>3152</v>
      </c>
      <c r="B3180">
        <f ca="1">[1]!s_dq_close($A3180,B$1,1)</f>
        <v>2.85</v>
      </c>
      <c r="C3180">
        <f ca="1">[1]!s_dq_preclose($A3180,C$1,1)</f>
        <v>2.85</v>
      </c>
      <c r="D3180" t="b">
        <f t="shared" ca="1" si="49"/>
        <v>1</v>
      </c>
    </row>
    <row r="3181" spans="1:4" x14ac:dyDescent="0.25">
      <c r="A3181" s="1" t="s">
        <v>3153</v>
      </c>
      <c r="B3181">
        <f ca="1">[1]!s_dq_close($A3181,B$1,1)</f>
        <v>7.17</v>
      </c>
      <c r="C3181">
        <f ca="1">[1]!s_dq_preclose($A3181,C$1,1)</f>
        <v>7.169999999999999</v>
      </c>
      <c r="D3181" t="b">
        <f t="shared" ca="1" si="49"/>
        <v>1</v>
      </c>
    </row>
    <row r="3182" spans="1:4" x14ac:dyDescent="0.25">
      <c r="A3182" s="1" t="s">
        <v>3154</v>
      </c>
      <c r="B3182">
        <f ca="1">[1]!s_dq_close($A3182,B$1,1)</f>
        <v>4.07</v>
      </c>
      <c r="C3182">
        <f ca="1">[1]!s_dq_preclose($A3182,C$1,1)</f>
        <v>4.07</v>
      </c>
      <c r="D3182" t="b">
        <f t="shared" ca="1" si="49"/>
        <v>1</v>
      </c>
    </row>
    <row r="3183" spans="1:4" x14ac:dyDescent="0.25">
      <c r="A3183" s="1" t="s">
        <v>3155</v>
      </c>
      <c r="B3183">
        <f ca="1">[1]!s_dq_close($A3183,B$1,1)</f>
        <v>7.11</v>
      </c>
      <c r="C3183">
        <f ca="1">[1]!s_dq_preclose($A3183,C$1,1)</f>
        <v>7.11</v>
      </c>
      <c r="D3183" t="b">
        <f t="shared" ca="1" si="49"/>
        <v>1</v>
      </c>
    </row>
    <row r="3184" spans="1:4" x14ac:dyDescent="0.25">
      <c r="A3184" s="1" t="s">
        <v>3156</v>
      </c>
      <c r="B3184">
        <f ca="1">[1]!s_dq_close($A3184,B$1,1)</f>
        <v>8.4700000000000006</v>
      </c>
      <c r="C3184">
        <f ca="1">[1]!s_dq_preclose($A3184,C$1,1)</f>
        <v>8.4700000000000006</v>
      </c>
      <c r="D3184" t="b">
        <f t="shared" ca="1" si="49"/>
        <v>1</v>
      </c>
    </row>
    <row r="3185" spans="1:4" x14ac:dyDescent="0.25">
      <c r="A3185" s="1" t="s">
        <v>3157</v>
      </c>
      <c r="B3185">
        <f ca="1">[1]!s_dq_close($A3185,B$1,1)</f>
        <v>4.08</v>
      </c>
      <c r="C3185">
        <f ca="1">[1]!s_dq_preclose($A3185,C$1,1)</f>
        <v>4.08</v>
      </c>
      <c r="D3185" t="b">
        <f t="shared" ca="1" si="49"/>
        <v>1</v>
      </c>
    </row>
    <row r="3186" spans="1:4" x14ac:dyDescent="0.25">
      <c r="A3186" s="1" t="s">
        <v>3158</v>
      </c>
      <c r="B3186">
        <f ca="1">[1]!s_dq_close($A3186,B$1,1)</f>
        <v>3.29</v>
      </c>
      <c r="C3186">
        <f ca="1">[1]!s_dq_preclose($A3186,C$1,1)</f>
        <v>3.29</v>
      </c>
      <c r="D3186" t="b">
        <f t="shared" ca="1" si="49"/>
        <v>1</v>
      </c>
    </row>
    <row r="3187" spans="1:4" x14ac:dyDescent="0.25">
      <c r="A3187" s="1" t="s">
        <v>3159</v>
      </c>
      <c r="B3187">
        <f ca="1">[1]!s_dq_close($A3187,B$1,1)</f>
        <v>8.35</v>
      </c>
      <c r="C3187">
        <f ca="1">[1]!s_dq_preclose($A3187,C$1,1)</f>
        <v>8.35</v>
      </c>
      <c r="D3187" t="b">
        <f t="shared" ca="1" si="49"/>
        <v>1</v>
      </c>
    </row>
    <row r="3188" spans="1:4" x14ac:dyDescent="0.25">
      <c r="A3188" s="1" t="s">
        <v>3160</v>
      </c>
      <c r="B3188">
        <f ca="1">[1]!s_dq_close($A3188,B$1,1)</f>
        <v>23.5</v>
      </c>
      <c r="C3188">
        <f ca="1">[1]!s_dq_preclose($A3188,C$1,1)</f>
        <v>23.5</v>
      </c>
      <c r="D3188" t="b">
        <f t="shared" ca="1" si="49"/>
        <v>1</v>
      </c>
    </row>
    <row r="3189" spans="1:4" x14ac:dyDescent="0.25">
      <c r="A3189" s="1" t="s">
        <v>3161</v>
      </c>
      <c r="B3189">
        <f ca="1">[1]!s_dq_close($A3189,B$1,1)</f>
        <v>14.72</v>
      </c>
      <c r="C3189">
        <f ca="1">[1]!s_dq_preclose($A3189,C$1,1)</f>
        <v>14.72</v>
      </c>
      <c r="D3189" t="b">
        <f t="shared" ca="1" si="49"/>
        <v>1</v>
      </c>
    </row>
    <row r="3190" spans="1:4" x14ac:dyDescent="0.25">
      <c r="A3190" s="1" t="s">
        <v>3162</v>
      </c>
      <c r="B3190">
        <f ca="1">[1]!s_dq_close($A3190,B$1,1)</f>
        <v>18.170000000000002</v>
      </c>
      <c r="C3190">
        <f ca="1">[1]!s_dq_preclose($A3190,C$1,1)</f>
        <v>18.170000000000002</v>
      </c>
      <c r="D3190" t="b">
        <f t="shared" ca="1" si="49"/>
        <v>1</v>
      </c>
    </row>
    <row r="3191" spans="1:4" x14ac:dyDescent="0.25">
      <c r="A3191" s="1" t="s">
        <v>3163</v>
      </c>
      <c r="B3191">
        <f ca="1">[1]!s_dq_close($A3191,B$1,1)</f>
        <v>9.93</v>
      </c>
      <c r="C3191">
        <f ca="1">[1]!s_dq_preclose($A3191,C$1,1)</f>
        <v>9.9300000000000015</v>
      </c>
      <c r="D3191" t="b">
        <f t="shared" ca="1" si="49"/>
        <v>1</v>
      </c>
    </row>
    <row r="3192" spans="1:4" x14ac:dyDescent="0.25">
      <c r="A3192" s="1" t="s">
        <v>3164</v>
      </c>
      <c r="B3192">
        <f ca="1">[1]!s_dq_close($A3192,B$1,1)</f>
        <v>1.1299999999999999</v>
      </c>
      <c r="C3192">
        <f ca="1">[1]!s_dq_preclose($A3192,C$1,1)</f>
        <v>1.1299999999999999</v>
      </c>
      <c r="D3192" t="b">
        <f t="shared" ca="1" si="49"/>
        <v>1</v>
      </c>
    </row>
    <row r="3193" spans="1:4" x14ac:dyDescent="0.25">
      <c r="A3193" s="1" t="s">
        <v>3165</v>
      </c>
      <c r="B3193">
        <f ca="1">[1]!s_dq_close($A3193,B$1,1)</f>
        <v>3.16</v>
      </c>
      <c r="C3193">
        <f ca="1">[1]!s_dq_preclose($A3193,C$1,1)</f>
        <v>3.16</v>
      </c>
      <c r="D3193" t="b">
        <f t="shared" ca="1" si="49"/>
        <v>1</v>
      </c>
    </row>
    <row r="3194" spans="1:4" x14ac:dyDescent="0.25">
      <c r="A3194" s="1" t="s">
        <v>3166</v>
      </c>
      <c r="B3194">
        <f ca="1">[1]!s_dq_close($A3194,B$1,1)</f>
        <v>5.98</v>
      </c>
      <c r="C3194">
        <f ca="1">[1]!s_dq_preclose($A3194,C$1,1)</f>
        <v>5.98</v>
      </c>
      <c r="D3194" t="b">
        <f t="shared" ca="1" si="49"/>
        <v>1</v>
      </c>
    </row>
    <row r="3195" spans="1:4" x14ac:dyDescent="0.25">
      <c r="A3195" s="1" t="s">
        <v>3167</v>
      </c>
      <c r="B3195">
        <f ca="1">[1]!s_dq_close($A3195,B$1,1)</f>
        <v>7.85</v>
      </c>
      <c r="C3195">
        <f ca="1">[1]!s_dq_preclose($A3195,C$1,1)</f>
        <v>7.85</v>
      </c>
      <c r="D3195" t="b">
        <f t="shared" ca="1" si="49"/>
        <v>1</v>
      </c>
    </row>
    <row r="3196" spans="1:4" x14ac:dyDescent="0.25">
      <c r="A3196" s="1" t="s">
        <v>3168</v>
      </c>
      <c r="B3196">
        <f ca="1">[1]!s_dq_close($A3196,B$1,1)</f>
        <v>78.55</v>
      </c>
      <c r="C3196">
        <f ca="1">[1]!s_dq_preclose($A3196,C$1,1)</f>
        <v>78.55</v>
      </c>
      <c r="D3196" t="b">
        <f t="shared" ca="1" si="49"/>
        <v>1</v>
      </c>
    </row>
    <row r="3197" spans="1:4" x14ac:dyDescent="0.25">
      <c r="A3197" s="1" t="s">
        <v>3169</v>
      </c>
      <c r="B3197">
        <f ca="1">[1]!s_dq_close($A3197,B$1,1)</f>
        <v>6.85</v>
      </c>
      <c r="C3197">
        <f ca="1">[1]!s_dq_preclose($A3197,C$1,1)</f>
        <v>6.85</v>
      </c>
      <c r="D3197" t="b">
        <f t="shared" ca="1" si="49"/>
        <v>1</v>
      </c>
    </row>
    <row r="3198" spans="1:4" x14ac:dyDescent="0.25">
      <c r="A3198" s="1" t="s">
        <v>3170</v>
      </c>
      <c r="B3198">
        <f ca="1">[1]!s_dq_close($A3198,B$1,1)</f>
        <v>2.71</v>
      </c>
      <c r="C3198">
        <f ca="1">[1]!s_dq_preclose($A3198,C$1,1)</f>
        <v>2.71</v>
      </c>
      <c r="D3198" t="b">
        <f t="shared" ca="1" si="49"/>
        <v>1</v>
      </c>
    </row>
    <row r="3199" spans="1:4" x14ac:dyDescent="0.25">
      <c r="A3199" s="1" t="s">
        <v>3171</v>
      </c>
      <c r="B3199">
        <f ca="1">[1]!s_dq_close($A3199,B$1,1)</f>
        <v>4.62</v>
      </c>
      <c r="C3199">
        <f ca="1">[1]!s_dq_preclose($A3199,C$1,1)</f>
        <v>4.62</v>
      </c>
      <c r="D3199" t="b">
        <f t="shared" ca="1" si="49"/>
        <v>1</v>
      </c>
    </row>
    <row r="3200" spans="1:4" x14ac:dyDescent="0.25">
      <c r="A3200" s="1" t="s">
        <v>3172</v>
      </c>
      <c r="B3200">
        <f ca="1">[1]!s_dq_close($A3200,B$1,1)</f>
        <v>10.11</v>
      </c>
      <c r="C3200">
        <f ca="1">[1]!s_dq_preclose($A3200,C$1,1)</f>
        <v>10.11</v>
      </c>
      <c r="D3200" t="b">
        <f t="shared" ca="1" si="49"/>
        <v>1</v>
      </c>
    </row>
    <row r="3201" spans="1:4" x14ac:dyDescent="0.25">
      <c r="A3201" s="1" t="s">
        <v>3173</v>
      </c>
      <c r="B3201">
        <f ca="1">[1]!s_dq_close($A3201,B$1,1)</f>
        <v>2.41</v>
      </c>
      <c r="C3201">
        <f ca="1">[1]!s_dq_preclose($A3201,C$1,1)</f>
        <v>2.41</v>
      </c>
      <c r="D3201" t="b">
        <f t="shared" ca="1" si="49"/>
        <v>1</v>
      </c>
    </row>
    <row r="3202" spans="1:4" x14ac:dyDescent="0.25">
      <c r="A3202" s="1" t="s">
        <v>3174</v>
      </c>
      <c r="B3202">
        <f ca="1">[1]!s_dq_close($A3202,B$1,1)</f>
        <v>58.43</v>
      </c>
      <c r="C3202">
        <f ca="1">[1]!s_dq_preclose($A3202,C$1,1)</f>
        <v>58.430000000000007</v>
      </c>
      <c r="D3202" t="b">
        <f t="shared" ca="1" si="49"/>
        <v>1</v>
      </c>
    </row>
    <row r="3203" spans="1:4" x14ac:dyDescent="0.25">
      <c r="A3203" s="1" t="s">
        <v>3175</v>
      </c>
      <c r="B3203">
        <f ca="1">[1]!s_dq_close($A3203,B$1,1)</f>
        <v>3.73</v>
      </c>
      <c r="C3203">
        <f ca="1">[1]!s_dq_preclose($A3203,C$1,1)</f>
        <v>3.7299999999999995</v>
      </c>
      <c r="D3203" t="b">
        <f t="shared" ca="1" si="49"/>
        <v>1</v>
      </c>
    </row>
    <row r="3204" spans="1:4" x14ac:dyDescent="0.25">
      <c r="A3204" s="1" t="s">
        <v>3176</v>
      </c>
      <c r="B3204">
        <f ca="1">[1]!s_dq_close($A3204,B$1,1)</f>
        <v>17.68</v>
      </c>
      <c r="C3204">
        <f ca="1">[1]!s_dq_preclose($A3204,C$1,1)</f>
        <v>17.68</v>
      </c>
      <c r="D3204" t="b">
        <f t="shared" ref="D3204:D3267" ca="1" si="50">B3204=C3204</f>
        <v>1</v>
      </c>
    </row>
    <row r="3205" spans="1:4" x14ac:dyDescent="0.25">
      <c r="A3205" s="1" t="s">
        <v>3177</v>
      </c>
      <c r="B3205">
        <f ca="1">[1]!s_dq_close($A3205,B$1,1)</f>
        <v>6.85</v>
      </c>
      <c r="C3205">
        <f ca="1">[1]!s_dq_preclose($A3205,C$1,1)</f>
        <v>6.85</v>
      </c>
      <c r="D3205" t="b">
        <f t="shared" ca="1" si="50"/>
        <v>1</v>
      </c>
    </row>
    <row r="3206" spans="1:4" x14ac:dyDescent="0.25">
      <c r="A3206" s="1" t="s">
        <v>3178</v>
      </c>
      <c r="B3206">
        <f ca="1">[1]!s_dq_close($A3206,B$1,1)</f>
        <v>5.6</v>
      </c>
      <c r="C3206">
        <f ca="1">[1]!s_dq_preclose($A3206,C$1,1)</f>
        <v>5.6</v>
      </c>
      <c r="D3206" t="b">
        <f t="shared" ca="1" si="50"/>
        <v>1</v>
      </c>
    </row>
    <row r="3207" spans="1:4" x14ac:dyDescent="0.25">
      <c r="A3207" s="1" t="s">
        <v>3179</v>
      </c>
      <c r="B3207">
        <f ca="1">[1]!s_dq_close($A3207,B$1,1)</f>
        <v>6.64</v>
      </c>
      <c r="C3207">
        <f ca="1">[1]!s_dq_preclose($A3207,C$1,1)</f>
        <v>6.64</v>
      </c>
      <c r="D3207" t="b">
        <f t="shared" ca="1" si="50"/>
        <v>1</v>
      </c>
    </row>
    <row r="3208" spans="1:4" x14ac:dyDescent="0.25">
      <c r="A3208" s="1" t="s">
        <v>3180</v>
      </c>
      <c r="B3208">
        <f ca="1">[1]!s_dq_close($A3208,B$1,1)</f>
        <v>5.34</v>
      </c>
      <c r="C3208">
        <f ca="1">[1]!s_dq_preclose($A3208,C$1,1)</f>
        <v>5.34</v>
      </c>
      <c r="D3208" t="b">
        <f t="shared" ca="1" si="50"/>
        <v>1</v>
      </c>
    </row>
    <row r="3209" spans="1:4" x14ac:dyDescent="0.25">
      <c r="A3209" s="1" t="s">
        <v>3181</v>
      </c>
      <c r="B3209">
        <f ca="1">[1]!s_dq_close($A3209,B$1,1)</f>
        <v>8.16</v>
      </c>
      <c r="C3209">
        <f ca="1">[1]!s_dq_preclose($A3209,C$1,1)</f>
        <v>8.16</v>
      </c>
      <c r="D3209" t="b">
        <f t="shared" ca="1" si="50"/>
        <v>1</v>
      </c>
    </row>
    <row r="3210" spans="1:4" x14ac:dyDescent="0.25">
      <c r="A3210" s="1" t="s">
        <v>3182</v>
      </c>
      <c r="B3210">
        <f ca="1">[1]!s_dq_close($A3210,B$1,1)</f>
        <v>2.58</v>
      </c>
      <c r="C3210">
        <f ca="1">[1]!s_dq_preclose($A3210,C$1,1)</f>
        <v>2.58</v>
      </c>
      <c r="D3210" t="b">
        <f t="shared" ca="1" si="50"/>
        <v>1</v>
      </c>
    </row>
    <row r="3211" spans="1:4" x14ac:dyDescent="0.25">
      <c r="A3211" s="1" t="s">
        <v>3183</v>
      </c>
      <c r="B3211">
        <f ca="1">[1]!s_dq_close($A3211,B$1,1)</f>
        <v>5.47</v>
      </c>
      <c r="C3211">
        <f ca="1">[1]!s_dq_preclose($A3211,C$1,1)</f>
        <v>5.47</v>
      </c>
      <c r="D3211" t="b">
        <f t="shared" ca="1" si="50"/>
        <v>1</v>
      </c>
    </row>
    <row r="3212" spans="1:4" x14ac:dyDescent="0.25">
      <c r="A3212" s="1" t="s">
        <v>3184</v>
      </c>
      <c r="B3212">
        <f ca="1">[1]!s_dq_close($A3212,B$1,1)</f>
        <v>4.93</v>
      </c>
      <c r="C3212">
        <f ca="1">[1]!s_dq_preclose($A3212,C$1,1)</f>
        <v>4.93</v>
      </c>
      <c r="D3212" t="b">
        <f t="shared" ca="1" si="50"/>
        <v>1</v>
      </c>
    </row>
    <row r="3213" spans="1:4" x14ac:dyDescent="0.25">
      <c r="A3213" s="1" t="s">
        <v>3185</v>
      </c>
      <c r="B3213">
        <f ca="1">[1]!s_dq_close($A3213,B$1,1)</f>
        <v>4.41</v>
      </c>
      <c r="C3213">
        <f ca="1">[1]!s_dq_preclose($A3213,C$1,1)</f>
        <v>4.41</v>
      </c>
      <c r="D3213" t="b">
        <f t="shared" ca="1" si="50"/>
        <v>1</v>
      </c>
    </row>
    <row r="3214" spans="1:4" x14ac:dyDescent="0.25">
      <c r="A3214" s="1" t="s">
        <v>3186</v>
      </c>
      <c r="B3214">
        <f ca="1">[1]!s_dq_close($A3214,B$1,1)</f>
        <v>16.78</v>
      </c>
      <c r="C3214">
        <f ca="1">[1]!s_dq_preclose($A3214,C$1,1)</f>
        <v>16.78</v>
      </c>
      <c r="D3214" t="b">
        <f t="shared" ca="1" si="50"/>
        <v>1</v>
      </c>
    </row>
    <row r="3215" spans="1:4" x14ac:dyDescent="0.25">
      <c r="A3215" s="1" t="s">
        <v>3187</v>
      </c>
      <c r="B3215">
        <f ca="1">[1]!s_dq_close($A3215,B$1,1)</f>
        <v>6.08</v>
      </c>
      <c r="C3215">
        <f ca="1">[1]!s_dq_preclose($A3215,C$1,1)</f>
        <v>6.08</v>
      </c>
      <c r="D3215" t="b">
        <f t="shared" ca="1" si="50"/>
        <v>1</v>
      </c>
    </row>
    <row r="3216" spans="1:4" x14ac:dyDescent="0.25">
      <c r="A3216" s="1" t="s">
        <v>3188</v>
      </c>
      <c r="B3216">
        <f ca="1">[1]!s_dq_close($A3216,B$1,1)</f>
        <v>11.54</v>
      </c>
      <c r="C3216">
        <f ca="1">[1]!s_dq_preclose($A3216,C$1,1)</f>
        <v>11.54</v>
      </c>
      <c r="D3216" t="b">
        <f t="shared" ca="1" si="50"/>
        <v>1</v>
      </c>
    </row>
    <row r="3217" spans="1:4" x14ac:dyDescent="0.25">
      <c r="A3217" s="1" t="s">
        <v>3189</v>
      </c>
      <c r="B3217">
        <f ca="1">[1]!s_dq_close($A3217,B$1,1)</f>
        <v>6.36</v>
      </c>
      <c r="C3217">
        <f ca="1">[1]!s_dq_preclose($A3217,C$1,1)</f>
        <v>6.3599999999999994</v>
      </c>
      <c r="D3217" t="b">
        <f t="shared" ca="1" si="50"/>
        <v>1</v>
      </c>
    </row>
    <row r="3218" spans="1:4" x14ac:dyDescent="0.25">
      <c r="A3218" s="1" t="s">
        <v>3190</v>
      </c>
      <c r="B3218">
        <f ca="1">[1]!s_dq_close($A3218,B$1,1)</f>
        <v>2.46</v>
      </c>
      <c r="C3218">
        <f ca="1">[1]!s_dq_preclose($A3218,C$1,1)</f>
        <v>2.46</v>
      </c>
      <c r="D3218" t="b">
        <f t="shared" ca="1" si="50"/>
        <v>1</v>
      </c>
    </row>
    <row r="3219" spans="1:4" x14ac:dyDescent="0.25">
      <c r="A3219" s="1" t="s">
        <v>3191</v>
      </c>
      <c r="B3219">
        <f ca="1">[1]!s_dq_close($A3219,B$1,1)</f>
        <v>9.64</v>
      </c>
      <c r="C3219">
        <f ca="1">[1]!s_dq_preclose($A3219,C$1,1)</f>
        <v>9.64</v>
      </c>
      <c r="D3219" t="b">
        <f t="shared" ca="1" si="50"/>
        <v>1</v>
      </c>
    </row>
    <row r="3220" spans="1:4" x14ac:dyDescent="0.25">
      <c r="A3220" s="1" t="s">
        <v>3192</v>
      </c>
      <c r="B3220">
        <f ca="1">[1]!s_dq_close($A3220,B$1,1)</f>
        <v>9.85</v>
      </c>
      <c r="C3220">
        <f ca="1">[1]!s_dq_preclose($A3220,C$1,1)</f>
        <v>9.85</v>
      </c>
      <c r="D3220" t="b">
        <f t="shared" ca="1" si="50"/>
        <v>1</v>
      </c>
    </row>
    <row r="3221" spans="1:4" x14ac:dyDescent="0.25">
      <c r="A3221" s="1" t="s">
        <v>3193</v>
      </c>
      <c r="B3221">
        <f ca="1">[1]!s_dq_close($A3221,B$1,1)</f>
        <v>11.98</v>
      </c>
      <c r="C3221">
        <f ca="1">[1]!s_dq_preclose($A3221,C$1,1)</f>
        <v>11.979999999999999</v>
      </c>
      <c r="D3221" t="b">
        <f t="shared" ca="1" si="50"/>
        <v>1</v>
      </c>
    </row>
    <row r="3222" spans="1:4" x14ac:dyDescent="0.25">
      <c r="A3222" s="1" t="s">
        <v>3194</v>
      </c>
      <c r="B3222">
        <f ca="1">[1]!s_dq_close($A3222,B$1,1)</f>
        <v>7.14</v>
      </c>
      <c r="C3222">
        <f ca="1">[1]!s_dq_preclose($A3222,C$1,1)</f>
        <v>7.14</v>
      </c>
      <c r="D3222" t="b">
        <f t="shared" ca="1" si="50"/>
        <v>1</v>
      </c>
    </row>
    <row r="3223" spans="1:4" x14ac:dyDescent="0.25">
      <c r="A3223" s="1" t="s">
        <v>3195</v>
      </c>
      <c r="B3223">
        <f ca="1">[1]!s_dq_close($A3223,B$1,1)</f>
        <v>8.93</v>
      </c>
      <c r="C3223">
        <f ca="1">[1]!s_dq_preclose($A3223,C$1,1)</f>
        <v>8.93</v>
      </c>
      <c r="D3223" t="b">
        <f t="shared" ca="1" si="50"/>
        <v>1</v>
      </c>
    </row>
    <row r="3224" spans="1:4" x14ac:dyDescent="0.25">
      <c r="A3224" s="1" t="s">
        <v>3196</v>
      </c>
      <c r="B3224">
        <f ca="1">[1]!s_dq_close($A3224,B$1,1)</f>
        <v>8.57</v>
      </c>
      <c r="C3224">
        <f ca="1">[1]!s_dq_preclose($A3224,C$1,1)</f>
        <v>8.57</v>
      </c>
      <c r="D3224" t="b">
        <f t="shared" ca="1" si="50"/>
        <v>1</v>
      </c>
    </row>
    <row r="3225" spans="1:4" x14ac:dyDescent="0.25">
      <c r="A3225" s="1" t="s">
        <v>3197</v>
      </c>
      <c r="B3225">
        <f ca="1">[1]!s_dq_close($A3225,B$1,1)</f>
        <v>2.71</v>
      </c>
      <c r="C3225">
        <f ca="1">[1]!s_dq_preclose($A3225,C$1,1)</f>
        <v>2.71</v>
      </c>
      <c r="D3225" t="b">
        <f t="shared" ca="1" si="50"/>
        <v>1</v>
      </c>
    </row>
    <row r="3226" spans="1:4" x14ac:dyDescent="0.25">
      <c r="A3226" s="1" t="s">
        <v>3198</v>
      </c>
      <c r="B3226">
        <f ca="1">[1]!s_dq_close($A3226,B$1,1)</f>
        <v>14.1</v>
      </c>
      <c r="C3226">
        <f ca="1">[1]!s_dq_preclose($A3226,C$1,1)</f>
        <v>14.099999999999998</v>
      </c>
      <c r="D3226" t="b">
        <f t="shared" ca="1" si="50"/>
        <v>1</v>
      </c>
    </row>
    <row r="3227" spans="1:4" x14ac:dyDescent="0.25">
      <c r="A3227" s="1" t="s">
        <v>3199</v>
      </c>
      <c r="B3227">
        <f ca="1">[1]!s_dq_close($A3227,B$1,1)</f>
        <v>3.71</v>
      </c>
      <c r="C3227">
        <f ca="1">[1]!s_dq_preclose($A3227,C$1,1)</f>
        <v>3.71</v>
      </c>
      <c r="D3227" t="b">
        <f t="shared" ca="1" si="50"/>
        <v>1</v>
      </c>
    </row>
    <row r="3228" spans="1:4" x14ac:dyDescent="0.25">
      <c r="A3228" s="1" t="s">
        <v>3200</v>
      </c>
      <c r="B3228">
        <f ca="1">[1]!s_dq_close($A3228,B$1,1)</f>
        <v>3.6</v>
      </c>
      <c r="C3228">
        <f ca="1">[1]!s_dq_preclose($A3228,C$1,1)</f>
        <v>3.6</v>
      </c>
      <c r="D3228" t="b">
        <f t="shared" ca="1" si="50"/>
        <v>1</v>
      </c>
    </row>
    <row r="3229" spans="1:4" x14ac:dyDescent="0.25">
      <c r="A3229" s="1" t="s">
        <v>3201</v>
      </c>
      <c r="B3229">
        <f ca="1">[1]!s_dq_close($A3229,B$1,1)</f>
        <v>3.06</v>
      </c>
      <c r="C3229">
        <f ca="1">[1]!s_dq_preclose($A3229,C$1,1)</f>
        <v>3.06</v>
      </c>
      <c r="D3229" t="b">
        <f t="shared" ca="1" si="50"/>
        <v>1</v>
      </c>
    </row>
    <row r="3230" spans="1:4" x14ac:dyDescent="0.25">
      <c r="A3230" s="1" t="s">
        <v>3202</v>
      </c>
      <c r="B3230">
        <f ca="1">[1]!s_dq_close($A3230,B$1,1)</f>
        <v>30.46</v>
      </c>
      <c r="C3230">
        <f ca="1">[1]!s_dq_preclose($A3230,C$1,1)</f>
        <v>30.460000000000004</v>
      </c>
      <c r="D3230" t="b">
        <f t="shared" ca="1" si="50"/>
        <v>1</v>
      </c>
    </row>
    <row r="3231" spans="1:4" x14ac:dyDescent="0.25">
      <c r="A3231" s="1" t="s">
        <v>3203</v>
      </c>
      <c r="B3231">
        <f ca="1">[1]!s_dq_close($A3231,B$1,1)</f>
        <v>14.55</v>
      </c>
      <c r="C3231">
        <f ca="1">[1]!s_dq_preclose($A3231,C$1,1)</f>
        <v>14.55</v>
      </c>
      <c r="D3231" t="b">
        <f t="shared" ca="1" si="50"/>
        <v>1</v>
      </c>
    </row>
    <row r="3232" spans="1:4" x14ac:dyDescent="0.25">
      <c r="A3232" s="1" t="s">
        <v>3204</v>
      </c>
      <c r="B3232">
        <f ca="1">[1]!s_dq_close($A3232,B$1,1)</f>
        <v>20.85</v>
      </c>
      <c r="C3232">
        <f ca="1">[1]!s_dq_preclose($A3232,C$1,1)</f>
        <v>20.85</v>
      </c>
      <c r="D3232" t="b">
        <f t="shared" ca="1" si="50"/>
        <v>1</v>
      </c>
    </row>
    <row r="3233" spans="1:4" x14ac:dyDescent="0.25">
      <c r="A3233" s="1" t="s">
        <v>3205</v>
      </c>
      <c r="B3233">
        <f ca="1">[1]!s_dq_close($A3233,B$1,1)</f>
        <v>3.96</v>
      </c>
      <c r="C3233">
        <f ca="1">[1]!s_dq_preclose($A3233,C$1,1)</f>
        <v>3.96</v>
      </c>
      <c r="D3233" t="b">
        <f t="shared" ca="1" si="50"/>
        <v>1</v>
      </c>
    </row>
    <row r="3234" spans="1:4" x14ac:dyDescent="0.25">
      <c r="A3234" s="1" t="s">
        <v>3206</v>
      </c>
      <c r="B3234">
        <f ca="1">[1]!s_dq_close($A3234,B$1,1)</f>
        <v>10.35</v>
      </c>
      <c r="C3234">
        <f ca="1">[1]!s_dq_preclose($A3234,C$1,1)</f>
        <v>10.35</v>
      </c>
      <c r="D3234" t="b">
        <f t="shared" ca="1" si="50"/>
        <v>1</v>
      </c>
    </row>
    <row r="3235" spans="1:4" x14ac:dyDescent="0.25">
      <c r="A3235" s="1" t="s">
        <v>3207</v>
      </c>
      <c r="B3235">
        <f ca="1">[1]!s_dq_close($A3235,B$1,1)</f>
        <v>7.4</v>
      </c>
      <c r="C3235">
        <f ca="1">[1]!s_dq_preclose($A3235,C$1,1)</f>
        <v>7.4</v>
      </c>
      <c r="D3235" t="b">
        <f t="shared" ca="1" si="50"/>
        <v>1</v>
      </c>
    </row>
    <row r="3236" spans="1:4" x14ac:dyDescent="0.25">
      <c r="A3236" s="1" t="s">
        <v>3208</v>
      </c>
      <c r="B3236">
        <f ca="1">[1]!s_dq_close($A3236,B$1,1)</f>
        <v>14.84</v>
      </c>
      <c r="C3236">
        <f ca="1">[1]!s_dq_preclose($A3236,C$1,1)</f>
        <v>14.84</v>
      </c>
      <c r="D3236" t="b">
        <f t="shared" ca="1" si="50"/>
        <v>1</v>
      </c>
    </row>
    <row r="3237" spans="1:4" x14ac:dyDescent="0.25">
      <c r="A3237" s="1" t="s">
        <v>3209</v>
      </c>
      <c r="B3237">
        <f ca="1">[1]!s_dq_close($A3237,B$1,1)</f>
        <v>3.49</v>
      </c>
      <c r="C3237">
        <f ca="1">[1]!s_dq_preclose($A3237,C$1,1)</f>
        <v>3.49</v>
      </c>
      <c r="D3237" t="b">
        <f t="shared" ca="1" si="50"/>
        <v>1</v>
      </c>
    </row>
    <row r="3238" spans="1:4" x14ac:dyDescent="0.25">
      <c r="A3238" s="1" t="s">
        <v>3210</v>
      </c>
      <c r="B3238">
        <f ca="1">[1]!s_dq_close($A3238,B$1,1)</f>
        <v>2.78</v>
      </c>
      <c r="C3238">
        <f ca="1">[1]!s_dq_preclose($A3238,C$1,1)</f>
        <v>2.78</v>
      </c>
      <c r="D3238" t="b">
        <f t="shared" ca="1" si="50"/>
        <v>1</v>
      </c>
    </row>
    <row r="3239" spans="1:4" x14ac:dyDescent="0.25">
      <c r="A3239" s="1" t="s">
        <v>3211</v>
      </c>
      <c r="B3239">
        <f ca="1">[1]!s_dq_close($A3239,B$1,1)</f>
        <v>3.25</v>
      </c>
      <c r="C3239">
        <f ca="1">[1]!s_dq_preclose($A3239,C$1,1)</f>
        <v>3.25</v>
      </c>
      <c r="D3239" t="b">
        <f t="shared" ca="1" si="50"/>
        <v>1</v>
      </c>
    </row>
    <row r="3240" spans="1:4" x14ac:dyDescent="0.25">
      <c r="A3240" s="1" t="s">
        <v>3212</v>
      </c>
      <c r="B3240">
        <f ca="1">[1]!s_dq_close($A3240,B$1,1)</f>
        <v>44.09</v>
      </c>
      <c r="C3240">
        <f ca="1">[1]!s_dq_preclose($A3240,C$1,1)</f>
        <v>44.09</v>
      </c>
      <c r="D3240" t="b">
        <f t="shared" ca="1" si="50"/>
        <v>1</v>
      </c>
    </row>
    <row r="3241" spans="1:4" x14ac:dyDescent="0.25">
      <c r="A3241" s="1" t="s">
        <v>3213</v>
      </c>
      <c r="B3241">
        <f ca="1">[1]!s_dq_close($A3241,B$1,1)</f>
        <v>17.04</v>
      </c>
      <c r="C3241">
        <f ca="1">[1]!s_dq_preclose($A3241,C$1,1)</f>
        <v>17.04</v>
      </c>
      <c r="D3241" t="b">
        <f t="shared" ca="1" si="50"/>
        <v>1</v>
      </c>
    </row>
    <row r="3242" spans="1:4" x14ac:dyDescent="0.25">
      <c r="A3242" s="1" t="s">
        <v>3214</v>
      </c>
      <c r="B3242">
        <f ca="1">[1]!s_dq_close($A3242,B$1,1)</f>
        <v>7.64</v>
      </c>
      <c r="C3242">
        <f ca="1">[1]!s_dq_preclose($A3242,C$1,1)</f>
        <v>7.6399999999999988</v>
      </c>
      <c r="D3242" t="b">
        <f t="shared" ca="1" si="50"/>
        <v>1</v>
      </c>
    </row>
    <row r="3243" spans="1:4" x14ac:dyDescent="0.25">
      <c r="A3243" s="1" t="s">
        <v>3215</v>
      </c>
      <c r="B3243">
        <f ca="1">[1]!s_dq_close($A3243,B$1,1)</f>
        <v>4.59</v>
      </c>
      <c r="C3243">
        <f ca="1">[1]!s_dq_preclose($A3243,C$1,1)</f>
        <v>4.59</v>
      </c>
      <c r="D3243" t="b">
        <f t="shared" ca="1" si="50"/>
        <v>1</v>
      </c>
    </row>
    <row r="3244" spans="1:4" x14ac:dyDescent="0.25">
      <c r="A3244" s="1" t="s">
        <v>3216</v>
      </c>
      <c r="B3244">
        <f ca="1">[1]!s_dq_close($A3244,B$1,1)</f>
        <v>5.84</v>
      </c>
      <c r="C3244">
        <f ca="1">[1]!s_dq_preclose($A3244,C$1,1)</f>
        <v>5.84</v>
      </c>
      <c r="D3244" t="b">
        <f t="shared" ca="1" si="50"/>
        <v>1</v>
      </c>
    </row>
    <row r="3245" spans="1:4" x14ac:dyDescent="0.25">
      <c r="A3245" s="1" t="s">
        <v>3217</v>
      </c>
      <c r="B3245">
        <f ca="1">[1]!s_dq_close($A3245,B$1,1)</f>
        <v>5.03</v>
      </c>
      <c r="C3245">
        <f ca="1">[1]!s_dq_preclose($A3245,C$1,1)</f>
        <v>5.03</v>
      </c>
      <c r="D3245" t="b">
        <f t="shared" ca="1" si="50"/>
        <v>1</v>
      </c>
    </row>
    <row r="3246" spans="1:4" x14ac:dyDescent="0.25">
      <c r="A3246" s="1" t="s">
        <v>3218</v>
      </c>
      <c r="B3246">
        <f ca="1">[1]!s_dq_close($A3246,B$1,1)</f>
        <v>3.9</v>
      </c>
      <c r="C3246">
        <f ca="1">[1]!s_dq_preclose($A3246,C$1,1)</f>
        <v>3.8999999999999995</v>
      </c>
      <c r="D3246" t="b">
        <f t="shared" ca="1" si="50"/>
        <v>1</v>
      </c>
    </row>
    <row r="3247" spans="1:4" x14ac:dyDescent="0.25">
      <c r="A3247" s="1" t="s">
        <v>3219</v>
      </c>
      <c r="B3247">
        <f ca="1">[1]!s_dq_close($A3247,B$1,1)</f>
        <v>10.28</v>
      </c>
      <c r="C3247">
        <f ca="1">[1]!s_dq_preclose($A3247,C$1,1)</f>
        <v>10.28</v>
      </c>
      <c r="D3247" t="b">
        <f t="shared" ca="1" si="50"/>
        <v>1</v>
      </c>
    </row>
    <row r="3248" spans="1:4" x14ac:dyDescent="0.25">
      <c r="A3248" s="1" t="s">
        <v>3220</v>
      </c>
      <c r="B3248">
        <f ca="1">[1]!s_dq_close($A3248,B$1,1)</f>
        <v>5.34</v>
      </c>
      <c r="C3248">
        <f ca="1">[1]!s_dq_preclose($A3248,C$1,1)</f>
        <v>5.34</v>
      </c>
      <c r="D3248" t="b">
        <f t="shared" ca="1" si="50"/>
        <v>1</v>
      </c>
    </row>
    <row r="3249" spans="1:4" x14ac:dyDescent="0.25">
      <c r="A3249" s="1" t="s">
        <v>3221</v>
      </c>
      <c r="B3249">
        <f ca="1">[1]!s_dq_close($A3249,B$1,1)</f>
        <v>20.27</v>
      </c>
      <c r="C3249">
        <f ca="1">[1]!s_dq_preclose($A3249,C$1,1)</f>
        <v>20.27</v>
      </c>
      <c r="D3249" t="b">
        <f t="shared" ca="1" si="50"/>
        <v>1</v>
      </c>
    </row>
    <row r="3250" spans="1:4" x14ac:dyDescent="0.25">
      <c r="A3250" s="1" t="s">
        <v>3222</v>
      </c>
      <c r="B3250">
        <f ca="1">[1]!s_dq_close($A3250,B$1,1)</f>
        <v>38.299999999999997</v>
      </c>
      <c r="C3250">
        <f ca="1">[1]!s_dq_preclose($A3250,C$1,1)</f>
        <v>38.299999999999997</v>
      </c>
      <c r="D3250" t="b">
        <f t="shared" ca="1" si="50"/>
        <v>1</v>
      </c>
    </row>
    <row r="3251" spans="1:4" x14ac:dyDescent="0.25">
      <c r="A3251" s="1" t="s">
        <v>3223</v>
      </c>
      <c r="B3251">
        <f ca="1">[1]!s_dq_close($A3251,B$1,1)</f>
        <v>26.7</v>
      </c>
      <c r="C3251">
        <f ca="1">[1]!s_dq_preclose($A3251,C$1,1)</f>
        <v>26.7</v>
      </c>
      <c r="D3251" t="b">
        <f t="shared" ca="1" si="50"/>
        <v>1</v>
      </c>
    </row>
    <row r="3252" spans="1:4" x14ac:dyDescent="0.25">
      <c r="A3252" s="1" t="s">
        <v>3224</v>
      </c>
      <c r="B3252">
        <f ca="1">[1]!s_dq_close($A3252,B$1,1)</f>
        <v>20.059999999999999</v>
      </c>
      <c r="C3252">
        <f ca="1">[1]!s_dq_preclose($A3252,C$1,1)</f>
        <v>20.059999999999999</v>
      </c>
      <c r="D3252" t="b">
        <f t="shared" ca="1" si="50"/>
        <v>1</v>
      </c>
    </row>
    <row r="3253" spans="1:4" x14ac:dyDescent="0.25">
      <c r="A3253" s="1" t="s">
        <v>3225</v>
      </c>
      <c r="B3253">
        <f ca="1">[1]!s_dq_close($A3253,B$1,1)</f>
        <v>6.17</v>
      </c>
      <c r="C3253">
        <f ca="1">[1]!s_dq_preclose($A3253,C$1,1)</f>
        <v>6.17</v>
      </c>
      <c r="D3253" t="b">
        <f t="shared" ca="1" si="50"/>
        <v>1</v>
      </c>
    </row>
    <row r="3254" spans="1:4" x14ac:dyDescent="0.25">
      <c r="A3254" s="1" t="s">
        <v>3226</v>
      </c>
      <c r="B3254">
        <f ca="1">[1]!s_dq_close($A3254,B$1,1)</f>
        <v>5.44</v>
      </c>
      <c r="C3254">
        <f ca="1">[1]!s_dq_preclose($A3254,C$1,1)</f>
        <v>5.44</v>
      </c>
      <c r="D3254" t="b">
        <f t="shared" ca="1" si="50"/>
        <v>1</v>
      </c>
    </row>
    <row r="3255" spans="1:4" x14ac:dyDescent="0.25">
      <c r="A3255" s="1" t="s">
        <v>3227</v>
      </c>
      <c r="B3255">
        <f ca="1">[1]!s_dq_close($A3255,B$1,1)</f>
        <v>7.22</v>
      </c>
      <c r="C3255">
        <f ca="1">[1]!s_dq_preclose($A3255,C$1,1)</f>
        <v>7.22</v>
      </c>
      <c r="D3255" t="b">
        <f t="shared" ca="1" si="50"/>
        <v>1</v>
      </c>
    </row>
    <row r="3256" spans="1:4" x14ac:dyDescent="0.25">
      <c r="A3256" s="1" t="s">
        <v>3228</v>
      </c>
      <c r="B3256">
        <f ca="1">[1]!s_dq_close($A3256,B$1,1)</f>
        <v>9.83</v>
      </c>
      <c r="C3256">
        <f ca="1">[1]!s_dq_preclose($A3256,C$1,1)</f>
        <v>9.83</v>
      </c>
      <c r="D3256" t="b">
        <f t="shared" ca="1" si="50"/>
        <v>1</v>
      </c>
    </row>
    <row r="3257" spans="1:4" x14ac:dyDescent="0.25">
      <c r="A3257" s="1" t="s">
        <v>3229</v>
      </c>
      <c r="B3257">
        <f ca="1">[1]!s_dq_close($A3257,B$1,1)</f>
        <v>3.41</v>
      </c>
      <c r="C3257">
        <f ca="1">[1]!s_dq_preclose($A3257,C$1,1)</f>
        <v>3.41</v>
      </c>
      <c r="D3257" t="b">
        <f t="shared" ca="1" si="50"/>
        <v>1</v>
      </c>
    </row>
    <row r="3258" spans="1:4" x14ac:dyDescent="0.25">
      <c r="A3258" s="1" t="s">
        <v>3230</v>
      </c>
      <c r="B3258">
        <f ca="1">[1]!s_dq_close($A3258,B$1,1)</f>
        <v>5.36</v>
      </c>
      <c r="C3258">
        <f ca="1">[1]!s_dq_preclose($A3258,C$1,1)</f>
        <v>5.36</v>
      </c>
      <c r="D3258" t="b">
        <f t="shared" ca="1" si="50"/>
        <v>1</v>
      </c>
    </row>
    <row r="3259" spans="1:4" x14ac:dyDescent="0.25">
      <c r="A3259" s="1" t="s">
        <v>3231</v>
      </c>
      <c r="B3259">
        <f ca="1">[1]!s_dq_close($A3259,B$1,1)</f>
        <v>5.6</v>
      </c>
      <c r="C3259">
        <f ca="1">[1]!s_dq_preclose($A3259,C$1,1)</f>
        <v>5.6</v>
      </c>
      <c r="D3259" t="b">
        <f t="shared" ca="1" si="50"/>
        <v>1</v>
      </c>
    </row>
    <row r="3260" spans="1:4" x14ac:dyDescent="0.25">
      <c r="A3260" s="1" t="s">
        <v>3232</v>
      </c>
      <c r="B3260">
        <f ca="1">[1]!s_dq_close($A3260,B$1,1)</f>
        <v>5.48</v>
      </c>
      <c r="C3260">
        <f ca="1">[1]!s_dq_preclose($A3260,C$1,1)</f>
        <v>5.48</v>
      </c>
      <c r="D3260" t="b">
        <f t="shared" ca="1" si="50"/>
        <v>1</v>
      </c>
    </row>
    <row r="3261" spans="1:4" x14ac:dyDescent="0.25">
      <c r="A3261" s="1" t="s">
        <v>3233</v>
      </c>
      <c r="B3261">
        <f ca="1">[1]!s_dq_close($A3261,B$1,1)</f>
        <v>6.43</v>
      </c>
      <c r="C3261">
        <f ca="1">[1]!s_dq_preclose($A3261,C$1,1)</f>
        <v>6.43</v>
      </c>
      <c r="D3261" t="b">
        <f t="shared" ca="1" si="50"/>
        <v>1</v>
      </c>
    </row>
    <row r="3262" spans="1:4" x14ac:dyDescent="0.25">
      <c r="A3262" s="1" t="s">
        <v>3234</v>
      </c>
      <c r="B3262">
        <f ca="1">[1]!s_dq_close($A3262,B$1,1)</f>
        <v>22.04</v>
      </c>
      <c r="C3262">
        <f ca="1">[1]!s_dq_preclose($A3262,C$1,1)</f>
        <v>22.04</v>
      </c>
      <c r="D3262" t="b">
        <f t="shared" ca="1" si="50"/>
        <v>1</v>
      </c>
    </row>
    <row r="3263" spans="1:4" x14ac:dyDescent="0.25">
      <c r="A3263" s="1" t="s">
        <v>3235</v>
      </c>
      <c r="B3263">
        <f ca="1">[1]!s_dq_close($A3263,B$1,1)</f>
        <v>4.62</v>
      </c>
      <c r="C3263">
        <f ca="1">[1]!s_dq_preclose($A3263,C$1,1)</f>
        <v>4.62</v>
      </c>
      <c r="D3263" t="b">
        <f t="shared" ca="1" si="50"/>
        <v>1</v>
      </c>
    </row>
    <row r="3264" spans="1:4" x14ac:dyDescent="0.25">
      <c r="A3264" s="1" t="s">
        <v>3236</v>
      </c>
      <c r="B3264">
        <f ca="1">[1]!s_dq_close($A3264,B$1,1)</f>
        <v>9.6300000000000008</v>
      </c>
      <c r="C3264">
        <f ca="1">[1]!s_dq_preclose($A3264,C$1,1)</f>
        <v>9.6300000000000008</v>
      </c>
      <c r="D3264" t="b">
        <f t="shared" ca="1" si="50"/>
        <v>1</v>
      </c>
    </row>
    <row r="3265" spans="1:4" x14ac:dyDescent="0.25">
      <c r="A3265" s="1" t="s">
        <v>3237</v>
      </c>
      <c r="B3265">
        <f ca="1">[1]!s_dq_close($A3265,B$1,1)</f>
        <v>155.1</v>
      </c>
      <c r="C3265">
        <f ca="1">[1]!s_dq_preclose($A3265,C$1,1)</f>
        <v>155.1</v>
      </c>
      <c r="D3265" t="b">
        <f t="shared" ca="1" si="50"/>
        <v>1</v>
      </c>
    </row>
    <row r="3266" spans="1:4" x14ac:dyDescent="0.25">
      <c r="A3266" s="1" t="s">
        <v>3238</v>
      </c>
      <c r="B3266">
        <f ca="1">[1]!s_dq_close($A3266,B$1,1)</f>
        <v>7.6</v>
      </c>
      <c r="C3266">
        <f ca="1">[1]!s_dq_preclose($A3266,C$1,1)</f>
        <v>7.6000000000000005</v>
      </c>
      <c r="D3266" t="b">
        <f t="shared" ca="1" si="50"/>
        <v>1</v>
      </c>
    </row>
    <row r="3267" spans="1:4" x14ac:dyDescent="0.25">
      <c r="A3267" s="1" t="s">
        <v>3239</v>
      </c>
      <c r="B3267">
        <f ca="1">[1]!s_dq_close($A3267,B$1,1)</f>
        <v>5.66</v>
      </c>
      <c r="C3267">
        <f ca="1">[1]!s_dq_preclose($A3267,C$1,1)</f>
        <v>5.66</v>
      </c>
      <c r="D3267" t="b">
        <f t="shared" ca="1" si="50"/>
        <v>1</v>
      </c>
    </row>
    <row r="3268" spans="1:4" x14ac:dyDescent="0.25">
      <c r="A3268" s="1" t="s">
        <v>3240</v>
      </c>
      <c r="B3268">
        <f ca="1">[1]!s_dq_close($A3268,B$1,1)</f>
        <v>11.87</v>
      </c>
      <c r="C3268">
        <f ca="1">[1]!s_dq_preclose($A3268,C$1,1)</f>
        <v>11.87</v>
      </c>
      <c r="D3268" t="b">
        <f t="shared" ref="D3268:D3331" ca="1" si="51">B3268=C3268</f>
        <v>1</v>
      </c>
    </row>
    <row r="3269" spans="1:4" x14ac:dyDescent="0.25">
      <c r="A3269" s="1" t="s">
        <v>3241</v>
      </c>
      <c r="B3269">
        <f ca="1">[1]!s_dq_close($A3269,B$1,1)</f>
        <v>10.84</v>
      </c>
      <c r="C3269">
        <f ca="1">[1]!s_dq_preclose($A3269,C$1,1)</f>
        <v>10.84</v>
      </c>
      <c r="D3269" t="b">
        <f t="shared" ca="1" si="51"/>
        <v>1</v>
      </c>
    </row>
    <row r="3270" spans="1:4" x14ac:dyDescent="0.25">
      <c r="A3270" s="1" t="s">
        <v>3242</v>
      </c>
      <c r="B3270">
        <f ca="1">[1]!s_dq_close($A3270,B$1,1)</f>
        <v>6.16</v>
      </c>
      <c r="C3270">
        <f ca="1">[1]!s_dq_preclose($A3270,C$1,1)</f>
        <v>6.16</v>
      </c>
      <c r="D3270" t="b">
        <f t="shared" ca="1" si="51"/>
        <v>1</v>
      </c>
    </row>
    <row r="3271" spans="1:4" x14ac:dyDescent="0.25">
      <c r="A3271" s="1" t="s">
        <v>3243</v>
      </c>
      <c r="B3271">
        <f ca="1">[1]!s_dq_close($A3271,B$1,1)</f>
        <v>3.72</v>
      </c>
      <c r="C3271">
        <f ca="1">[1]!s_dq_preclose($A3271,C$1,1)</f>
        <v>3.72</v>
      </c>
      <c r="D3271" t="b">
        <f t="shared" ca="1" si="51"/>
        <v>1</v>
      </c>
    </row>
    <row r="3272" spans="1:4" x14ac:dyDescent="0.25">
      <c r="A3272" s="1" t="s">
        <v>3244</v>
      </c>
      <c r="B3272">
        <f ca="1">[1]!s_dq_close($A3272,B$1,1)</f>
        <v>9.24</v>
      </c>
      <c r="C3272">
        <f ca="1">[1]!s_dq_preclose($A3272,C$1,1)</f>
        <v>9.24</v>
      </c>
      <c r="D3272" t="b">
        <f t="shared" ca="1" si="51"/>
        <v>1</v>
      </c>
    </row>
    <row r="3273" spans="1:4" x14ac:dyDescent="0.25">
      <c r="A3273" s="1" t="s">
        <v>3245</v>
      </c>
      <c r="B3273">
        <f ca="1">[1]!s_dq_close($A3273,B$1,1)</f>
        <v>10.19</v>
      </c>
      <c r="C3273">
        <f ca="1">[1]!s_dq_preclose($A3273,C$1,1)</f>
        <v>10.19</v>
      </c>
      <c r="D3273" t="b">
        <f t="shared" ca="1" si="51"/>
        <v>1</v>
      </c>
    </row>
    <row r="3274" spans="1:4" x14ac:dyDescent="0.25">
      <c r="A3274" s="1" t="s">
        <v>3246</v>
      </c>
      <c r="B3274">
        <f ca="1">[1]!s_dq_close($A3274,B$1,1)</f>
        <v>10.51</v>
      </c>
      <c r="C3274">
        <f ca="1">[1]!s_dq_preclose($A3274,C$1,1)</f>
        <v>10.51</v>
      </c>
      <c r="D3274" t="b">
        <f t="shared" ca="1" si="51"/>
        <v>1</v>
      </c>
    </row>
    <row r="3275" spans="1:4" x14ac:dyDescent="0.25">
      <c r="A3275" s="1" t="s">
        <v>3247</v>
      </c>
      <c r="B3275">
        <f ca="1">[1]!s_dq_close($A3275,B$1,1)</f>
        <v>4.26</v>
      </c>
      <c r="C3275">
        <f ca="1">[1]!s_dq_preclose($A3275,C$1,1)</f>
        <v>4.26</v>
      </c>
      <c r="D3275" t="b">
        <f t="shared" ca="1" si="51"/>
        <v>1</v>
      </c>
    </row>
    <row r="3276" spans="1:4" x14ac:dyDescent="0.25">
      <c r="A3276" s="1" t="s">
        <v>3248</v>
      </c>
      <c r="B3276">
        <f ca="1">[1]!s_dq_close($A3276,B$1,1)</f>
        <v>10.93</v>
      </c>
      <c r="C3276">
        <f ca="1">[1]!s_dq_preclose($A3276,C$1,1)</f>
        <v>10.93</v>
      </c>
      <c r="D3276" t="b">
        <f t="shared" ca="1" si="51"/>
        <v>1</v>
      </c>
    </row>
    <row r="3277" spans="1:4" x14ac:dyDescent="0.25">
      <c r="A3277" s="1" t="s">
        <v>3249</v>
      </c>
      <c r="B3277">
        <f ca="1">[1]!s_dq_close($A3277,B$1,1)</f>
        <v>4.2</v>
      </c>
      <c r="C3277">
        <f ca="1">[1]!s_dq_preclose($A3277,C$1,1)</f>
        <v>4.2</v>
      </c>
      <c r="D3277" t="b">
        <f t="shared" ca="1" si="51"/>
        <v>1</v>
      </c>
    </row>
    <row r="3278" spans="1:4" x14ac:dyDescent="0.25">
      <c r="A3278" s="1" t="s">
        <v>3250</v>
      </c>
      <c r="B3278">
        <f ca="1">[1]!s_dq_close($A3278,B$1,1)</f>
        <v>23.34</v>
      </c>
      <c r="C3278">
        <f ca="1">[1]!s_dq_preclose($A3278,C$1,1)</f>
        <v>23.34</v>
      </c>
      <c r="D3278" t="b">
        <f t="shared" ca="1" si="51"/>
        <v>1</v>
      </c>
    </row>
    <row r="3279" spans="1:4" x14ac:dyDescent="0.25">
      <c r="A3279" s="1" t="s">
        <v>3251</v>
      </c>
      <c r="B3279">
        <f ca="1">[1]!s_dq_close($A3279,B$1,1)</f>
        <v>2.25</v>
      </c>
      <c r="C3279">
        <f ca="1">[1]!s_dq_preclose($A3279,C$1,1)</f>
        <v>2.25</v>
      </c>
      <c r="D3279" t="b">
        <f t="shared" ca="1" si="51"/>
        <v>1</v>
      </c>
    </row>
    <row r="3280" spans="1:4" x14ac:dyDescent="0.25">
      <c r="A3280" s="1" t="s">
        <v>3252</v>
      </c>
      <c r="B3280">
        <f ca="1">[1]!s_dq_close($A3280,B$1,1)</f>
        <v>30.82</v>
      </c>
      <c r="C3280">
        <f ca="1">[1]!s_dq_preclose($A3280,C$1,1)</f>
        <v>30.82</v>
      </c>
      <c r="D3280" t="b">
        <f t="shared" ca="1" si="51"/>
        <v>1</v>
      </c>
    </row>
    <row r="3281" spans="1:4" x14ac:dyDescent="0.25">
      <c r="A3281" s="1" t="s">
        <v>3253</v>
      </c>
      <c r="B3281">
        <f ca="1">[1]!s_dq_close($A3281,B$1,1)</f>
        <v>6.01</v>
      </c>
      <c r="C3281">
        <f ca="1">[1]!s_dq_preclose($A3281,C$1,1)</f>
        <v>6.01</v>
      </c>
      <c r="D3281" t="b">
        <f t="shared" ca="1" si="51"/>
        <v>1</v>
      </c>
    </row>
    <row r="3282" spans="1:4" x14ac:dyDescent="0.25">
      <c r="A3282" s="1" t="s">
        <v>3254</v>
      </c>
      <c r="B3282">
        <f ca="1">[1]!s_dq_close($A3282,B$1,1)</f>
        <v>30.68</v>
      </c>
      <c r="C3282">
        <f ca="1">[1]!s_dq_preclose($A3282,C$1,1)</f>
        <v>30.68</v>
      </c>
      <c r="D3282" t="b">
        <f t="shared" ca="1" si="51"/>
        <v>1</v>
      </c>
    </row>
    <row r="3283" spans="1:4" x14ac:dyDescent="0.25">
      <c r="A3283" s="1" t="s">
        <v>3255</v>
      </c>
      <c r="B3283">
        <f ca="1">[1]!s_dq_close($A3283,B$1,1)</f>
        <v>14.08</v>
      </c>
      <c r="C3283">
        <f ca="1">[1]!s_dq_preclose($A3283,C$1,1)</f>
        <v>14.08</v>
      </c>
      <c r="D3283" t="b">
        <f t="shared" ca="1" si="51"/>
        <v>1</v>
      </c>
    </row>
    <row r="3284" spans="1:4" x14ac:dyDescent="0.25">
      <c r="A3284" s="1" t="s">
        <v>3256</v>
      </c>
      <c r="B3284">
        <f ca="1">[1]!s_dq_close($A3284,B$1,1)</f>
        <v>2.0299999999999998</v>
      </c>
      <c r="C3284">
        <f ca="1">[1]!s_dq_preclose($A3284,C$1,1)</f>
        <v>2.0299999999999998</v>
      </c>
      <c r="D3284" t="b">
        <f t="shared" ca="1" si="51"/>
        <v>1</v>
      </c>
    </row>
    <row r="3285" spans="1:4" x14ac:dyDescent="0.25">
      <c r="A3285" s="1" t="s">
        <v>3257</v>
      </c>
      <c r="B3285">
        <f ca="1">[1]!s_dq_close($A3285,B$1,1)</f>
        <v>12.33</v>
      </c>
      <c r="C3285">
        <f ca="1">[1]!s_dq_preclose($A3285,C$1,1)</f>
        <v>12.33</v>
      </c>
      <c r="D3285" t="b">
        <f t="shared" ca="1" si="51"/>
        <v>1</v>
      </c>
    </row>
    <row r="3286" spans="1:4" x14ac:dyDescent="0.25">
      <c r="A3286" s="1" t="s">
        <v>3258</v>
      </c>
      <c r="B3286">
        <f ca="1">[1]!s_dq_close($A3286,B$1,1)</f>
        <v>11.6</v>
      </c>
      <c r="C3286">
        <f ca="1">[1]!s_dq_preclose($A3286,C$1,1)</f>
        <v>11.6</v>
      </c>
      <c r="D3286" t="b">
        <f t="shared" ca="1" si="51"/>
        <v>1</v>
      </c>
    </row>
    <row r="3287" spans="1:4" x14ac:dyDescent="0.25">
      <c r="A3287" s="1" t="s">
        <v>3259</v>
      </c>
      <c r="B3287">
        <f ca="1">[1]!s_dq_close($A3287,B$1,1)</f>
        <v>6.09</v>
      </c>
      <c r="C3287">
        <f ca="1">[1]!s_dq_preclose($A3287,C$1,1)</f>
        <v>6.09</v>
      </c>
      <c r="D3287" t="b">
        <f t="shared" ca="1" si="51"/>
        <v>1</v>
      </c>
    </row>
    <row r="3288" spans="1:4" x14ac:dyDescent="0.25">
      <c r="A3288" s="1" t="s">
        <v>3260</v>
      </c>
      <c r="B3288">
        <f ca="1">[1]!s_dq_close($A3288,B$1,1)</f>
        <v>214.3</v>
      </c>
      <c r="C3288">
        <f ca="1">[1]!s_dq_preclose($A3288,C$1,1)</f>
        <v>214.3</v>
      </c>
      <c r="D3288" t="b">
        <f t="shared" ca="1" si="51"/>
        <v>1</v>
      </c>
    </row>
    <row r="3289" spans="1:4" x14ac:dyDescent="0.25">
      <c r="A3289" s="1" t="s">
        <v>3261</v>
      </c>
      <c r="B3289">
        <f ca="1">[1]!s_dq_close($A3289,B$1,1)</f>
        <v>6.14</v>
      </c>
      <c r="C3289">
        <f ca="1">[1]!s_dq_preclose($A3289,C$1,1)</f>
        <v>6.14</v>
      </c>
      <c r="D3289" t="b">
        <f t="shared" ca="1" si="51"/>
        <v>1</v>
      </c>
    </row>
    <row r="3290" spans="1:4" x14ac:dyDescent="0.25">
      <c r="A3290" s="1" t="s">
        <v>3262</v>
      </c>
      <c r="B3290">
        <f ca="1">[1]!s_dq_close($A3290,B$1,1)</f>
        <v>4.0599999999999996</v>
      </c>
      <c r="C3290">
        <f ca="1">[1]!s_dq_preclose($A3290,C$1,1)</f>
        <v>4.0599999999999996</v>
      </c>
      <c r="D3290" t="b">
        <f t="shared" ca="1" si="51"/>
        <v>1</v>
      </c>
    </row>
    <row r="3291" spans="1:4" x14ac:dyDescent="0.25">
      <c r="A3291" s="1" t="s">
        <v>3263</v>
      </c>
      <c r="B3291">
        <f ca="1">[1]!s_dq_close($A3291,B$1,1)</f>
        <v>7.14</v>
      </c>
      <c r="C3291">
        <f ca="1">[1]!s_dq_preclose($A3291,C$1,1)</f>
        <v>7.14</v>
      </c>
      <c r="D3291" t="b">
        <f t="shared" ca="1" si="51"/>
        <v>1</v>
      </c>
    </row>
    <row r="3292" spans="1:4" x14ac:dyDescent="0.25">
      <c r="A3292" s="1" t="s">
        <v>3264</v>
      </c>
      <c r="B3292">
        <f ca="1">[1]!s_dq_close($A3292,B$1,1)</f>
        <v>8.9600000000000009</v>
      </c>
      <c r="C3292">
        <f ca="1">[1]!s_dq_preclose($A3292,C$1,1)</f>
        <v>8.9600000000000009</v>
      </c>
      <c r="D3292" t="b">
        <f t="shared" ca="1" si="51"/>
        <v>1</v>
      </c>
    </row>
    <row r="3293" spans="1:4" x14ac:dyDescent="0.25">
      <c r="A3293" s="1" t="s">
        <v>3265</v>
      </c>
      <c r="B3293">
        <f ca="1">[1]!s_dq_close($A3293,B$1,1)</f>
        <v>8.18</v>
      </c>
      <c r="C3293">
        <f ca="1">[1]!s_dq_preclose($A3293,C$1,1)</f>
        <v>8.18</v>
      </c>
      <c r="D3293" t="b">
        <f t="shared" ca="1" si="51"/>
        <v>1</v>
      </c>
    </row>
    <row r="3294" spans="1:4" x14ac:dyDescent="0.25">
      <c r="A3294" s="1" t="s">
        <v>3266</v>
      </c>
      <c r="B3294">
        <f ca="1">[1]!s_dq_close($A3294,B$1,1)</f>
        <v>5.17</v>
      </c>
      <c r="C3294">
        <f ca="1">[1]!s_dq_preclose($A3294,C$1,1)</f>
        <v>5.17</v>
      </c>
      <c r="D3294" t="b">
        <f t="shared" ca="1" si="51"/>
        <v>1</v>
      </c>
    </row>
    <row r="3295" spans="1:4" x14ac:dyDescent="0.25">
      <c r="A3295" s="1" t="s">
        <v>3267</v>
      </c>
      <c r="B3295">
        <f ca="1">[1]!s_dq_close($A3295,B$1,1)</f>
        <v>4.1900000000000004</v>
      </c>
      <c r="C3295">
        <f ca="1">[1]!s_dq_preclose($A3295,C$1,1)</f>
        <v>4.1900000000000004</v>
      </c>
      <c r="D3295" t="b">
        <f t="shared" ca="1" si="51"/>
        <v>1</v>
      </c>
    </row>
    <row r="3296" spans="1:4" x14ac:dyDescent="0.25">
      <c r="A3296" s="1" t="s">
        <v>3268</v>
      </c>
      <c r="B3296">
        <f ca="1">[1]!s_dq_close($A3296,B$1,1)</f>
        <v>2.54</v>
      </c>
      <c r="C3296">
        <f ca="1">[1]!s_dq_preclose($A3296,C$1,1)</f>
        <v>2.54</v>
      </c>
      <c r="D3296" t="b">
        <f t="shared" ca="1" si="51"/>
        <v>1</v>
      </c>
    </row>
    <row r="3297" spans="1:4" x14ac:dyDescent="0.25">
      <c r="A3297" s="1" t="s">
        <v>3269</v>
      </c>
      <c r="B3297">
        <f ca="1">[1]!s_dq_close($A3297,B$1,1)</f>
        <v>5.64</v>
      </c>
      <c r="C3297">
        <f ca="1">[1]!s_dq_preclose($A3297,C$1,1)</f>
        <v>5.64</v>
      </c>
      <c r="D3297" t="b">
        <f t="shared" ca="1" si="51"/>
        <v>1</v>
      </c>
    </row>
    <row r="3298" spans="1:4" x14ac:dyDescent="0.25">
      <c r="A3298" s="1" t="s">
        <v>3270</v>
      </c>
      <c r="B3298">
        <f ca="1">[1]!s_dq_close($A3298,B$1,1)</f>
        <v>7.21</v>
      </c>
      <c r="C3298">
        <f ca="1">[1]!s_dq_preclose($A3298,C$1,1)</f>
        <v>7.2100000000000009</v>
      </c>
      <c r="D3298" t="b">
        <f t="shared" ca="1" si="51"/>
        <v>1</v>
      </c>
    </row>
    <row r="3299" spans="1:4" x14ac:dyDescent="0.25">
      <c r="A3299" s="1" t="s">
        <v>3271</v>
      </c>
      <c r="B3299">
        <f ca="1">[1]!s_dq_close($A3299,B$1,1)</f>
        <v>2.33</v>
      </c>
      <c r="C3299">
        <f ca="1">[1]!s_dq_preclose($A3299,C$1,1)</f>
        <v>2.33</v>
      </c>
      <c r="D3299" t="b">
        <f t="shared" ca="1" si="51"/>
        <v>1</v>
      </c>
    </row>
    <row r="3300" spans="1:4" x14ac:dyDescent="0.25">
      <c r="A3300" s="1" t="s">
        <v>3272</v>
      </c>
      <c r="B3300">
        <f ca="1">[1]!s_dq_close($A3300,B$1,1)</f>
        <v>8.35</v>
      </c>
      <c r="C3300">
        <f ca="1">[1]!s_dq_preclose($A3300,C$1,1)</f>
        <v>8.35</v>
      </c>
      <c r="D3300" t="b">
        <f t="shared" ca="1" si="51"/>
        <v>1</v>
      </c>
    </row>
    <row r="3301" spans="1:4" x14ac:dyDescent="0.25">
      <c r="A3301" s="1" t="s">
        <v>3273</v>
      </c>
      <c r="B3301">
        <f ca="1">[1]!s_dq_close($A3301,B$1,1)</f>
        <v>6.13</v>
      </c>
      <c r="C3301">
        <f ca="1">[1]!s_dq_preclose($A3301,C$1,1)</f>
        <v>6.13</v>
      </c>
      <c r="D3301" t="b">
        <f t="shared" ca="1" si="51"/>
        <v>1</v>
      </c>
    </row>
    <row r="3302" spans="1:4" x14ac:dyDescent="0.25">
      <c r="A3302" s="1" t="s">
        <v>3274</v>
      </c>
      <c r="B3302">
        <f ca="1">[1]!s_dq_close($A3302,B$1,1)</f>
        <v>5.55</v>
      </c>
      <c r="C3302">
        <f ca="1">[1]!s_dq_preclose($A3302,C$1,1)</f>
        <v>5.55</v>
      </c>
      <c r="D3302" t="b">
        <f t="shared" ca="1" si="51"/>
        <v>1</v>
      </c>
    </row>
    <row r="3303" spans="1:4" x14ac:dyDescent="0.25">
      <c r="A3303" s="1" t="s">
        <v>3275</v>
      </c>
      <c r="B3303">
        <f ca="1">[1]!s_dq_close($A3303,B$1,1)</f>
        <v>13.07</v>
      </c>
      <c r="C3303">
        <f ca="1">[1]!s_dq_preclose($A3303,C$1,1)</f>
        <v>13.07</v>
      </c>
      <c r="D3303" t="b">
        <f t="shared" ca="1" si="51"/>
        <v>1</v>
      </c>
    </row>
    <row r="3304" spans="1:4" x14ac:dyDescent="0.25">
      <c r="A3304" s="1" t="s">
        <v>3276</v>
      </c>
      <c r="B3304">
        <f ca="1">[1]!s_dq_close($A3304,B$1,1)</f>
        <v>6.23</v>
      </c>
      <c r="C3304">
        <f ca="1">[1]!s_dq_preclose($A3304,C$1,1)</f>
        <v>6.23</v>
      </c>
      <c r="D3304" t="b">
        <f t="shared" ca="1" si="51"/>
        <v>1</v>
      </c>
    </row>
    <row r="3305" spans="1:4" x14ac:dyDescent="0.25">
      <c r="A3305" s="1" t="s">
        <v>3277</v>
      </c>
      <c r="B3305">
        <f ca="1">[1]!s_dq_close($A3305,B$1,1)</f>
        <v>12.08</v>
      </c>
      <c r="C3305">
        <f ca="1">[1]!s_dq_preclose($A3305,C$1,1)</f>
        <v>12.08</v>
      </c>
      <c r="D3305" t="b">
        <f t="shared" ca="1" si="51"/>
        <v>1</v>
      </c>
    </row>
    <row r="3306" spans="1:4" x14ac:dyDescent="0.25">
      <c r="A3306" s="1" t="s">
        <v>3278</v>
      </c>
      <c r="B3306">
        <f ca="1">[1]!s_dq_close($A3306,B$1,1)</f>
        <v>24.94</v>
      </c>
      <c r="C3306">
        <f ca="1">[1]!s_dq_preclose($A3306,C$1,1)</f>
        <v>24.94</v>
      </c>
      <c r="D3306" t="b">
        <f t="shared" ca="1" si="51"/>
        <v>1</v>
      </c>
    </row>
    <row r="3307" spans="1:4" x14ac:dyDescent="0.25">
      <c r="A3307" s="1" t="s">
        <v>3279</v>
      </c>
      <c r="B3307">
        <f ca="1">[1]!s_dq_close($A3307,B$1,1)</f>
        <v>7.94</v>
      </c>
      <c r="C3307">
        <f ca="1">[1]!s_dq_preclose($A3307,C$1,1)</f>
        <v>7.94</v>
      </c>
      <c r="D3307" t="b">
        <f t="shared" ca="1" si="51"/>
        <v>1</v>
      </c>
    </row>
    <row r="3308" spans="1:4" x14ac:dyDescent="0.25">
      <c r="A3308" s="1" t="s">
        <v>3280</v>
      </c>
      <c r="B3308">
        <f ca="1">[1]!s_dq_close($A3308,B$1,1)</f>
        <v>5.72</v>
      </c>
      <c r="C3308">
        <f ca="1">[1]!s_dq_preclose($A3308,C$1,1)</f>
        <v>5.72</v>
      </c>
      <c r="D3308" t="b">
        <f t="shared" ca="1" si="51"/>
        <v>1</v>
      </c>
    </row>
    <row r="3309" spans="1:4" x14ac:dyDescent="0.25">
      <c r="A3309" s="1" t="s">
        <v>3281</v>
      </c>
      <c r="B3309">
        <f ca="1">[1]!s_dq_close($A3309,B$1,1)</f>
        <v>2.82</v>
      </c>
      <c r="C3309">
        <f ca="1">[1]!s_dq_preclose($A3309,C$1,1)</f>
        <v>2.82</v>
      </c>
      <c r="D3309" t="b">
        <f t="shared" ca="1" si="51"/>
        <v>1</v>
      </c>
    </row>
    <row r="3310" spans="1:4" x14ac:dyDescent="0.25">
      <c r="A3310" s="1" t="s">
        <v>3282</v>
      </c>
      <c r="B3310">
        <f ca="1">[1]!s_dq_close($A3310,B$1,1)</f>
        <v>4.57</v>
      </c>
      <c r="C3310">
        <f ca="1">[1]!s_dq_preclose($A3310,C$1,1)</f>
        <v>4.57</v>
      </c>
      <c r="D3310" t="b">
        <f t="shared" ca="1" si="51"/>
        <v>1</v>
      </c>
    </row>
    <row r="3311" spans="1:4" x14ac:dyDescent="0.25">
      <c r="A3311" s="1" t="s">
        <v>3283</v>
      </c>
      <c r="B3311">
        <f ca="1">[1]!s_dq_close($A3311,B$1,1)</f>
        <v>3.21</v>
      </c>
      <c r="C3311">
        <f ca="1">[1]!s_dq_preclose($A3311,C$1,1)</f>
        <v>3.21</v>
      </c>
      <c r="D3311" t="b">
        <f t="shared" ca="1" si="51"/>
        <v>1</v>
      </c>
    </row>
    <row r="3312" spans="1:4" x14ac:dyDescent="0.25">
      <c r="A3312" s="1" t="s">
        <v>3284</v>
      </c>
      <c r="B3312">
        <f ca="1">[1]!s_dq_close($A3312,B$1,1)</f>
        <v>4.4800000000000004</v>
      </c>
      <c r="C3312">
        <f ca="1">[1]!s_dq_preclose($A3312,C$1,1)</f>
        <v>4.4800000000000004</v>
      </c>
      <c r="D3312" t="b">
        <f t="shared" ca="1" si="51"/>
        <v>1</v>
      </c>
    </row>
    <row r="3313" spans="1:4" x14ac:dyDescent="0.25">
      <c r="A3313" s="1" t="s">
        <v>3285</v>
      </c>
      <c r="B3313">
        <f ca="1">[1]!s_dq_close($A3313,B$1,1)</f>
        <v>13.63</v>
      </c>
      <c r="C3313">
        <f ca="1">[1]!s_dq_preclose($A3313,C$1,1)</f>
        <v>13.63</v>
      </c>
      <c r="D3313" t="b">
        <f t="shared" ca="1" si="51"/>
        <v>1</v>
      </c>
    </row>
    <row r="3314" spans="1:4" x14ac:dyDescent="0.25">
      <c r="A3314" s="1" t="s">
        <v>3286</v>
      </c>
      <c r="B3314">
        <f ca="1">[1]!s_dq_close($A3314,B$1,1)</f>
        <v>2.37</v>
      </c>
      <c r="C3314">
        <f ca="1">[1]!s_dq_preclose($A3314,C$1,1)</f>
        <v>2.37</v>
      </c>
      <c r="D3314" t="b">
        <f t="shared" ca="1" si="51"/>
        <v>1</v>
      </c>
    </row>
    <row r="3315" spans="1:4" x14ac:dyDescent="0.25">
      <c r="A3315" s="1" t="s">
        <v>3287</v>
      </c>
      <c r="B3315">
        <f ca="1">[1]!s_dq_close($A3315,B$1,1)</f>
        <v>3.2</v>
      </c>
      <c r="C3315">
        <f ca="1">[1]!s_dq_preclose($A3315,C$1,1)</f>
        <v>3.2</v>
      </c>
      <c r="D3315" t="b">
        <f t="shared" ca="1" si="51"/>
        <v>1</v>
      </c>
    </row>
    <row r="3316" spans="1:4" x14ac:dyDescent="0.25">
      <c r="A3316" s="1" t="s">
        <v>3288</v>
      </c>
      <c r="B3316">
        <f ca="1">[1]!s_dq_close($A3316,B$1,1)</f>
        <v>2.81</v>
      </c>
      <c r="C3316">
        <f ca="1">[1]!s_dq_preclose($A3316,C$1,1)</f>
        <v>2.81</v>
      </c>
      <c r="D3316" t="b">
        <f t="shared" ca="1" si="51"/>
        <v>1</v>
      </c>
    </row>
    <row r="3317" spans="1:4" x14ac:dyDescent="0.25">
      <c r="A3317" s="1" t="s">
        <v>3289</v>
      </c>
      <c r="B3317">
        <f ca="1">[1]!s_dq_close($A3317,B$1,1)</f>
        <v>7.86</v>
      </c>
      <c r="C3317">
        <f ca="1">[1]!s_dq_preclose($A3317,C$1,1)</f>
        <v>7.86</v>
      </c>
      <c r="D3317" t="b">
        <f t="shared" ca="1" si="51"/>
        <v>1</v>
      </c>
    </row>
    <row r="3318" spans="1:4" x14ac:dyDescent="0.25">
      <c r="A3318" s="1" t="s">
        <v>3290</v>
      </c>
      <c r="B3318">
        <f ca="1">[1]!s_dq_close($A3318,B$1,1)</f>
        <v>5.09</v>
      </c>
      <c r="C3318">
        <f ca="1">[1]!s_dq_preclose($A3318,C$1,1)</f>
        <v>5.09</v>
      </c>
      <c r="D3318" t="b">
        <f t="shared" ca="1" si="51"/>
        <v>1</v>
      </c>
    </row>
    <row r="3319" spans="1:4" x14ac:dyDescent="0.25">
      <c r="A3319" s="1" t="s">
        <v>3291</v>
      </c>
      <c r="B3319">
        <f ca="1">[1]!s_dq_close($A3319,B$1,1)</f>
        <v>6.34</v>
      </c>
      <c r="C3319">
        <f ca="1">[1]!s_dq_preclose($A3319,C$1,1)</f>
        <v>6.34</v>
      </c>
      <c r="D3319" t="b">
        <f t="shared" ca="1" si="51"/>
        <v>1</v>
      </c>
    </row>
    <row r="3320" spans="1:4" x14ac:dyDescent="0.25">
      <c r="A3320" s="1" t="s">
        <v>3292</v>
      </c>
      <c r="B3320">
        <f ca="1">[1]!s_dq_close($A3320,B$1,1)</f>
        <v>18.89</v>
      </c>
      <c r="C3320">
        <f ca="1">[1]!s_dq_preclose($A3320,C$1,1)</f>
        <v>18.89</v>
      </c>
      <c r="D3320" t="b">
        <f t="shared" ca="1" si="51"/>
        <v>1</v>
      </c>
    </row>
    <row r="3321" spans="1:4" x14ac:dyDescent="0.25">
      <c r="A3321" s="1" t="s">
        <v>3293</v>
      </c>
      <c r="B3321">
        <f ca="1">[1]!s_dq_close($A3321,B$1,1)</f>
        <v>8.2899999999999991</v>
      </c>
      <c r="C3321">
        <f ca="1">[1]!s_dq_preclose($A3321,C$1,1)</f>
        <v>8.2899999999999991</v>
      </c>
      <c r="D3321" t="b">
        <f t="shared" ca="1" si="51"/>
        <v>1</v>
      </c>
    </row>
    <row r="3322" spans="1:4" x14ac:dyDescent="0.25">
      <c r="A3322" s="1" t="s">
        <v>3294</v>
      </c>
      <c r="B3322">
        <f ca="1">[1]!s_dq_close($A3322,B$1,1)</f>
        <v>5.33</v>
      </c>
      <c r="C3322">
        <f ca="1">[1]!s_dq_preclose($A3322,C$1,1)</f>
        <v>5.33</v>
      </c>
      <c r="D3322" t="b">
        <f t="shared" ca="1" si="51"/>
        <v>1</v>
      </c>
    </row>
    <row r="3323" spans="1:4" x14ac:dyDescent="0.25">
      <c r="A3323" s="1" t="s">
        <v>3295</v>
      </c>
      <c r="B3323">
        <f ca="1">[1]!s_dq_close($A3323,B$1,1)</f>
        <v>8.31</v>
      </c>
      <c r="C3323">
        <f ca="1">[1]!s_dq_preclose($A3323,C$1,1)</f>
        <v>8.31</v>
      </c>
      <c r="D3323" t="b">
        <f t="shared" ca="1" si="51"/>
        <v>1</v>
      </c>
    </row>
    <row r="3324" spans="1:4" x14ac:dyDescent="0.25">
      <c r="A3324" s="1" t="s">
        <v>3296</v>
      </c>
      <c r="B3324">
        <f ca="1">[1]!s_dq_close($A3324,B$1,1)</f>
        <v>64.680000000000007</v>
      </c>
      <c r="C3324">
        <f ca="1">[1]!s_dq_preclose($A3324,C$1,1)</f>
        <v>64.680000000000007</v>
      </c>
      <c r="D3324" t="b">
        <f t="shared" ca="1" si="51"/>
        <v>1</v>
      </c>
    </row>
    <row r="3325" spans="1:4" x14ac:dyDescent="0.25">
      <c r="A3325" s="1" t="s">
        <v>3297</v>
      </c>
      <c r="B3325">
        <f ca="1">[1]!s_dq_close($A3325,B$1,1)</f>
        <v>11.23</v>
      </c>
      <c r="C3325">
        <f ca="1">[1]!s_dq_preclose($A3325,C$1,1)</f>
        <v>11.23</v>
      </c>
      <c r="D3325" t="b">
        <f t="shared" ca="1" si="51"/>
        <v>1</v>
      </c>
    </row>
    <row r="3326" spans="1:4" x14ac:dyDescent="0.25">
      <c r="A3326" s="1" t="s">
        <v>3298</v>
      </c>
      <c r="B3326">
        <f ca="1">[1]!s_dq_close($A3326,B$1,1)</f>
        <v>7.54</v>
      </c>
      <c r="C3326">
        <f ca="1">[1]!s_dq_preclose($A3326,C$1,1)</f>
        <v>7.5399999999999991</v>
      </c>
      <c r="D3326" t="b">
        <f t="shared" ca="1" si="51"/>
        <v>1</v>
      </c>
    </row>
    <row r="3327" spans="1:4" x14ac:dyDescent="0.25">
      <c r="A3327" s="1" t="s">
        <v>3299</v>
      </c>
      <c r="B3327">
        <f ca="1">[1]!s_dq_close($A3327,B$1,1)</f>
        <v>13.5</v>
      </c>
      <c r="C3327">
        <f ca="1">[1]!s_dq_preclose($A3327,C$1,1)</f>
        <v>13.500000000000002</v>
      </c>
      <c r="D3327" t="b">
        <f t="shared" ca="1" si="51"/>
        <v>1</v>
      </c>
    </row>
    <row r="3328" spans="1:4" x14ac:dyDescent="0.25">
      <c r="A3328" s="1" t="s">
        <v>3300</v>
      </c>
      <c r="B3328">
        <f ca="1">[1]!s_dq_close($A3328,B$1,1)</f>
        <v>6.21</v>
      </c>
      <c r="C3328">
        <f ca="1">[1]!s_dq_preclose($A3328,C$1,1)</f>
        <v>6.2099999999999991</v>
      </c>
      <c r="D3328" t="b">
        <f t="shared" ca="1" si="51"/>
        <v>1</v>
      </c>
    </row>
    <row r="3329" spans="1:4" x14ac:dyDescent="0.25">
      <c r="A3329" s="1" t="s">
        <v>3301</v>
      </c>
      <c r="B3329">
        <f ca="1">[1]!s_dq_close($A3329,B$1,1)</f>
        <v>19.260000000000002</v>
      </c>
      <c r="C3329">
        <f ca="1">[1]!s_dq_preclose($A3329,C$1,1)</f>
        <v>19.260000000000002</v>
      </c>
      <c r="D3329" t="b">
        <f t="shared" ca="1" si="51"/>
        <v>1</v>
      </c>
    </row>
    <row r="3330" spans="1:4" x14ac:dyDescent="0.25">
      <c r="A3330" s="1" t="s">
        <v>3302</v>
      </c>
      <c r="B3330">
        <f ca="1">[1]!s_dq_close($A3330,B$1,1)</f>
        <v>6.24</v>
      </c>
      <c r="C3330">
        <f ca="1">[1]!s_dq_preclose($A3330,C$1,1)</f>
        <v>6.24</v>
      </c>
      <c r="D3330" t="b">
        <f t="shared" ca="1" si="51"/>
        <v>1</v>
      </c>
    </row>
    <row r="3331" spans="1:4" x14ac:dyDescent="0.25">
      <c r="A3331" s="1" t="s">
        <v>3303</v>
      </c>
      <c r="B3331">
        <f ca="1">[1]!s_dq_close($A3331,B$1,1)</f>
        <v>7.93</v>
      </c>
      <c r="C3331">
        <f ca="1">[1]!s_dq_preclose($A3331,C$1,1)</f>
        <v>7.93</v>
      </c>
      <c r="D3331" t="b">
        <f t="shared" ca="1" si="51"/>
        <v>1</v>
      </c>
    </row>
    <row r="3332" spans="1:4" x14ac:dyDescent="0.25">
      <c r="A3332" s="1" t="s">
        <v>3304</v>
      </c>
      <c r="B3332">
        <f ca="1">[1]!s_dq_close($A3332,B$1,1)</f>
        <v>14.73</v>
      </c>
      <c r="C3332">
        <f ca="1">[1]!s_dq_preclose($A3332,C$1,1)</f>
        <v>14.73</v>
      </c>
      <c r="D3332" t="b">
        <f t="shared" ref="D3332:D3395" ca="1" si="52">B3332=C3332</f>
        <v>1</v>
      </c>
    </row>
    <row r="3333" spans="1:4" x14ac:dyDescent="0.25">
      <c r="A3333" s="1" t="s">
        <v>3305</v>
      </c>
      <c r="B3333">
        <f ca="1">[1]!s_dq_close($A3333,B$1,1)</f>
        <v>7.19</v>
      </c>
      <c r="C3333">
        <f ca="1">[1]!s_dq_preclose($A3333,C$1,1)</f>
        <v>7.19</v>
      </c>
      <c r="D3333" t="b">
        <f t="shared" ca="1" si="52"/>
        <v>1</v>
      </c>
    </row>
    <row r="3334" spans="1:4" x14ac:dyDescent="0.25">
      <c r="A3334" s="1" t="s">
        <v>3306</v>
      </c>
      <c r="B3334">
        <f ca="1">[1]!s_dq_close($A3334,B$1,1)</f>
        <v>25.55</v>
      </c>
      <c r="C3334">
        <f ca="1">[1]!s_dq_preclose($A3334,C$1,1)</f>
        <v>25.55</v>
      </c>
      <c r="D3334" t="b">
        <f t="shared" ca="1" si="52"/>
        <v>1</v>
      </c>
    </row>
    <row r="3335" spans="1:4" x14ac:dyDescent="0.25">
      <c r="A3335" s="1" t="s">
        <v>3307</v>
      </c>
      <c r="B3335">
        <f ca="1">[1]!s_dq_close($A3335,B$1,1)</f>
        <v>12.86</v>
      </c>
      <c r="C3335">
        <f ca="1">[1]!s_dq_preclose($A3335,C$1,1)</f>
        <v>12.86</v>
      </c>
      <c r="D3335" t="b">
        <f t="shared" ca="1" si="52"/>
        <v>1</v>
      </c>
    </row>
    <row r="3336" spans="1:4" x14ac:dyDescent="0.25">
      <c r="A3336" s="1" t="s">
        <v>3308</v>
      </c>
      <c r="B3336">
        <f ca="1">[1]!s_dq_close($A3336,B$1,1)</f>
        <v>13.22</v>
      </c>
      <c r="C3336">
        <f ca="1">[1]!s_dq_preclose($A3336,C$1,1)</f>
        <v>13.220000000000002</v>
      </c>
      <c r="D3336" t="b">
        <f t="shared" ca="1" si="52"/>
        <v>1</v>
      </c>
    </row>
    <row r="3337" spans="1:4" x14ac:dyDescent="0.25">
      <c r="A3337" s="1" t="s">
        <v>3309</v>
      </c>
      <c r="B3337">
        <f ca="1">[1]!s_dq_close($A3337,B$1,1)</f>
        <v>39.43</v>
      </c>
      <c r="C3337">
        <f ca="1">[1]!s_dq_preclose($A3337,C$1,1)</f>
        <v>39.43</v>
      </c>
      <c r="D3337" t="b">
        <f t="shared" ca="1" si="52"/>
        <v>1</v>
      </c>
    </row>
    <row r="3338" spans="1:4" x14ac:dyDescent="0.25">
      <c r="A3338" s="1" t="s">
        <v>3310</v>
      </c>
      <c r="B3338">
        <f ca="1">[1]!s_dq_close($A3338,B$1,1)</f>
        <v>10.93</v>
      </c>
      <c r="C3338">
        <f ca="1">[1]!s_dq_preclose($A3338,C$1,1)</f>
        <v>10.93</v>
      </c>
      <c r="D3338" t="b">
        <f t="shared" ca="1" si="52"/>
        <v>1</v>
      </c>
    </row>
    <row r="3339" spans="1:4" x14ac:dyDescent="0.25">
      <c r="A3339" s="1" t="s">
        <v>3311</v>
      </c>
      <c r="B3339">
        <f ca="1">[1]!s_dq_close($A3339,B$1,1)</f>
        <v>6.43</v>
      </c>
      <c r="C3339">
        <f ca="1">[1]!s_dq_preclose($A3339,C$1,1)</f>
        <v>6.4300000000000006</v>
      </c>
      <c r="D3339" t="b">
        <f t="shared" ca="1" si="52"/>
        <v>1</v>
      </c>
    </row>
    <row r="3340" spans="1:4" x14ac:dyDescent="0.25">
      <c r="A3340" s="1" t="s">
        <v>3312</v>
      </c>
      <c r="B3340">
        <f ca="1">[1]!s_dq_close($A3340,B$1,1)</f>
        <v>17.079999999999998</v>
      </c>
      <c r="C3340">
        <f ca="1">[1]!s_dq_preclose($A3340,C$1,1)</f>
        <v>17.079999999999998</v>
      </c>
      <c r="D3340" t="b">
        <f t="shared" ca="1" si="52"/>
        <v>1</v>
      </c>
    </row>
    <row r="3341" spans="1:4" x14ac:dyDescent="0.25">
      <c r="A3341" s="1" t="s">
        <v>3313</v>
      </c>
      <c r="B3341">
        <f ca="1">[1]!s_dq_close($A3341,B$1,1)</f>
        <v>4.99</v>
      </c>
      <c r="C3341">
        <f ca="1">[1]!s_dq_preclose($A3341,C$1,1)</f>
        <v>4.99</v>
      </c>
      <c r="D3341" t="b">
        <f t="shared" ca="1" si="52"/>
        <v>1</v>
      </c>
    </row>
    <row r="3342" spans="1:4" x14ac:dyDescent="0.25">
      <c r="A3342" s="1" t="s">
        <v>3314</v>
      </c>
      <c r="B3342">
        <f ca="1">[1]!s_dq_close($A3342,B$1,1)</f>
        <v>13</v>
      </c>
      <c r="C3342">
        <f ca="1">[1]!s_dq_preclose($A3342,C$1,1)</f>
        <v>13</v>
      </c>
      <c r="D3342" t="b">
        <f t="shared" ca="1" si="52"/>
        <v>1</v>
      </c>
    </row>
    <row r="3343" spans="1:4" x14ac:dyDescent="0.25">
      <c r="A3343" s="1" t="s">
        <v>3315</v>
      </c>
      <c r="B3343">
        <f ca="1">[1]!s_dq_close($A3343,B$1,1)</f>
        <v>48.26</v>
      </c>
      <c r="C3343">
        <f ca="1">[1]!s_dq_preclose($A3343,C$1,1)</f>
        <v>48.26</v>
      </c>
      <c r="D3343" t="b">
        <f t="shared" ca="1" si="52"/>
        <v>1</v>
      </c>
    </row>
    <row r="3344" spans="1:4" x14ac:dyDescent="0.25">
      <c r="A3344" s="1" t="s">
        <v>3316</v>
      </c>
      <c r="B3344">
        <f ca="1">[1]!s_dq_close($A3344,B$1,1)</f>
        <v>36.520000000000003</v>
      </c>
      <c r="C3344">
        <f ca="1">[1]!s_dq_preclose($A3344,C$1,1)</f>
        <v>36.520000000000003</v>
      </c>
      <c r="D3344" t="b">
        <f t="shared" ca="1" si="52"/>
        <v>1</v>
      </c>
    </row>
    <row r="3345" spans="1:4" x14ac:dyDescent="0.25">
      <c r="A3345" s="1" t="s">
        <v>3317</v>
      </c>
      <c r="B3345">
        <f ca="1">[1]!s_dq_close($A3345,B$1,1)</f>
        <v>12.23</v>
      </c>
      <c r="C3345">
        <f ca="1">[1]!s_dq_preclose($A3345,C$1,1)</f>
        <v>12.23</v>
      </c>
      <c r="D3345" t="b">
        <f t="shared" ca="1" si="52"/>
        <v>1</v>
      </c>
    </row>
    <row r="3346" spans="1:4" x14ac:dyDescent="0.25">
      <c r="A3346" s="1" t="s">
        <v>3318</v>
      </c>
      <c r="B3346">
        <f ca="1">[1]!s_dq_close($A3346,B$1,1)</f>
        <v>17.09</v>
      </c>
      <c r="C3346">
        <f ca="1">[1]!s_dq_preclose($A3346,C$1,1)</f>
        <v>17.09</v>
      </c>
      <c r="D3346" t="b">
        <f t="shared" ca="1" si="52"/>
        <v>1</v>
      </c>
    </row>
    <row r="3347" spans="1:4" x14ac:dyDescent="0.25">
      <c r="A3347" s="1" t="s">
        <v>3319</v>
      </c>
      <c r="B3347">
        <f ca="1">[1]!s_dq_close($A3347,B$1,1)</f>
        <v>6.39</v>
      </c>
      <c r="C3347">
        <f ca="1">[1]!s_dq_preclose($A3347,C$1,1)</f>
        <v>6.39</v>
      </c>
      <c r="D3347" t="b">
        <f t="shared" ca="1" si="52"/>
        <v>1</v>
      </c>
    </row>
    <row r="3348" spans="1:4" x14ac:dyDescent="0.25">
      <c r="A3348" s="1" t="s">
        <v>3320</v>
      </c>
      <c r="B3348">
        <f ca="1">[1]!s_dq_close($A3348,B$1,1)</f>
        <v>29.35</v>
      </c>
      <c r="C3348">
        <f ca="1">[1]!s_dq_preclose($A3348,C$1,1)</f>
        <v>29.35</v>
      </c>
      <c r="D3348" t="b">
        <f t="shared" ca="1" si="52"/>
        <v>1</v>
      </c>
    </row>
    <row r="3349" spans="1:4" x14ac:dyDescent="0.25">
      <c r="A3349" s="1" t="s">
        <v>3321</v>
      </c>
      <c r="B3349">
        <f ca="1">[1]!s_dq_close($A3349,B$1,1)</f>
        <v>18.52</v>
      </c>
      <c r="C3349">
        <f ca="1">[1]!s_dq_preclose($A3349,C$1,1)</f>
        <v>18.52</v>
      </c>
      <c r="D3349" t="b">
        <f t="shared" ca="1" si="52"/>
        <v>1</v>
      </c>
    </row>
    <row r="3350" spans="1:4" x14ac:dyDescent="0.25">
      <c r="A3350" s="1" t="s">
        <v>3322</v>
      </c>
      <c r="B3350">
        <f ca="1">[1]!s_dq_close($A3350,B$1,1)</f>
        <v>28.7</v>
      </c>
      <c r="C3350">
        <f ca="1">[1]!s_dq_preclose($A3350,C$1,1)</f>
        <v>28.7</v>
      </c>
      <c r="D3350" t="b">
        <f t="shared" ca="1" si="52"/>
        <v>1</v>
      </c>
    </row>
    <row r="3351" spans="1:4" x14ac:dyDescent="0.25">
      <c r="A3351" s="1" t="s">
        <v>3323</v>
      </c>
      <c r="B3351">
        <f ca="1">[1]!s_dq_close($A3351,B$1,1)</f>
        <v>14.04</v>
      </c>
      <c r="C3351">
        <f ca="1">[1]!s_dq_preclose($A3351,C$1,1)</f>
        <v>14.04</v>
      </c>
      <c r="D3351" t="b">
        <f t="shared" ca="1" si="52"/>
        <v>1</v>
      </c>
    </row>
    <row r="3352" spans="1:4" x14ac:dyDescent="0.25">
      <c r="A3352" s="1" t="s">
        <v>3324</v>
      </c>
      <c r="B3352">
        <f ca="1">[1]!s_dq_close($A3352,B$1,1)</f>
        <v>9.99</v>
      </c>
      <c r="C3352">
        <f ca="1">[1]!s_dq_preclose($A3352,C$1,1)</f>
        <v>9.99</v>
      </c>
      <c r="D3352" t="b">
        <f t="shared" ca="1" si="52"/>
        <v>1</v>
      </c>
    </row>
    <row r="3353" spans="1:4" x14ac:dyDescent="0.25">
      <c r="A3353" s="1" t="s">
        <v>3325</v>
      </c>
      <c r="B3353">
        <f ca="1">[1]!s_dq_close($A3353,B$1,1)</f>
        <v>16.55</v>
      </c>
      <c r="C3353">
        <f ca="1">[1]!s_dq_preclose($A3353,C$1,1)</f>
        <v>16.55</v>
      </c>
      <c r="D3353" t="b">
        <f t="shared" ca="1" si="52"/>
        <v>1</v>
      </c>
    </row>
    <row r="3354" spans="1:4" x14ac:dyDescent="0.25">
      <c r="A3354" s="1" t="s">
        <v>3326</v>
      </c>
      <c r="B3354">
        <f ca="1">[1]!s_dq_close($A3354,B$1,1)</f>
        <v>11.55</v>
      </c>
      <c r="C3354">
        <f ca="1">[1]!s_dq_preclose($A3354,C$1,1)</f>
        <v>11.550000000000002</v>
      </c>
      <c r="D3354" t="b">
        <f t="shared" ca="1" si="52"/>
        <v>1</v>
      </c>
    </row>
    <row r="3355" spans="1:4" x14ac:dyDescent="0.25">
      <c r="A3355" s="1" t="s">
        <v>3327</v>
      </c>
      <c r="B3355">
        <f ca="1">[1]!s_dq_close($A3355,B$1,1)</f>
        <v>96.5</v>
      </c>
      <c r="C3355">
        <f ca="1">[1]!s_dq_preclose($A3355,C$1,1)</f>
        <v>96.5</v>
      </c>
      <c r="D3355" t="b">
        <f t="shared" ca="1" si="52"/>
        <v>1</v>
      </c>
    </row>
    <row r="3356" spans="1:4" x14ac:dyDescent="0.25">
      <c r="A3356" s="1" t="s">
        <v>3328</v>
      </c>
      <c r="B3356">
        <f ca="1">[1]!s_dq_close($A3356,B$1,1)</f>
        <v>31.84</v>
      </c>
      <c r="C3356">
        <f ca="1">[1]!s_dq_preclose($A3356,C$1,1)</f>
        <v>31.84</v>
      </c>
      <c r="D3356" t="b">
        <f t="shared" ca="1" si="52"/>
        <v>1</v>
      </c>
    </row>
    <row r="3357" spans="1:4" x14ac:dyDescent="0.25">
      <c r="A3357" s="1" t="s">
        <v>3329</v>
      </c>
      <c r="B3357">
        <f ca="1">[1]!s_dq_close($A3357,B$1,1)</f>
        <v>14.23</v>
      </c>
      <c r="C3357">
        <f ca="1">[1]!s_dq_preclose($A3357,C$1,1)</f>
        <v>14.230000000000002</v>
      </c>
      <c r="D3357" t="b">
        <f t="shared" ca="1" si="52"/>
        <v>1</v>
      </c>
    </row>
    <row r="3358" spans="1:4" x14ac:dyDescent="0.25">
      <c r="A3358" s="1" t="s">
        <v>3330</v>
      </c>
      <c r="B3358">
        <f ca="1">[1]!s_dq_close($A3358,B$1,1)</f>
        <v>16.71</v>
      </c>
      <c r="C3358">
        <f ca="1">[1]!s_dq_preclose($A3358,C$1,1)</f>
        <v>16.71</v>
      </c>
      <c r="D3358" t="b">
        <f t="shared" ca="1" si="52"/>
        <v>1</v>
      </c>
    </row>
    <row r="3359" spans="1:4" x14ac:dyDescent="0.25">
      <c r="A3359" s="1" t="s">
        <v>3331</v>
      </c>
      <c r="B3359">
        <f ca="1">[1]!s_dq_close($A3359,B$1,1)</f>
        <v>39.090000000000003</v>
      </c>
      <c r="C3359">
        <f ca="1">[1]!s_dq_preclose($A3359,C$1,1)</f>
        <v>39.090000000000003</v>
      </c>
      <c r="D3359" t="b">
        <f t="shared" ca="1" si="52"/>
        <v>1</v>
      </c>
    </row>
    <row r="3360" spans="1:4" x14ac:dyDescent="0.25">
      <c r="A3360" s="1" t="s">
        <v>3332</v>
      </c>
      <c r="B3360">
        <f ca="1">[1]!s_dq_close($A3360,B$1,1)</f>
        <v>14.4</v>
      </c>
      <c r="C3360">
        <f ca="1">[1]!s_dq_preclose($A3360,C$1,1)</f>
        <v>14.4</v>
      </c>
      <c r="D3360" t="b">
        <f t="shared" ca="1" si="52"/>
        <v>1</v>
      </c>
    </row>
    <row r="3361" spans="1:4" x14ac:dyDescent="0.25">
      <c r="A3361" s="1" t="s">
        <v>3333</v>
      </c>
      <c r="B3361">
        <f ca="1">[1]!s_dq_close($A3361,B$1,1)</f>
        <v>14.59</v>
      </c>
      <c r="C3361">
        <f ca="1">[1]!s_dq_preclose($A3361,C$1,1)</f>
        <v>14.59</v>
      </c>
      <c r="D3361" t="b">
        <f t="shared" ca="1" si="52"/>
        <v>1</v>
      </c>
    </row>
    <row r="3362" spans="1:4" x14ac:dyDescent="0.25">
      <c r="A3362" s="1" t="s">
        <v>3334</v>
      </c>
      <c r="B3362">
        <f ca="1">[1]!s_dq_close($A3362,B$1,1)</f>
        <v>14.61</v>
      </c>
      <c r="C3362">
        <f ca="1">[1]!s_dq_preclose($A3362,C$1,1)</f>
        <v>14.61</v>
      </c>
      <c r="D3362" t="b">
        <f t="shared" ca="1" si="52"/>
        <v>1</v>
      </c>
    </row>
    <row r="3363" spans="1:4" x14ac:dyDescent="0.25">
      <c r="A3363" s="1" t="s">
        <v>3335</v>
      </c>
      <c r="B3363">
        <f ca="1">[1]!s_dq_close($A3363,B$1,1)</f>
        <v>9.8699999999999992</v>
      </c>
      <c r="C3363">
        <f ca="1">[1]!s_dq_preclose($A3363,C$1,1)</f>
        <v>9.8699999999999992</v>
      </c>
      <c r="D3363" t="b">
        <f t="shared" ca="1" si="52"/>
        <v>1</v>
      </c>
    </row>
    <row r="3364" spans="1:4" x14ac:dyDescent="0.25">
      <c r="A3364" s="1" t="s">
        <v>3336</v>
      </c>
      <c r="B3364">
        <f ca="1">[1]!s_dq_close($A3364,B$1,1)</f>
        <v>16.23</v>
      </c>
      <c r="C3364">
        <f ca="1">[1]!s_dq_preclose($A3364,C$1,1)</f>
        <v>16.23</v>
      </c>
      <c r="D3364" t="b">
        <f t="shared" ca="1" si="52"/>
        <v>1</v>
      </c>
    </row>
    <row r="3365" spans="1:4" x14ac:dyDescent="0.25">
      <c r="A3365" s="1" t="s">
        <v>3337</v>
      </c>
      <c r="B3365">
        <f ca="1">[1]!s_dq_close($A3365,B$1,1)</f>
        <v>9.1</v>
      </c>
      <c r="C3365">
        <f ca="1">[1]!s_dq_preclose($A3365,C$1,1)</f>
        <v>9.1</v>
      </c>
      <c r="D3365" t="b">
        <f t="shared" ca="1" si="52"/>
        <v>1</v>
      </c>
    </row>
    <row r="3366" spans="1:4" x14ac:dyDescent="0.25">
      <c r="A3366" s="1" t="s">
        <v>3338</v>
      </c>
      <c r="B3366">
        <f ca="1">[1]!s_dq_close($A3366,B$1,1)</f>
        <v>32.700000000000003</v>
      </c>
      <c r="C3366">
        <f ca="1">[1]!s_dq_preclose($A3366,C$1,1)</f>
        <v>32.700000000000003</v>
      </c>
      <c r="D3366" t="b">
        <f t="shared" ca="1" si="52"/>
        <v>1</v>
      </c>
    </row>
    <row r="3367" spans="1:4" x14ac:dyDescent="0.25">
      <c r="A3367" s="1" t="s">
        <v>3339</v>
      </c>
      <c r="B3367">
        <f ca="1">[1]!s_dq_close($A3367,B$1,1)</f>
        <v>20.059999999999999</v>
      </c>
      <c r="C3367">
        <f ca="1">[1]!s_dq_preclose($A3367,C$1,1)</f>
        <v>20.059999999999999</v>
      </c>
      <c r="D3367" t="b">
        <f t="shared" ca="1" si="52"/>
        <v>1</v>
      </c>
    </row>
    <row r="3368" spans="1:4" x14ac:dyDescent="0.25">
      <c r="A3368" s="1" t="s">
        <v>3340</v>
      </c>
      <c r="B3368">
        <f ca="1">[1]!s_dq_close($A3368,B$1,1)</f>
        <v>9.68</v>
      </c>
      <c r="C3368">
        <f ca="1">[1]!s_dq_preclose($A3368,C$1,1)</f>
        <v>9.68</v>
      </c>
      <c r="D3368" t="b">
        <f t="shared" ca="1" si="52"/>
        <v>1</v>
      </c>
    </row>
    <row r="3369" spans="1:4" x14ac:dyDescent="0.25">
      <c r="A3369" s="1" t="s">
        <v>3341</v>
      </c>
      <c r="B3369">
        <f ca="1">[1]!s_dq_close($A3369,B$1,1)</f>
        <v>10.54</v>
      </c>
      <c r="C3369">
        <f ca="1">[1]!s_dq_preclose($A3369,C$1,1)</f>
        <v>10.54</v>
      </c>
      <c r="D3369" t="b">
        <f t="shared" ca="1" si="52"/>
        <v>1</v>
      </c>
    </row>
    <row r="3370" spans="1:4" x14ac:dyDescent="0.25">
      <c r="A3370" s="1" t="s">
        <v>3342</v>
      </c>
      <c r="B3370">
        <f ca="1">[1]!s_dq_close($A3370,B$1,1)</f>
        <v>6.59</v>
      </c>
      <c r="C3370">
        <f ca="1">[1]!s_dq_preclose($A3370,C$1,1)</f>
        <v>6.59</v>
      </c>
      <c r="D3370" t="b">
        <f t="shared" ca="1" si="52"/>
        <v>1</v>
      </c>
    </row>
    <row r="3371" spans="1:4" x14ac:dyDescent="0.25">
      <c r="A3371" s="1" t="s">
        <v>3343</v>
      </c>
      <c r="B3371">
        <f ca="1">[1]!s_dq_close($A3371,B$1,1)</f>
        <v>68.319999999999993</v>
      </c>
      <c r="C3371">
        <f ca="1">[1]!s_dq_preclose($A3371,C$1,1)</f>
        <v>68.319999999999993</v>
      </c>
      <c r="D3371" t="b">
        <f t="shared" ca="1" si="52"/>
        <v>1</v>
      </c>
    </row>
    <row r="3372" spans="1:4" x14ac:dyDescent="0.25">
      <c r="A3372" s="1" t="s">
        <v>3344</v>
      </c>
      <c r="B3372">
        <f ca="1">[1]!s_dq_close($A3372,B$1,1)</f>
        <v>26.95</v>
      </c>
      <c r="C3372">
        <f ca="1">[1]!s_dq_preclose($A3372,C$1,1)</f>
        <v>26.95</v>
      </c>
      <c r="D3372" t="b">
        <f t="shared" ca="1" si="52"/>
        <v>1</v>
      </c>
    </row>
    <row r="3373" spans="1:4" x14ac:dyDescent="0.25">
      <c r="A3373" s="1" t="s">
        <v>3345</v>
      </c>
      <c r="B3373">
        <f ca="1">[1]!s_dq_close($A3373,B$1,1)</f>
        <v>47.99</v>
      </c>
      <c r="C3373">
        <f ca="1">[1]!s_dq_preclose($A3373,C$1,1)</f>
        <v>47.99</v>
      </c>
      <c r="D3373" t="b">
        <f t="shared" ca="1" si="52"/>
        <v>1</v>
      </c>
    </row>
    <row r="3374" spans="1:4" x14ac:dyDescent="0.25">
      <c r="A3374" s="1" t="s">
        <v>3346</v>
      </c>
      <c r="B3374">
        <f ca="1">[1]!s_dq_close($A3374,B$1,1)</f>
        <v>1.59</v>
      </c>
      <c r="C3374">
        <f ca="1">[1]!s_dq_preclose($A3374,C$1,1)</f>
        <v>1.59</v>
      </c>
      <c r="D3374" t="b">
        <f t="shared" ca="1" si="52"/>
        <v>1</v>
      </c>
    </row>
    <row r="3375" spans="1:4" x14ac:dyDescent="0.25">
      <c r="A3375" s="1" t="s">
        <v>3347</v>
      </c>
      <c r="B3375">
        <f ca="1">[1]!s_dq_close($A3375,B$1,1)</f>
        <v>40.57</v>
      </c>
      <c r="C3375">
        <f ca="1">[1]!s_dq_preclose($A3375,C$1,1)</f>
        <v>40.57</v>
      </c>
      <c r="D3375" t="b">
        <f t="shared" ca="1" si="52"/>
        <v>1</v>
      </c>
    </row>
    <row r="3376" spans="1:4" x14ac:dyDescent="0.25">
      <c r="A3376" s="1" t="s">
        <v>3348</v>
      </c>
      <c r="B3376">
        <f ca="1">[1]!s_dq_close($A3376,B$1,1)</f>
        <v>27.49</v>
      </c>
      <c r="C3376">
        <f ca="1">[1]!s_dq_preclose($A3376,C$1,1)</f>
        <v>27.49</v>
      </c>
      <c r="D3376" t="b">
        <f t="shared" ca="1" si="52"/>
        <v>1</v>
      </c>
    </row>
    <row r="3377" spans="1:4" x14ac:dyDescent="0.25">
      <c r="A3377" s="1" t="s">
        <v>3349</v>
      </c>
      <c r="B3377">
        <f ca="1">[1]!s_dq_close($A3377,B$1,1)</f>
        <v>16.510000000000002</v>
      </c>
      <c r="C3377">
        <f ca="1">[1]!s_dq_preclose($A3377,C$1,1)</f>
        <v>16.510000000000002</v>
      </c>
      <c r="D3377" t="b">
        <f t="shared" ca="1" si="52"/>
        <v>1</v>
      </c>
    </row>
    <row r="3378" spans="1:4" x14ac:dyDescent="0.25">
      <c r="A3378" s="1" t="s">
        <v>3350</v>
      </c>
      <c r="B3378">
        <f ca="1">[1]!s_dq_close($A3378,B$1,1)</f>
        <v>12.2</v>
      </c>
      <c r="C3378">
        <f ca="1">[1]!s_dq_preclose($A3378,C$1,1)</f>
        <v>12.2</v>
      </c>
      <c r="D3378" t="b">
        <f t="shared" ca="1" si="52"/>
        <v>1</v>
      </c>
    </row>
    <row r="3379" spans="1:4" x14ac:dyDescent="0.25">
      <c r="A3379" s="1" t="s">
        <v>3351</v>
      </c>
      <c r="B3379">
        <f ca="1">[1]!s_dq_close($A3379,B$1,1)</f>
        <v>20.69</v>
      </c>
      <c r="C3379">
        <f ca="1">[1]!s_dq_preclose($A3379,C$1,1)</f>
        <v>20.69</v>
      </c>
      <c r="D3379" t="b">
        <f t="shared" ca="1" si="52"/>
        <v>1</v>
      </c>
    </row>
    <row r="3380" spans="1:4" x14ac:dyDescent="0.25">
      <c r="A3380" s="1" t="s">
        <v>3352</v>
      </c>
      <c r="B3380">
        <f ca="1">[1]!s_dq_close($A3380,B$1,1)</f>
        <v>8.6</v>
      </c>
      <c r="C3380">
        <f ca="1">[1]!s_dq_preclose($A3380,C$1,1)</f>
        <v>8.6</v>
      </c>
      <c r="D3380" t="b">
        <f t="shared" ca="1" si="52"/>
        <v>1</v>
      </c>
    </row>
    <row r="3381" spans="1:4" x14ac:dyDescent="0.25">
      <c r="A3381" s="1" t="s">
        <v>3353</v>
      </c>
      <c r="B3381">
        <f ca="1">[1]!s_dq_close($A3381,B$1,1)</f>
        <v>17.79</v>
      </c>
      <c r="C3381">
        <f ca="1">[1]!s_dq_preclose($A3381,C$1,1)</f>
        <v>17.79</v>
      </c>
      <c r="D3381" t="b">
        <f t="shared" ca="1" si="52"/>
        <v>1</v>
      </c>
    </row>
    <row r="3382" spans="1:4" x14ac:dyDescent="0.25">
      <c r="A3382" s="1" t="s">
        <v>3354</v>
      </c>
      <c r="B3382">
        <f ca="1">[1]!s_dq_close($A3382,B$1,1)</f>
        <v>119.35</v>
      </c>
      <c r="C3382">
        <f ca="1">[1]!s_dq_preclose($A3382,C$1,1)</f>
        <v>119.35</v>
      </c>
      <c r="D3382" t="b">
        <f t="shared" ca="1" si="52"/>
        <v>1</v>
      </c>
    </row>
    <row r="3383" spans="1:4" x14ac:dyDescent="0.25">
      <c r="A3383" s="1" t="s">
        <v>3355</v>
      </c>
      <c r="B3383">
        <f ca="1">[1]!s_dq_close($A3383,B$1,1)</f>
        <v>9.1999999999999993</v>
      </c>
      <c r="C3383">
        <f ca="1">[1]!s_dq_preclose($A3383,C$1,1)</f>
        <v>9.1999999999999993</v>
      </c>
      <c r="D3383" t="b">
        <f t="shared" ca="1" si="52"/>
        <v>1</v>
      </c>
    </row>
    <row r="3384" spans="1:4" x14ac:dyDescent="0.25">
      <c r="A3384" s="1" t="s">
        <v>3356</v>
      </c>
      <c r="B3384">
        <f ca="1">[1]!s_dq_close($A3384,B$1,1)</f>
        <v>13.16</v>
      </c>
      <c r="C3384">
        <f ca="1">[1]!s_dq_preclose($A3384,C$1,1)</f>
        <v>13.16</v>
      </c>
      <c r="D3384" t="b">
        <f t="shared" ca="1" si="52"/>
        <v>1</v>
      </c>
    </row>
    <row r="3385" spans="1:4" x14ac:dyDescent="0.25">
      <c r="A3385" s="1" t="s">
        <v>3357</v>
      </c>
      <c r="B3385">
        <f ca="1">[1]!s_dq_close($A3385,B$1,1)</f>
        <v>17.38</v>
      </c>
      <c r="C3385">
        <f ca="1">[1]!s_dq_preclose($A3385,C$1,1)</f>
        <v>17.38</v>
      </c>
      <c r="D3385" t="b">
        <f t="shared" ca="1" si="52"/>
        <v>1</v>
      </c>
    </row>
    <row r="3386" spans="1:4" x14ac:dyDescent="0.25">
      <c r="A3386" s="1" t="s">
        <v>3358</v>
      </c>
      <c r="B3386">
        <f ca="1">[1]!s_dq_close($A3386,B$1,1)</f>
        <v>21.38</v>
      </c>
      <c r="C3386">
        <f ca="1">[1]!s_dq_preclose($A3386,C$1,1)</f>
        <v>21.38</v>
      </c>
      <c r="D3386" t="b">
        <f t="shared" ca="1" si="52"/>
        <v>1</v>
      </c>
    </row>
    <row r="3387" spans="1:4" x14ac:dyDescent="0.25">
      <c r="A3387" s="1" t="s">
        <v>3359</v>
      </c>
      <c r="B3387">
        <f ca="1">[1]!s_dq_close($A3387,B$1,1)</f>
        <v>27.22</v>
      </c>
      <c r="C3387">
        <f ca="1">[1]!s_dq_preclose($A3387,C$1,1)</f>
        <v>27.22</v>
      </c>
      <c r="D3387" t="b">
        <f t="shared" ca="1" si="52"/>
        <v>1</v>
      </c>
    </row>
    <row r="3388" spans="1:4" x14ac:dyDescent="0.25">
      <c r="A3388" s="1" t="s">
        <v>3360</v>
      </c>
      <c r="B3388">
        <f ca="1">[1]!s_dq_close($A3388,B$1,1)</f>
        <v>50.87</v>
      </c>
      <c r="C3388">
        <f ca="1">[1]!s_dq_preclose($A3388,C$1,1)</f>
        <v>50.87</v>
      </c>
      <c r="D3388" t="b">
        <f t="shared" ca="1" si="52"/>
        <v>1</v>
      </c>
    </row>
    <row r="3389" spans="1:4" x14ac:dyDescent="0.25">
      <c r="A3389" s="1" t="s">
        <v>3361</v>
      </c>
      <c r="B3389">
        <f ca="1">[1]!s_dq_close($A3389,B$1,1)</f>
        <v>9.5399999999999991</v>
      </c>
      <c r="C3389">
        <f ca="1">[1]!s_dq_preclose($A3389,C$1,1)</f>
        <v>9.5399999999999991</v>
      </c>
      <c r="D3389" t="b">
        <f t="shared" ca="1" si="52"/>
        <v>1</v>
      </c>
    </row>
    <row r="3390" spans="1:4" x14ac:dyDescent="0.25">
      <c r="A3390" s="1" t="s">
        <v>3362</v>
      </c>
      <c r="B3390">
        <f ca="1">[1]!s_dq_close($A3390,B$1,1)</f>
        <v>8.69</v>
      </c>
      <c r="C3390">
        <f ca="1">[1]!s_dq_preclose($A3390,C$1,1)</f>
        <v>8.69</v>
      </c>
      <c r="D3390" t="b">
        <f t="shared" ca="1" si="52"/>
        <v>1</v>
      </c>
    </row>
    <row r="3391" spans="1:4" x14ac:dyDescent="0.25">
      <c r="A3391" s="1" t="s">
        <v>3363</v>
      </c>
      <c r="B3391">
        <f ca="1">[1]!s_dq_close($A3391,B$1,1)</f>
        <v>9.9600000000000009</v>
      </c>
      <c r="C3391">
        <f ca="1">[1]!s_dq_preclose($A3391,C$1,1)</f>
        <v>9.9600000000000009</v>
      </c>
      <c r="D3391" t="b">
        <f t="shared" ca="1" si="52"/>
        <v>1</v>
      </c>
    </row>
    <row r="3392" spans="1:4" x14ac:dyDescent="0.25">
      <c r="A3392" s="1" t="s">
        <v>3364</v>
      </c>
      <c r="B3392">
        <f ca="1">[1]!s_dq_close($A3392,B$1,1)</f>
        <v>5.69</v>
      </c>
      <c r="C3392">
        <f ca="1">[1]!s_dq_preclose($A3392,C$1,1)</f>
        <v>5.69</v>
      </c>
      <c r="D3392" t="b">
        <f t="shared" ca="1" si="52"/>
        <v>1</v>
      </c>
    </row>
    <row r="3393" spans="1:4" x14ac:dyDescent="0.25">
      <c r="A3393" s="1" t="s">
        <v>3365</v>
      </c>
      <c r="B3393">
        <f ca="1">[1]!s_dq_close($A3393,B$1,1)</f>
        <v>21.38</v>
      </c>
      <c r="C3393">
        <f ca="1">[1]!s_dq_preclose($A3393,C$1,1)</f>
        <v>21.38</v>
      </c>
      <c r="D3393" t="b">
        <f t="shared" ca="1" si="52"/>
        <v>1</v>
      </c>
    </row>
    <row r="3394" spans="1:4" x14ac:dyDescent="0.25">
      <c r="A3394" s="1" t="s">
        <v>3366</v>
      </c>
      <c r="B3394">
        <f ca="1">[1]!s_dq_close($A3394,B$1,1)</f>
        <v>10.18</v>
      </c>
      <c r="C3394">
        <f ca="1">[1]!s_dq_preclose($A3394,C$1,1)</f>
        <v>10.18</v>
      </c>
      <c r="D3394" t="b">
        <f t="shared" ca="1" si="52"/>
        <v>1</v>
      </c>
    </row>
    <row r="3395" spans="1:4" x14ac:dyDescent="0.25">
      <c r="A3395" s="1" t="s">
        <v>3367</v>
      </c>
      <c r="B3395">
        <f ca="1">[1]!s_dq_close($A3395,B$1,1)</f>
        <v>9.0500000000000007</v>
      </c>
      <c r="C3395">
        <f ca="1">[1]!s_dq_preclose($A3395,C$1,1)</f>
        <v>9.0500000000000007</v>
      </c>
      <c r="D3395" t="b">
        <f t="shared" ca="1" si="52"/>
        <v>1</v>
      </c>
    </row>
    <row r="3396" spans="1:4" x14ac:dyDescent="0.25">
      <c r="A3396" s="1" t="s">
        <v>3368</v>
      </c>
      <c r="B3396">
        <f ca="1">[1]!s_dq_close($A3396,B$1,1)</f>
        <v>14.07</v>
      </c>
      <c r="C3396">
        <f ca="1">[1]!s_dq_preclose($A3396,C$1,1)</f>
        <v>14.07</v>
      </c>
      <c r="D3396" t="b">
        <f t="shared" ref="D3396:D3459" ca="1" si="53">B3396=C3396</f>
        <v>1</v>
      </c>
    </row>
    <row r="3397" spans="1:4" x14ac:dyDescent="0.25">
      <c r="A3397" s="1" t="s">
        <v>3369</v>
      </c>
      <c r="B3397">
        <f ca="1">[1]!s_dq_close($A3397,B$1,1)</f>
        <v>27.22</v>
      </c>
      <c r="C3397">
        <f ca="1">[1]!s_dq_preclose($A3397,C$1,1)</f>
        <v>27.22</v>
      </c>
      <c r="D3397" t="b">
        <f t="shared" ca="1" si="53"/>
        <v>1</v>
      </c>
    </row>
    <row r="3398" spans="1:4" x14ac:dyDescent="0.25">
      <c r="A3398" s="1" t="s">
        <v>3370</v>
      </c>
      <c r="B3398">
        <f ca="1">[1]!s_dq_close($A3398,B$1,1)</f>
        <v>17.82</v>
      </c>
      <c r="C3398">
        <f ca="1">[1]!s_dq_preclose($A3398,C$1,1)</f>
        <v>17.82</v>
      </c>
      <c r="D3398" t="b">
        <f t="shared" ca="1" si="53"/>
        <v>1</v>
      </c>
    </row>
    <row r="3399" spans="1:4" x14ac:dyDescent="0.25">
      <c r="A3399" s="1" t="s">
        <v>3371</v>
      </c>
      <c r="B3399">
        <f ca="1">[1]!s_dq_close($A3399,B$1,1)</f>
        <v>6.6</v>
      </c>
      <c r="C3399">
        <f ca="1">[1]!s_dq_preclose($A3399,C$1,1)</f>
        <v>6.6000000000000005</v>
      </c>
      <c r="D3399" t="b">
        <f t="shared" ca="1" si="53"/>
        <v>1</v>
      </c>
    </row>
    <row r="3400" spans="1:4" x14ac:dyDescent="0.25">
      <c r="A3400" s="1" t="s">
        <v>3372</v>
      </c>
      <c r="B3400">
        <f ca="1">[1]!s_dq_close($A3400,B$1,1)</f>
        <v>12.09</v>
      </c>
      <c r="C3400">
        <f ca="1">[1]!s_dq_preclose($A3400,C$1,1)</f>
        <v>12.09</v>
      </c>
      <c r="D3400" t="b">
        <f t="shared" ca="1" si="53"/>
        <v>1</v>
      </c>
    </row>
    <row r="3401" spans="1:4" x14ac:dyDescent="0.25">
      <c r="A3401" s="1" t="s">
        <v>3373</v>
      </c>
      <c r="B3401">
        <f ca="1">[1]!s_dq_close($A3401,B$1,1)</f>
        <v>17.28</v>
      </c>
      <c r="C3401">
        <f ca="1">[1]!s_dq_preclose($A3401,C$1,1)</f>
        <v>17.28</v>
      </c>
      <c r="D3401" t="b">
        <f t="shared" ca="1" si="53"/>
        <v>1</v>
      </c>
    </row>
    <row r="3402" spans="1:4" x14ac:dyDescent="0.25">
      <c r="A3402" s="1" t="s">
        <v>3374</v>
      </c>
      <c r="B3402">
        <f ca="1">[1]!s_dq_close($A3402,B$1,1)</f>
        <v>7.12</v>
      </c>
      <c r="C3402">
        <f ca="1">[1]!s_dq_preclose($A3402,C$1,1)</f>
        <v>7.12</v>
      </c>
      <c r="D3402" t="b">
        <f t="shared" ca="1" si="53"/>
        <v>1</v>
      </c>
    </row>
    <row r="3403" spans="1:4" x14ac:dyDescent="0.25">
      <c r="A3403" s="1" t="s">
        <v>3375</v>
      </c>
      <c r="B3403">
        <f ca="1">[1]!s_dq_close($A3403,B$1,1)</f>
        <v>3.88</v>
      </c>
      <c r="C3403">
        <f ca="1">[1]!s_dq_preclose($A3403,C$1,1)</f>
        <v>3.88</v>
      </c>
      <c r="D3403" t="b">
        <f t="shared" ca="1" si="53"/>
        <v>1</v>
      </c>
    </row>
    <row r="3404" spans="1:4" x14ac:dyDescent="0.25">
      <c r="A3404" s="1" t="s">
        <v>3376</v>
      </c>
      <c r="B3404">
        <f ca="1">[1]!s_dq_close($A3404,B$1,1)</f>
        <v>12.38</v>
      </c>
      <c r="C3404">
        <f ca="1">[1]!s_dq_preclose($A3404,C$1,1)</f>
        <v>12.38</v>
      </c>
      <c r="D3404" t="b">
        <f t="shared" ca="1" si="53"/>
        <v>1</v>
      </c>
    </row>
    <row r="3405" spans="1:4" x14ac:dyDescent="0.25">
      <c r="A3405" s="1" t="s">
        <v>3377</v>
      </c>
      <c r="B3405">
        <f ca="1">[1]!s_dq_close($A3405,B$1,1)</f>
        <v>13.42</v>
      </c>
      <c r="C3405">
        <f ca="1">[1]!s_dq_preclose($A3405,C$1,1)</f>
        <v>13.42</v>
      </c>
      <c r="D3405" t="b">
        <f t="shared" ca="1" si="53"/>
        <v>1</v>
      </c>
    </row>
    <row r="3406" spans="1:4" x14ac:dyDescent="0.25">
      <c r="A3406" s="1" t="s">
        <v>3378</v>
      </c>
      <c r="B3406">
        <f ca="1">[1]!s_dq_close($A3406,B$1,1)</f>
        <v>10</v>
      </c>
      <c r="C3406">
        <f ca="1">[1]!s_dq_preclose($A3406,C$1,1)</f>
        <v>10</v>
      </c>
      <c r="D3406" t="b">
        <f t="shared" ca="1" si="53"/>
        <v>1</v>
      </c>
    </row>
    <row r="3407" spans="1:4" x14ac:dyDescent="0.25">
      <c r="A3407" s="1" t="s">
        <v>3379</v>
      </c>
      <c r="B3407">
        <f ca="1">[1]!s_dq_close($A3407,B$1,1)</f>
        <v>4.72</v>
      </c>
      <c r="C3407">
        <f ca="1">[1]!s_dq_preclose($A3407,C$1,1)</f>
        <v>4.72</v>
      </c>
      <c r="D3407" t="b">
        <f t="shared" ca="1" si="53"/>
        <v>1</v>
      </c>
    </row>
    <row r="3408" spans="1:4" x14ac:dyDescent="0.25">
      <c r="A3408" s="1" t="s">
        <v>3380</v>
      </c>
      <c r="B3408">
        <f ca="1">[1]!s_dq_close($A3408,B$1,1)</f>
        <v>88.86</v>
      </c>
      <c r="C3408">
        <f ca="1">[1]!s_dq_preclose($A3408,C$1,1)</f>
        <v>88.86</v>
      </c>
      <c r="D3408" t="b">
        <f t="shared" ca="1" si="53"/>
        <v>1</v>
      </c>
    </row>
    <row r="3409" spans="1:4" x14ac:dyDescent="0.25">
      <c r="A3409" s="1" t="s">
        <v>3381</v>
      </c>
      <c r="B3409">
        <f ca="1">[1]!s_dq_close($A3409,B$1,1)</f>
        <v>6.55</v>
      </c>
      <c r="C3409">
        <f ca="1">[1]!s_dq_preclose($A3409,C$1,1)</f>
        <v>6.55</v>
      </c>
      <c r="D3409" t="b">
        <f t="shared" ca="1" si="53"/>
        <v>1</v>
      </c>
    </row>
    <row r="3410" spans="1:4" x14ac:dyDescent="0.25">
      <c r="A3410" s="1" t="s">
        <v>3382</v>
      </c>
      <c r="B3410">
        <f ca="1">[1]!s_dq_close($A3410,B$1,1)</f>
        <v>141.9</v>
      </c>
      <c r="C3410">
        <f ca="1">[1]!s_dq_preclose($A3410,C$1,1)</f>
        <v>141.9</v>
      </c>
      <c r="D3410" t="b">
        <f t="shared" ca="1" si="53"/>
        <v>1</v>
      </c>
    </row>
    <row r="3411" spans="1:4" x14ac:dyDescent="0.25">
      <c r="A3411" s="1" t="s">
        <v>3383</v>
      </c>
      <c r="B3411">
        <f ca="1">[1]!s_dq_close($A3411,B$1,1)</f>
        <v>19.13</v>
      </c>
      <c r="C3411">
        <f ca="1">[1]!s_dq_preclose($A3411,C$1,1)</f>
        <v>19.13</v>
      </c>
      <c r="D3411" t="b">
        <f t="shared" ca="1" si="53"/>
        <v>1</v>
      </c>
    </row>
    <row r="3412" spans="1:4" x14ac:dyDescent="0.25">
      <c r="A3412" s="1" t="s">
        <v>3384</v>
      </c>
      <c r="B3412">
        <f ca="1">[1]!s_dq_close($A3412,B$1,1)</f>
        <v>15.59</v>
      </c>
      <c r="C3412">
        <f ca="1">[1]!s_dq_preclose($A3412,C$1,1)</f>
        <v>15.59</v>
      </c>
      <c r="D3412" t="b">
        <f t="shared" ca="1" si="53"/>
        <v>1</v>
      </c>
    </row>
    <row r="3413" spans="1:4" x14ac:dyDescent="0.25">
      <c r="A3413" s="1" t="s">
        <v>3385</v>
      </c>
      <c r="B3413">
        <f ca="1">[1]!s_dq_close($A3413,B$1,1)</f>
        <v>28.07</v>
      </c>
      <c r="C3413">
        <f ca="1">[1]!s_dq_preclose($A3413,C$1,1)</f>
        <v>28.069999999999997</v>
      </c>
      <c r="D3413" t="b">
        <f t="shared" ca="1" si="53"/>
        <v>1</v>
      </c>
    </row>
    <row r="3414" spans="1:4" x14ac:dyDescent="0.25">
      <c r="A3414" s="1" t="s">
        <v>3386</v>
      </c>
      <c r="B3414">
        <f ca="1">[1]!s_dq_close($A3414,B$1,1)</f>
        <v>19.03</v>
      </c>
      <c r="C3414">
        <f ca="1">[1]!s_dq_preclose($A3414,C$1,1)</f>
        <v>19.03</v>
      </c>
      <c r="D3414" t="b">
        <f t="shared" ca="1" si="53"/>
        <v>1</v>
      </c>
    </row>
    <row r="3415" spans="1:4" x14ac:dyDescent="0.25">
      <c r="A3415" s="1" t="s">
        <v>3387</v>
      </c>
      <c r="B3415">
        <f ca="1">[1]!s_dq_close($A3415,B$1,1)</f>
        <v>18.59</v>
      </c>
      <c r="C3415">
        <f ca="1">[1]!s_dq_preclose($A3415,C$1,1)</f>
        <v>18.59</v>
      </c>
      <c r="D3415" t="b">
        <f t="shared" ca="1" si="53"/>
        <v>1</v>
      </c>
    </row>
    <row r="3416" spans="1:4" x14ac:dyDescent="0.25">
      <c r="A3416" s="1" t="s">
        <v>3388</v>
      </c>
      <c r="B3416">
        <f ca="1">[1]!s_dq_close($A3416,B$1,1)</f>
        <v>32.130000000000003</v>
      </c>
      <c r="C3416">
        <f ca="1">[1]!s_dq_preclose($A3416,C$1,1)</f>
        <v>32.130000000000003</v>
      </c>
      <c r="D3416" t="b">
        <f t="shared" ca="1" si="53"/>
        <v>1</v>
      </c>
    </row>
    <row r="3417" spans="1:4" x14ac:dyDescent="0.25">
      <c r="A3417" s="1" t="s">
        <v>3389</v>
      </c>
      <c r="B3417">
        <f ca="1">[1]!s_dq_close($A3417,B$1,1)</f>
        <v>24.12</v>
      </c>
      <c r="C3417">
        <f ca="1">[1]!s_dq_preclose($A3417,C$1,1)</f>
        <v>24.12</v>
      </c>
      <c r="D3417" t="b">
        <f t="shared" ca="1" si="53"/>
        <v>1</v>
      </c>
    </row>
    <row r="3418" spans="1:4" x14ac:dyDescent="0.25">
      <c r="A3418" s="1" t="s">
        <v>3390</v>
      </c>
      <c r="B3418">
        <f ca="1">[1]!s_dq_close($A3418,B$1,1)</f>
        <v>2.41</v>
      </c>
      <c r="C3418">
        <f ca="1">[1]!s_dq_preclose($A3418,C$1,1)</f>
        <v>2.41</v>
      </c>
      <c r="D3418" t="b">
        <f t="shared" ca="1" si="53"/>
        <v>1</v>
      </c>
    </row>
    <row r="3419" spans="1:4" x14ac:dyDescent="0.25">
      <c r="A3419" s="1" t="s">
        <v>3391</v>
      </c>
      <c r="B3419">
        <f ca="1">[1]!s_dq_close($A3419,B$1,1)</f>
        <v>21.22</v>
      </c>
      <c r="C3419">
        <f ca="1">[1]!s_dq_preclose($A3419,C$1,1)</f>
        <v>21.22</v>
      </c>
      <c r="D3419" t="b">
        <f t="shared" ca="1" si="53"/>
        <v>1</v>
      </c>
    </row>
    <row r="3420" spans="1:4" x14ac:dyDescent="0.25">
      <c r="A3420" s="1" t="s">
        <v>3392</v>
      </c>
      <c r="B3420">
        <f ca="1">[1]!s_dq_close($A3420,B$1,1)</f>
        <v>13.28</v>
      </c>
      <c r="C3420">
        <f ca="1">[1]!s_dq_preclose($A3420,C$1,1)</f>
        <v>13.28</v>
      </c>
      <c r="D3420" t="b">
        <f t="shared" ca="1" si="53"/>
        <v>1</v>
      </c>
    </row>
    <row r="3421" spans="1:4" x14ac:dyDescent="0.25">
      <c r="A3421" s="1" t="s">
        <v>3393</v>
      </c>
      <c r="B3421">
        <f ca="1">[1]!s_dq_close($A3421,B$1,1)</f>
        <v>161.80000000000001</v>
      </c>
      <c r="C3421">
        <f ca="1">[1]!s_dq_preclose($A3421,C$1,1)</f>
        <v>161.80000000000001</v>
      </c>
      <c r="D3421" t="b">
        <f t="shared" ca="1" si="53"/>
        <v>1</v>
      </c>
    </row>
    <row r="3422" spans="1:4" x14ac:dyDescent="0.25">
      <c r="A3422" s="1" t="s">
        <v>3394</v>
      </c>
      <c r="B3422">
        <f ca="1">[1]!s_dq_close($A3422,B$1,1)</f>
        <v>15.53</v>
      </c>
      <c r="C3422">
        <f ca="1">[1]!s_dq_preclose($A3422,C$1,1)</f>
        <v>15.530000000000001</v>
      </c>
      <c r="D3422" t="b">
        <f t="shared" ca="1" si="53"/>
        <v>1</v>
      </c>
    </row>
    <row r="3423" spans="1:4" x14ac:dyDescent="0.25">
      <c r="A3423" s="1" t="s">
        <v>3395</v>
      </c>
      <c r="B3423">
        <f ca="1">[1]!s_dq_close($A3423,B$1,1)</f>
        <v>13.5</v>
      </c>
      <c r="C3423">
        <f ca="1">[1]!s_dq_preclose($A3423,C$1,1)</f>
        <v>13.5</v>
      </c>
      <c r="D3423" t="b">
        <f t="shared" ca="1" si="53"/>
        <v>1</v>
      </c>
    </row>
    <row r="3424" spans="1:4" x14ac:dyDescent="0.25">
      <c r="A3424" s="1" t="s">
        <v>3396</v>
      </c>
      <c r="B3424">
        <f ca="1">[1]!s_dq_close($A3424,B$1,1)</f>
        <v>6.87</v>
      </c>
      <c r="C3424">
        <f ca="1">[1]!s_dq_preclose($A3424,C$1,1)</f>
        <v>6.87</v>
      </c>
      <c r="D3424" t="b">
        <f t="shared" ca="1" si="53"/>
        <v>1</v>
      </c>
    </row>
    <row r="3425" spans="1:4" x14ac:dyDescent="0.25">
      <c r="A3425" s="1" t="s">
        <v>3397</v>
      </c>
      <c r="B3425">
        <f ca="1">[1]!s_dq_close($A3425,B$1,1)</f>
        <v>11.86</v>
      </c>
      <c r="C3425">
        <f ca="1">[1]!s_dq_preclose($A3425,C$1,1)</f>
        <v>11.86</v>
      </c>
      <c r="D3425" t="b">
        <f t="shared" ca="1" si="53"/>
        <v>1</v>
      </c>
    </row>
    <row r="3426" spans="1:4" x14ac:dyDescent="0.25">
      <c r="A3426" s="1" t="s">
        <v>3398</v>
      </c>
      <c r="B3426">
        <f ca="1">[1]!s_dq_close($A3426,B$1,1)</f>
        <v>9.35</v>
      </c>
      <c r="C3426">
        <f ca="1">[1]!s_dq_preclose($A3426,C$1,1)</f>
        <v>9.35</v>
      </c>
      <c r="D3426" t="b">
        <f t="shared" ca="1" si="53"/>
        <v>1</v>
      </c>
    </row>
    <row r="3427" spans="1:4" x14ac:dyDescent="0.25">
      <c r="A3427" s="1" t="s">
        <v>3399</v>
      </c>
      <c r="B3427">
        <f ca="1">[1]!s_dq_close($A3427,B$1,1)</f>
        <v>4.75</v>
      </c>
      <c r="C3427">
        <f ca="1">[1]!s_dq_preclose($A3427,C$1,1)</f>
        <v>4.75</v>
      </c>
      <c r="D3427" t="b">
        <f t="shared" ca="1" si="53"/>
        <v>1</v>
      </c>
    </row>
    <row r="3428" spans="1:4" x14ac:dyDescent="0.25">
      <c r="A3428" s="1" t="s">
        <v>3400</v>
      </c>
      <c r="B3428">
        <f ca="1">[1]!s_dq_close($A3428,B$1,1)</f>
        <v>8.9</v>
      </c>
      <c r="C3428">
        <f ca="1">[1]!s_dq_preclose($A3428,C$1,1)</f>
        <v>8.9</v>
      </c>
      <c r="D3428" t="b">
        <f t="shared" ca="1" si="53"/>
        <v>1</v>
      </c>
    </row>
    <row r="3429" spans="1:4" x14ac:dyDescent="0.25">
      <c r="A3429" s="1" t="s">
        <v>3401</v>
      </c>
      <c r="B3429">
        <f ca="1">[1]!s_dq_close($A3429,B$1,1)</f>
        <v>10.56</v>
      </c>
      <c r="C3429">
        <f ca="1">[1]!s_dq_preclose($A3429,C$1,1)</f>
        <v>10.56</v>
      </c>
      <c r="D3429" t="b">
        <f t="shared" ca="1" si="53"/>
        <v>1</v>
      </c>
    </row>
    <row r="3430" spans="1:4" x14ac:dyDescent="0.25">
      <c r="A3430" s="1" t="s">
        <v>3402</v>
      </c>
      <c r="B3430">
        <f ca="1">[1]!s_dq_close($A3430,B$1,1)</f>
        <v>31.3</v>
      </c>
      <c r="C3430">
        <f ca="1">[1]!s_dq_preclose($A3430,C$1,1)</f>
        <v>31.3</v>
      </c>
      <c r="D3430" t="b">
        <f t="shared" ca="1" si="53"/>
        <v>1</v>
      </c>
    </row>
    <row r="3431" spans="1:4" x14ac:dyDescent="0.25">
      <c r="A3431" s="1" t="s">
        <v>3403</v>
      </c>
      <c r="B3431">
        <f ca="1">[1]!s_dq_close($A3431,B$1,1)</f>
        <v>57.91</v>
      </c>
      <c r="C3431">
        <f ca="1">[1]!s_dq_preclose($A3431,C$1,1)</f>
        <v>57.91</v>
      </c>
      <c r="D3431" t="b">
        <f t="shared" ca="1" si="53"/>
        <v>1</v>
      </c>
    </row>
    <row r="3432" spans="1:4" x14ac:dyDescent="0.25">
      <c r="A3432" s="1" t="s">
        <v>3404</v>
      </c>
      <c r="B3432">
        <f ca="1">[1]!s_dq_close($A3432,B$1,1)</f>
        <v>26.79</v>
      </c>
      <c r="C3432">
        <f ca="1">[1]!s_dq_preclose($A3432,C$1,1)</f>
        <v>26.79</v>
      </c>
      <c r="D3432" t="b">
        <f t="shared" ca="1" si="53"/>
        <v>1</v>
      </c>
    </row>
    <row r="3433" spans="1:4" x14ac:dyDescent="0.25">
      <c r="A3433" s="1" t="s">
        <v>3405</v>
      </c>
      <c r="B3433">
        <f ca="1">[1]!s_dq_close($A3433,B$1,1)</f>
        <v>8.64</v>
      </c>
      <c r="C3433">
        <f ca="1">[1]!s_dq_preclose($A3433,C$1,1)</f>
        <v>8.64</v>
      </c>
      <c r="D3433" t="b">
        <f t="shared" ca="1" si="53"/>
        <v>1</v>
      </c>
    </row>
    <row r="3434" spans="1:4" x14ac:dyDescent="0.25">
      <c r="A3434" s="1" t="s">
        <v>3406</v>
      </c>
      <c r="B3434">
        <f ca="1">[1]!s_dq_close($A3434,B$1,1)</f>
        <v>70.599999999999994</v>
      </c>
      <c r="C3434">
        <f ca="1">[1]!s_dq_preclose($A3434,C$1,1)</f>
        <v>70.599999999999994</v>
      </c>
      <c r="D3434" t="b">
        <f t="shared" ca="1" si="53"/>
        <v>1</v>
      </c>
    </row>
    <row r="3435" spans="1:4" x14ac:dyDescent="0.25">
      <c r="A3435" s="1" t="s">
        <v>3407</v>
      </c>
      <c r="B3435">
        <f ca="1">[1]!s_dq_close($A3435,B$1,1)</f>
        <v>37.549999999999997</v>
      </c>
      <c r="C3435">
        <f ca="1">[1]!s_dq_preclose($A3435,C$1,1)</f>
        <v>37.549999999999997</v>
      </c>
      <c r="D3435" t="b">
        <f t="shared" ca="1" si="53"/>
        <v>1</v>
      </c>
    </row>
    <row r="3436" spans="1:4" x14ac:dyDescent="0.25">
      <c r="A3436" s="1" t="s">
        <v>3408</v>
      </c>
      <c r="B3436">
        <f ca="1">[1]!s_dq_close($A3436,B$1,1)</f>
        <v>50.83</v>
      </c>
      <c r="C3436">
        <f ca="1">[1]!s_dq_preclose($A3436,C$1,1)</f>
        <v>50.83</v>
      </c>
      <c r="D3436" t="b">
        <f t="shared" ca="1" si="53"/>
        <v>1</v>
      </c>
    </row>
    <row r="3437" spans="1:4" x14ac:dyDescent="0.25">
      <c r="A3437" s="1" t="s">
        <v>3409</v>
      </c>
      <c r="B3437">
        <f ca="1">[1]!s_dq_close($A3437,B$1,1)</f>
        <v>5.72</v>
      </c>
      <c r="C3437">
        <f ca="1">[1]!s_dq_preclose($A3437,C$1,1)</f>
        <v>5.72</v>
      </c>
      <c r="D3437" t="b">
        <f t="shared" ca="1" si="53"/>
        <v>1</v>
      </c>
    </row>
    <row r="3438" spans="1:4" x14ac:dyDescent="0.25">
      <c r="A3438" s="1" t="s">
        <v>3410</v>
      </c>
      <c r="B3438">
        <f ca="1">[1]!s_dq_close($A3438,B$1,1)</f>
        <v>22.93</v>
      </c>
      <c r="C3438">
        <f ca="1">[1]!s_dq_preclose($A3438,C$1,1)</f>
        <v>22.93</v>
      </c>
      <c r="D3438" t="b">
        <f t="shared" ca="1" si="53"/>
        <v>1</v>
      </c>
    </row>
    <row r="3439" spans="1:4" x14ac:dyDescent="0.25">
      <c r="A3439" s="1" t="s">
        <v>3411</v>
      </c>
      <c r="B3439">
        <f ca="1">[1]!s_dq_close($A3439,B$1,1)</f>
        <v>26.2</v>
      </c>
      <c r="C3439">
        <f ca="1">[1]!s_dq_preclose($A3439,C$1,1)</f>
        <v>26.2</v>
      </c>
      <c r="D3439" t="b">
        <f t="shared" ca="1" si="53"/>
        <v>1</v>
      </c>
    </row>
    <row r="3440" spans="1:4" x14ac:dyDescent="0.25">
      <c r="A3440" s="1" t="s">
        <v>3412</v>
      </c>
      <c r="B3440">
        <f ca="1">[1]!s_dq_close($A3440,B$1,1)</f>
        <v>152.41</v>
      </c>
      <c r="C3440">
        <f ca="1">[1]!s_dq_preclose($A3440,C$1,1)</f>
        <v>152.41</v>
      </c>
      <c r="D3440" t="b">
        <f t="shared" ca="1" si="53"/>
        <v>1</v>
      </c>
    </row>
    <row r="3441" spans="1:4" x14ac:dyDescent="0.25">
      <c r="A3441" s="1" t="s">
        <v>3413</v>
      </c>
      <c r="B3441">
        <f ca="1">[1]!s_dq_close($A3441,B$1,1)</f>
        <v>8.2899999999999991</v>
      </c>
      <c r="C3441">
        <f ca="1">[1]!s_dq_preclose($A3441,C$1,1)</f>
        <v>8.2899999999999991</v>
      </c>
      <c r="D3441" t="b">
        <f t="shared" ca="1" si="53"/>
        <v>1</v>
      </c>
    </row>
    <row r="3442" spans="1:4" x14ac:dyDescent="0.25">
      <c r="A3442" s="1" t="s">
        <v>3414</v>
      </c>
      <c r="B3442">
        <f ca="1">[1]!s_dq_close($A3442,B$1,1)</f>
        <v>27.06</v>
      </c>
      <c r="C3442">
        <f ca="1">[1]!s_dq_preclose($A3442,C$1,1)</f>
        <v>27.06</v>
      </c>
      <c r="D3442" t="b">
        <f t="shared" ca="1" si="53"/>
        <v>1</v>
      </c>
    </row>
    <row r="3443" spans="1:4" x14ac:dyDescent="0.25">
      <c r="A3443" s="1" t="s">
        <v>3415</v>
      </c>
      <c r="B3443">
        <f ca="1">[1]!s_dq_close($A3443,B$1,1)</f>
        <v>21.65</v>
      </c>
      <c r="C3443">
        <f ca="1">[1]!s_dq_preclose($A3443,C$1,1)</f>
        <v>21.65</v>
      </c>
      <c r="D3443" t="b">
        <f t="shared" ca="1" si="53"/>
        <v>1</v>
      </c>
    </row>
    <row r="3444" spans="1:4" x14ac:dyDescent="0.25">
      <c r="A3444" s="1" t="s">
        <v>3416</v>
      </c>
      <c r="B3444">
        <f ca="1">[1]!s_dq_close($A3444,B$1,1)</f>
        <v>23.27</v>
      </c>
      <c r="C3444">
        <f ca="1">[1]!s_dq_preclose($A3444,C$1,1)</f>
        <v>23.27</v>
      </c>
      <c r="D3444" t="b">
        <f t="shared" ca="1" si="53"/>
        <v>1</v>
      </c>
    </row>
    <row r="3445" spans="1:4" x14ac:dyDescent="0.25">
      <c r="A3445" s="1" t="s">
        <v>3417</v>
      </c>
      <c r="B3445">
        <f ca="1">[1]!s_dq_close($A3445,B$1,1)</f>
        <v>32.04</v>
      </c>
      <c r="C3445">
        <f ca="1">[1]!s_dq_preclose($A3445,C$1,1)</f>
        <v>32.04</v>
      </c>
      <c r="D3445" t="b">
        <f t="shared" ca="1" si="53"/>
        <v>1</v>
      </c>
    </row>
    <row r="3446" spans="1:4" x14ac:dyDescent="0.25">
      <c r="A3446" s="1" t="s">
        <v>3418</v>
      </c>
      <c r="B3446">
        <f ca="1">[1]!s_dq_close($A3446,B$1,1)</f>
        <v>28.71</v>
      </c>
      <c r="C3446">
        <f ca="1">[1]!s_dq_preclose($A3446,C$1,1)</f>
        <v>28.71</v>
      </c>
      <c r="D3446" t="b">
        <f t="shared" ca="1" si="53"/>
        <v>1</v>
      </c>
    </row>
    <row r="3447" spans="1:4" x14ac:dyDescent="0.25">
      <c r="A3447" s="1" t="s">
        <v>3419</v>
      </c>
      <c r="B3447">
        <f ca="1">[1]!s_dq_close($A3447,B$1,1)</f>
        <v>123.4</v>
      </c>
      <c r="C3447">
        <f ca="1">[1]!s_dq_preclose($A3447,C$1,1)</f>
        <v>123.4</v>
      </c>
      <c r="D3447" t="b">
        <f t="shared" ca="1" si="53"/>
        <v>1</v>
      </c>
    </row>
    <row r="3448" spans="1:4" x14ac:dyDescent="0.25">
      <c r="A3448" s="1" t="s">
        <v>3420</v>
      </c>
      <c r="B3448">
        <f ca="1">[1]!s_dq_close($A3448,B$1,1)</f>
        <v>31.3</v>
      </c>
      <c r="C3448">
        <f ca="1">[1]!s_dq_preclose($A3448,C$1,1)</f>
        <v>31.3</v>
      </c>
      <c r="D3448" t="b">
        <f t="shared" ca="1" si="53"/>
        <v>1</v>
      </c>
    </row>
    <row r="3449" spans="1:4" x14ac:dyDescent="0.25">
      <c r="A3449" s="1" t="s">
        <v>3421</v>
      </c>
      <c r="B3449">
        <f ca="1">[1]!s_dq_close($A3449,B$1,1)</f>
        <v>32.15</v>
      </c>
      <c r="C3449">
        <f ca="1">[1]!s_dq_preclose($A3449,C$1,1)</f>
        <v>32.15</v>
      </c>
      <c r="D3449" t="b">
        <f t="shared" ca="1" si="53"/>
        <v>1</v>
      </c>
    </row>
    <row r="3450" spans="1:4" x14ac:dyDescent="0.25">
      <c r="A3450" s="1" t="s">
        <v>3422</v>
      </c>
      <c r="B3450">
        <f ca="1">[1]!s_dq_close($A3450,B$1,1)</f>
        <v>29.04</v>
      </c>
      <c r="C3450">
        <f ca="1">[1]!s_dq_preclose($A3450,C$1,1)</f>
        <v>29.04</v>
      </c>
      <c r="D3450" t="b">
        <f t="shared" ca="1" si="53"/>
        <v>1</v>
      </c>
    </row>
    <row r="3451" spans="1:4" x14ac:dyDescent="0.25">
      <c r="A3451" s="1" t="s">
        <v>3423</v>
      </c>
      <c r="B3451">
        <f ca="1">[1]!s_dq_close($A3451,B$1,1)</f>
        <v>22.6</v>
      </c>
      <c r="C3451">
        <f ca="1">[1]!s_dq_preclose($A3451,C$1,1)</f>
        <v>22.6</v>
      </c>
      <c r="D3451" t="b">
        <f t="shared" ca="1" si="53"/>
        <v>1</v>
      </c>
    </row>
    <row r="3452" spans="1:4" x14ac:dyDescent="0.25">
      <c r="A3452" s="1" t="s">
        <v>3424</v>
      </c>
      <c r="B3452">
        <f ca="1">[1]!s_dq_close($A3452,B$1,1)</f>
        <v>16</v>
      </c>
      <c r="C3452">
        <f ca="1">[1]!s_dq_preclose($A3452,C$1,1)</f>
        <v>16</v>
      </c>
      <c r="D3452" t="b">
        <f t="shared" ca="1" si="53"/>
        <v>1</v>
      </c>
    </row>
    <row r="3453" spans="1:4" x14ac:dyDescent="0.25">
      <c r="A3453" s="1" t="s">
        <v>3425</v>
      </c>
      <c r="B3453">
        <f ca="1">[1]!s_dq_close($A3453,B$1,1)</f>
        <v>14.62</v>
      </c>
      <c r="C3453">
        <f ca="1">[1]!s_dq_preclose($A3453,C$1,1)</f>
        <v>14.62</v>
      </c>
      <c r="D3453" t="b">
        <f t="shared" ca="1" si="53"/>
        <v>1</v>
      </c>
    </row>
    <row r="3454" spans="1:4" x14ac:dyDescent="0.25">
      <c r="A3454" s="1" t="s">
        <v>3426</v>
      </c>
      <c r="B3454">
        <f ca="1">[1]!s_dq_close($A3454,B$1,1)</f>
        <v>35.78</v>
      </c>
      <c r="C3454">
        <f ca="1">[1]!s_dq_preclose($A3454,C$1,1)</f>
        <v>35.78</v>
      </c>
      <c r="D3454" t="b">
        <f t="shared" ca="1" si="53"/>
        <v>1</v>
      </c>
    </row>
    <row r="3455" spans="1:4" x14ac:dyDescent="0.25">
      <c r="A3455" s="1" t="s">
        <v>3427</v>
      </c>
      <c r="B3455">
        <f ca="1">[1]!s_dq_close($A3455,B$1,1)</f>
        <v>13.44</v>
      </c>
      <c r="C3455">
        <f ca="1">[1]!s_dq_preclose($A3455,C$1,1)</f>
        <v>13.44</v>
      </c>
      <c r="D3455" t="b">
        <f t="shared" ca="1" si="53"/>
        <v>1</v>
      </c>
    </row>
    <row r="3456" spans="1:4" x14ac:dyDescent="0.25">
      <c r="A3456" s="1" t="s">
        <v>3428</v>
      </c>
      <c r="B3456">
        <f ca="1">[1]!s_dq_close($A3456,B$1,1)</f>
        <v>10.67</v>
      </c>
      <c r="C3456">
        <f ca="1">[1]!s_dq_preclose($A3456,C$1,1)</f>
        <v>10.67</v>
      </c>
      <c r="D3456" t="b">
        <f t="shared" ca="1" si="53"/>
        <v>1</v>
      </c>
    </row>
    <row r="3457" spans="1:4" x14ac:dyDescent="0.25">
      <c r="A3457" s="1" t="s">
        <v>3429</v>
      </c>
      <c r="B3457">
        <f ca="1">[1]!s_dq_close($A3457,B$1,1)</f>
        <v>12.73</v>
      </c>
      <c r="C3457">
        <f ca="1">[1]!s_dq_preclose($A3457,C$1,1)</f>
        <v>12.73</v>
      </c>
      <c r="D3457" t="b">
        <f t="shared" ca="1" si="53"/>
        <v>1</v>
      </c>
    </row>
    <row r="3458" spans="1:4" x14ac:dyDescent="0.25">
      <c r="A3458" s="1" t="s">
        <v>3430</v>
      </c>
      <c r="B3458">
        <f ca="1">[1]!s_dq_close($A3458,B$1,1)</f>
        <v>4.2300000000000004</v>
      </c>
      <c r="C3458">
        <f ca="1">[1]!s_dq_preclose($A3458,C$1,1)</f>
        <v>4.2300000000000004</v>
      </c>
      <c r="D3458" t="b">
        <f t="shared" ca="1" si="53"/>
        <v>1</v>
      </c>
    </row>
    <row r="3459" spans="1:4" x14ac:dyDescent="0.25">
      <c r="A3459" s="1" t="s">
        <v>3431</v>
      </c>
      <c r="B3459">
        <f ca="1">[1]!s_dq_close($A3459,B$1,1)</f>
        <v>33.67</v>
      </c>
      <c r="C3459">
        <f ca="1">[1]!s_dq_preclose($A3459,C$1,1)</f>
        <v>33.67</v>
      </c>
      <c r="D3459" t="b">
        <f t="shared" ca="1" si="53"/>
        <v>1</v>
      </c>
    </row>
    <row r="3460" spans="1:4" x14ac:dyDescent="0.25">
      <c r="A3460" s="1" t="s">
        <v>3432</v>
      </c>
      <c r="B3460">
        <f ca="1">[1]!s_dq_close($A3460,B$1,1)</f>
        <v>38.229999999999997</v>
      </c>
      <c r="C3460">
        <f ca="1">[1]!s_dq_preclose($A3460,C$1,1)</f>
        <v>38.229999999999997</v>
      </c>
      <c r="D3460" t="b">
        <f t="shared" ref="D3460:D3523" ca="1" si="54">B3460=C3460</f>
        <v>1</v>
      </c>
    </row>
    <row r="3461" spans="1:4" x14ac:dyDescent="0.25">
      <c r="A3461" s="1" t="s">
        <v>3433</v>
      </c>
      <c r="B3461">
        <f ca="1">[1]!s_dq_close($A3461,B$1,1)</f>
        <v>32.880000000000003</v>
      </c>
      <c r="C3461">
        <f ca="1">[1]!s_dq_preclose($A3461,C$1,1)</f>
        <v>32.880000000000003</v>
      </c>
      <c r="D3461" t="b">
        <f t="shared" ca="1" si="54"/>
        <v>1</v>
      </c>
    </row>
    <row r="3462" spans="1:4" x14ac:dyDescent="0.25">
      <c r="A3462" s="1" t="s">
        <v>3434</v>
      </c>
      <c r="B3462">
        <f ca="1">[1]!s_dq_close($A3462,B$1,1)</f>
        <v>80.69</v>
      </c>
      <c r="C3462">
        <f ca="1">[1]!s_dq_preclose($A3462,C$1,1)</f>
        <v>80.690000000000012</v>
      </c>
      <c r="D3462" t="b">
        <f t="shared" ca="1" si="54"/>
        <v>1</v>
      </c>
    </row>
    <row r="3463" spans="1:4" x14ac:dyDescent="0.25">
      <c r="A3463" s="1" t="s">
        <v>3435</v>
      </c>
      <c r="B3463">
        <f ca="1">[1]!s_dq_close($A3463,B$1,1)</f>
        <v>195.2</v>
      </c>
      <c r="C3463">
        <f ca="1">[1]!s_dq_preclose($A3463,C$1,1)</f>
        <v>195.2</v>
      </c>
      <c r="D3463" t="b">
        <f t="shared" ca="1" si="54"/>
        <v>1</v>
      </c>
    </row>
    <row r="3464" spans="1:4" x14ac:dyDescent="0.25">
      <c r="A3464" s="1" t="s">
        <v>3436</v>
      </c>
      <c r="B3464">
        <f ca="1">[1]!s_dq_close($A3464,B$1,1)</f>
        <v>35.58</v>
      </c>
      <c r="C3464">
        <f ca="1">[1]!s_dq_preclose($A3464,C$1,1)</f>
        <v>35.58</v>
      </c>
      <c r="D3464" t="b">
        <f t="shared" ca="1" si="54"/>
        <v>1</v>
      </c>
    </row>
    <row r="3465" spans="1:4" x14ac:dyDescent="0.25">
      <c r="A3465" s="1" t="s">
        <v>3437</v>
      </c>
      <c r="B3465">
        <f ca="1">[1]!s_dq_close($A3465,B$1,1)</f>
        <v>14.9</v>
      </c>
      <c r="C3465">
        <f ca="1">[1]!s_dq_preclose($A3465,C$1,1)</f>
        <v>14.9</v>
      </c>
      <c r="D3465" t="b">
        <f t="shared" ca="1" si="54"/>
        <v>1</v>
      </c>
    </row>
    <row r="3466" spans="1:4" x14ac:dyDescent="0.25">
      <c r="A3466" s="1" t="s">
        <v>3438</v>
      </c>
      <c r="B3466">
        <f ca="1">[1]!s_dq_close($A3466,B$1,1)</f>
        <v>11.56</v>
      </c>
      <c r="C3466">
        <f ca="1">[1]!s_dq_preclose($A3466,C$1,1)</f>
        <v>11.56</v>
      </c>
      <c r="D3466" t="b">
        <f t="shared" ca="1" si="54"/>
        <v>1</v>
      </c>
    </row>
    <row r="3467" spans="1:4" x14ac:dyDescent="0.25">
      <c r="A3467" s="1" t="s">
        <v>3439</v>
      </c>
      <c r="B3467">
        <f ca="1">[1]!s_dq_close($A3467,B$1,1)</f>
        <v>40.200000000000003</v>
      </c>
      <c r="C3467">
        <f ca="1">[1]!s_dq_preclose($A3467,C$1,1)</f>
        <v>40.200000000000003</v>
      </c>
      <c r="D3467" t="b">
        <f t="shared" ca="1" si="54"/>
        <v>1</v>
      </c>
    </row>
    <row r="3468" spans="1:4" x14ac:dyDescent="0.25">
      <c r="A3468" s="1" t="s">
        <v>3440</v>
      </c>
      <c r="B3468">
        <f ca="1">[1]!s_dq_close($A3468,B$1,1)</f>
        <v>97.6</v>
      </c>
      <c r="C3468">
        <f ca="1">[1]!s_dq_preclose($A3468,C$1,1)</f>
        <v>97.6</v>
      </c>
      <c r="D3468" t="b">
        <f t="shared" ca="1" si="54"/>
        <v>1</v>
      </c>
    </row>
    <row r="3469" spans="1:4" x14ac:dyDescent="0.25">
      <c r="A3469" s="1" t="s">
        <v>3441</v>
      </c>
      <c r="B3469">
        <f ca="1">[1]!s_dq_close($A3469,B$1,1)</f>
        <v>29.26</v>
      </c>
      <c r="C3469">
        <f ca="1">[1]!s_dq_preclose($A3469,C$1,1)</f>
        <v>29.26</v>
      </c>
      <c r="D3469" t="b">
        <f t="shared" ca="1" si="54"/>
        <v>1</v>
      </c>
    </row>
    <row r="3470" spans="1:4" x14ac:dyDescent="0.25">
      <c r="A3470" s="1" t="s">
        <v>3442</v>
      </c>
      <c r="B3470">
        <f ca="1">[1]!s_dq_close($A3470,B$1,1)</f>
        <v>11.78</v>
      </c>
      <c r="C3470">
        <f ca="1">[1]!s_dq_preclose($A3470,C$1,1)</f>
        <v>11.78</v>
      </c>
      <c r="D3470" t="b">
        <f t="shared" ca="1" si="54"/>
        <v>1</v>
      </c>
    </row>
    <row r="3471" spans="1:4" x14ac:dyDescent="0.25">
      <c r="A3471" s="1" t="s">
        <v>3443</v>
      </c>
      <c r="B3471">
        <f ca="1">[1]!s_dq_close($A3471,B$1,1)</f>
        <v>70</v>
      </c>
      <c r="C3471">
        <f ca="1">[1]!s_dq_preclose($A3471,C$1,1)</f>
        <v>70</v>
      </c>
      <c r="D3471" t="b">
        <f t="shared" ca="1" si="54"/>
        <v>1</v>
      </c>
    </row>
    <row r="3472" spans="1:4" x14ac:dyDescent="0.25">
      <c r="A3472" s="1" t="s">
        <v>3444</v>
      </c>
      <c r="B3472">
        <f ca="1">[1]!s_dq_close($A3472,B$1,1)</f>
        <v>19.059999999999999</v>
      </c>
      <c r="C3472">
        <f ca="1">[1]!s_dq_preclose($A3472,C$1,1)</f>
        <v>19.059999999999999</v>
      </c>
      <c r="D3472" t="b">
        <f t="shared" ca="1" si="54"/>
        <v>1</v>
      </c>
    </row>
    <row r="3473" spans="1:4" x14ac:dyDescent="0.25">
      <c r="A3473" s="1" t="s">
        <v>3445</v>
      </c>
      <c r="B3473">
        <f ca="1">[1]!s_dq_close($A3473,B$1,1)</f>
        <v>14.11</v>
      </c>
      <c r="C3473">
        <f ca="1">[1]!s_dq_preclose($A3473,C$1,1)</f>
        <v>14.11</v>
      </c>
      <c r="D3473" t="b">
        <f t="shared" ca="1" si="54"/>
        <v>1</v>
      </c>
    </row>
    <row r="3474" spans="1:4" x14ac:dyDescent="0.25">
      <c r="A3474" s="1" t="s">
        <v>3446</v>
      </c>
      <c r="B3474">
        <f ca="1">[1]!s_dq_close($A3474,B$1,1)</f>
        <v>11.87</v>
      </c>
      <c r="C3474">
        <f ca="1">[1]!s_dq_preclose($A3474,C$1,1)</f>
        <v>11.87</v>
      </c>
      <c r="D3474" t="b">
        <f t="shared" ca="1" si="54"/>
        <v>1</v>
      </c>
    </row>
    <row r="3475" spans="1:4" x14ac:dyDescent="0.25">
      <c r="A3475" s="1" t="s">
        <v>3447</v>
      </c>
      <c r="B3475">
        <f ca="1">[1]!s_dq_close($A3475,B$1,1)</f>
        <v>9.14</v>
      </c>
      <c r="C3475">
        <f ca="1">[1]!s_dq_preclose($A3475,C$1,1)</f>
        <v>9.14</v>
      </c>
      <c r="D3475" t="b">
        <f t="shared" ca="1" si="54"/>
        <v>1</v>
      </c>
    </row>
    <row r="3476" spans="1:4" x14ac:dyDescent="0.25">
      <c r="A3476" s="1" t="s">
        <v>3448</v>
      </c>
      <c r="B3476">
        <f ca="1">[1]!s_dq_close($A3476,B$1,1)</f>
        <v>21.23</v>
      </c>
      <c r="C3476">
        <f ca="1">[1]!s_dq_preclose($A3476,C$1,1)</f>
        <v>21.23</v>
      </c>
      <c r="D3476" t="b">
        <f t="shared" ca="1" si="54"/>
        <v>1</v>
      </c>
    </row>
    <row r="3477" spans="1:4" x14ac:dyDescent="0.25">
      <c r="A3477" s="1" t="s">
        <v>3449</v>
      </c>
      <c r="B3477">
        <f ca="1">[1]!s_dq_close($A3477,B$1,1)</f>
        <v>53.74</v>
      </c>
      <c r="C3477">
        <f ca="1">[1]!s_dq_preclose($A3477,C$1,1)</f>
        <v>53.74</v>
      </c>
      <c r="D3477" t="b">
        <f t="shared" ca="1" si="54"/>
        <v>1</v>
      </c>
    </row>
    <row r="3478" spans="1:4" x14ac:dyDescent="0.25">
      <c r="A3478" s="1" t="s">
        <v>3450</v>
      </c>
      <c r="B3478">
        <f ca="1">[1]!s_dq_close($A3478,B$1,1)</f>
        <v>17.84</v>
      </c>
      <c r="C3478">
        <f ca="1">[1]!s_dq_preclose($A3478,C$1,1)</f>
        <v>17.84</v>
      </c>
      <c r="D3478" t="b">
        <f t="shared" ca="1" si="54"/>
        <v>1</v>
      </c>
    </row>
    <row r="3479" spans="1:4" x14ac:dyDescent="0.25">
      <c r="A3479" s="1" t="s">
        <v>3451</v>
      </c>
      <c r="B3479">
        <f ca="1">[1]!s_dq_close($A3479,B$1,1)</f>
        <v>159</v>
      </c>
      <c r="C3479">
        <f ca="1">[1]!s_dq_preclose($A3479,C$1,1)</f>
        <v>159</v>
      </c>
      <c r="D3479" t="b">
        <f t="shared" ca="1" si="54"/>
        <v>1</v>
      </c>
    </row>
    <row r="3480" spans="1:4" x14ac:dyDescent="0.25">
      <c r="A3480" s="1" t="s">
        <v>3452</v>
      </c>
      <c r="B3480">
        <f ca="1">[1]!s_dq_close($A3480,B$1,1)</f>
        <v>8.65</v>
      </c>
      <c r="C3480">
        <f ca="1">[1]!s_dq_preclose($A3480,C$1,1)</f>
        <v>8.65</v>
      </c>
      <c r="D3480" t="b">
        <f t="shared" ca="1" si="54"/>
        <v>1</v>
      </c>
    </row>
    <row r="3481" spans="1:4" x14ac:dyDescent="0.25">
      <c r="A3481" s="1" t="s">
        <v>3453</v>
      </c>
      <c r="B3481">
        <f ca="1">[1]!s_dq_close($A3481,B$1,1)</f>
        <v>173.89</v>
      </c>
      <c r="C3481">
        <f ca="1">[1]!s_dq_preclose($A3481,C$1,1)</f>
        <v>173.89</v>
      </c>
      <c r="D3481" t="b">
        <f t="shared" ca="1" si="54"/>
        <v>1</v>
      </c>
    </row>
    <row r="3482" spans="1:4" x14ac:dyDescent="0.25">
      <c r="A3482" s="1" t="s">
        <v>3454</v>
      </c>
      <c r="B3482">
        <f ca="1">[1]!s_dq_close($A3482,B$1,1)</f>
        <v>39.909999999999997</v>
      </c>
      <c r="C3482">
        <f ca="1">[1]!s_dq_preclose($A3482,C$1,1)</f>
        <v>39.909999999999997</v>
      </c>
      <c r="D3482" t="b">
        <f t="shared" ca="1" si="54"/>
        <v>1</v>
      </c>
    </row>
    <row r="3483" spans="1:4" x14ac:dyDescent="0.25">
      <c r="A3483" s="1" t="s">
        <v>3455</v>
      </c>
      <c r="B3483">
        <f ca="1">[1]!s_dq_close($A3483,B$1,1)</f>
        <v>14.72</v>
      </c>
      <c r="C3483">
        <f ca="1">[1]!s_dq_preclose($A3483,C$1,1)</f>
        <v>14.72</v>
      </c>
      <c r="D3483" t="b">
        <f t="shared" ca="1" si="54"/>
        <v>1</v>
      </c>
    </row>
    <row r="3484" spans="1:4" x14ac:dyDescent="0.25">
      <c r="A3484" s="1" t="s">
        <v>3456</v>
      </c>
      <c r="B3484">
        <f ca="1">[1]!s_dq_close($A3484,B$1,1)</f>
        <v>6.89</v>
      </c>
      <c r="C3484">
        <f ca="1">[1]!s_dq_preclose($A3484,C$1,1)</f>
        <v>6.89</v>
      </c>
      <c r="D3484" t="b">
        <f t="shared" ca="1" si="54"/>
        <v>1</v>
      </c>
    </row>
    <row r="3485" spans="1:4" x14ac:dyDescent="0.25">
      <c r="A3485" s="1" t="s">
        <v>3457</v>
      </c>
      <c r="B3485">
        <f ca="1">[1]!s_dq_close($A3485,B$1,1)</f>
        <v>6.72</v>
      </c>
      <c r="C3485">
        <f ca="1">[1]!s_dq_preclose($A3485,C$1,1)</f>
        <v>6.7200000000000006</v>
      </c>
      <c r="D3485" t="b">
        <f t="shared" ca="1" si="54"/>
        <v>1</v>
      </c>
    </row>
    <row r="3486" spans="1:4" x14ac:dyDescent="0.25">
      <c r="A3486" s="1" t="s">
        <v>3458</v>
      </c>
      <c r="B3486">
        <f ca="1">[1]!s_dq_close($A3486,B$1,1)</f>
        <v>64.02</v>
      </c>
      <c r="C3486">
        <f ca="1">[1]!s_dq_preclose($A3486,C$1,1)</f>
        <v>64.02</v>
      </c>
      <c r="D3486" t="b">
        <f t="shared" ca="1" si="54"/>
        <v>1</v>
      </c>
    </row>
    <row r="3487" spans="1:4" x14ac:dyDescent="0.25">
      <c r="A3487" s="1" t="s">
        <v>3459</v>
      </c>
      <c r="B3487">
        <f ca="1">[1]!s_dq_close($A3487,B$1,1)</f>
        <v>12.9</v>
      </c>
      <c r="C3487">
        <f ca="1">[1]!s_dq_preclose($A3487,C$1,1)</f>
        <v>12.9</v>
      </c>
      <c r="D3487" t="b">
        <f t="shared" ca="1" si="54"/>
        <v>1</v>
      </c>
    </row>
    <row r="3488" spans="1:4" x14ac:dyDescent="0.25">
      <c r="A3488" s="1" t="s">
        <v>3460</v>
      </c>
      <c r="B3488">
        <f ca="1">[1]!s_dq_close($A3488,B$1,1)</f>
        <v>37</v>
      </c>
      <c r="C3488">
        <f ca="1">[1]!s_dq_preclose($A3488,C$1,1)</f>
        <v>37</v>
      </c>
      <c r="D3488" t="b">
        <f t="shared" ca="1" si="54"/>
        <v>1</v>
      </c>
    </row>
    <row r="3489" spans="1:4" x14ac:dyDescent="0.25">
      <c r="A3489" s="1" t="s">
        <v>3461</v>
      </c>
      <c r="B3489">
        <f ca="1">[1]!s_dq_close($A3489,B$1,1)</f>
        <v>17.07</v>
      </c>
      <c r="C3489">
        <f ca="1">[1]!s_dq_preclose($A3489,C$1,1)</f>
        <v>17.07</v>
      </c>
      <c r="D3489" t="b">
        <f t="shared" ca="1" si="54"/>
        <v>1</v>
      </c>
    </row>
    <row r="3490" spans="1:4" x14ac:dyDescent="0.25">
      <c r="A3490" s="1" t="s">
        <v>3462</v>
      </c>
      <c r="B3490">
        <f ca="1">[1]!s_dq_close($A3490,B$1,1)</f>
        <v>26.71</v>
      </c>
      <c r="C3490">
        <f ca="1">[1]!s_dq_preclose($A3490,C$1,1)</f>
        <v>26.71</v>
      </c>
      <c r="D3490" t="b">
        <f t="shared" ca="1" si="54"/>
        <v>1</v>
      </c>
    </row>
    <row r="3491" spans="1:4" x14ac:dyDescent="0.25">
      <c r="A3491" s="1" t="s">
        <v>3463</v>
      </c>
      <c r="B3491">
        <f ca="1">[1]!s_dq_close($A3491,B$1,1)</f>
        <v>14.51</v>
      </c>
      <c r="C3491">
        <f ca="1">[1]!s_dq_preclose($A3491,C$1,1)</f>
        <v>14.51</v>
      </c>
      <c r="D3491" t="b">
        <f t="shared" ca="1" si="54"/>
        <v>1</v>
      </c>
    </row>
    <row r="3492" spans="1:4" x14ac:dyDescent="0.25">
      <c r="A3492" s="1" t="s">
        <v>3464</v>
      </c>
      <c r="B3492">
        <f ca="1">[1]!s_dq_close($A3492,B$1,1)</f>
        <v>13.45</v>
      </c>
      <c r="C3492">
        <f ca="1">[1]!s_dq_preclose($A3492,C$1,1)</f>
        <v>13.45</v>
      </c>
      <c r="D3492" t="b">
        <f t="shared" ca="1" si="54"/>
        <v>1</v>
      </c>
    </row>
    <row r="3493" spans="1:4" x14ac:dyDescent="0.25">
      <c r="A3493" s="1" t="s">
        <v>3465</v>
      </c>
      <c r="B3493">
        <f ca="1">[1]!s_dq_close($A3493,B$1,1)</f>
        <v>29.03</v>
      </c>
      <c r="C3493">
        <f ca="1">[1]!s_dq_preclose($A3493,C$1,1)</f>
        <v>29.03</v>
      </c>
      <c r="D3493" t="b">
        <f t="shared" ca="1" si="54"/>
        <v>1</v>
      </c>
    </row>
    <row r="3494" spans="1:4" x14ac:dyDescent="0.25">
      <c r="A3494" s="1" t="s">
        <v>3466</v>
      </c>
      <c r="B3494">
        <f ca="1">[1]!s_dq_close($A3494,B$1,1)</f>
        <v>12.21</v>
      </c>
      <c r="C3494">
        <f ca="1">[1]!s_dq_preclose($A3494,C$1,1)</f>
        <v>12.21</v>
      </c>
      <c r="D3494" t="b">
        <f t="shared" ca="1" si="54"/>
        <v>1</v>
      </c>
    </row>
    <row r="3495" spans="1:4" x14ac:dyDescent="0.25">
      <c r="A3495" s="1" t="s">
        <v>3467</v>
      </c>
      <c r="B3495">
        <f ca="1">[1]!s_dq_close($A3495,B$1,1)</f>
        <v>8.81</v>
      </c>
      <c r="C3495">
        <f ca="1">[1]!s_dq_preclose($A3495,C$1,1)</f>
        <v>8.81</v>
      </c>
      <c r="D3495" t="b">
        <f t="shared" ca="1" si="54"/>
        <v>1</v>
      </c>
    </row>
    <row r="3496" spans="1:4" x14ac:dyDescent="0.25">
      <c r="A3496" s="1" t="s">
        <v>3468</v>
      </c>
      <c r="B3496">
        <f ca="1">[1]!s_dq_close($A3496,B$1,1)</f>
        <v>61.9</v>
      </c>
      <c r="C3496">
        <f ca="1">[1]!s_dq_preclose($A3496,C$1,1)</f>
        <v>61.9</v>
      </c>
      <c r="D3496" t="b">
        <f t="shared" ca="1" si="54"/>
        <v>1</v>
      </c>
    </row>
    <row r="3497" spans="1:4" x14ac:dyDescent="0.25">
      <c r="A3497" s="1" t="s">
        <v>3469</v>
      </c>
      <c r="B3497">
        <f ca="1">[1]!s_dq_close($A3497,B$1,1)</f>
        <v>9.1999999999999993</v>
      </c>
      <c r="C3497">
        <f ca="1">[1]!s_dq_preclose($A3497,C$1,1)</f>
        <v>9.1999999999999993</v>
      </c>
      <c r="D3497" t="b">
        <f t="shared" ca="1" si="54"/>
        <v>1</v>
      </c>
    </row>
    <row r="3498" spans="1:4" x14ac:dyDescent="0.25">
      <c r="A3498" s="1" t="s">
        <v>3470</v>
      </c>
      <c r="B3498">
        <f ca="1">[1]!s_dq_close($A3498,B$1,1)</f>
        <v>31.98</v>
      </c>
      <c r="C3498">
        <f ca="1">[1]!s_dq_preclose($A3498,C$1,1)</f>
        <v>31.979999999999997</v>
      </c>
      <c r="D3498" t="b">
        <f t="shared" ca="1" si="54"/>
        <v>1</v>
      </c>
    </row>
    <row r="3499" spans="1:4" x14ac:dyDescent="0.25">
      <c r="A3499" s="1" t="s">
        <v>3471</v>
      </c>
      <c r="B3499">
        <f ca="1">[1]!s_dq_close($A3499,B$1,1)</f>
        <v>13.54</v>
      </c>
      <c r="C3499">
        <f ca="1">[1]!s_dq_preclose($A3499,C$1,1)</f>
        <v>13.54</v>
      </c>
      <c r="D3499" t="b">
        <f t="shared" ca="1" si="54"/>
        <v>1</v>
      </c>
    </row>
    <row r="3500" spans="1:4" x14ac:dyDescent="0.25">
      <c r="A3500" s="1" t="s">
        <v>3472</v>
      </c>
      <c r="B3500">
        <f ca="1">[1]!s_dq_close($A3500,B$1,1)</f>
        <v>7.88</v>
      </c>
      <c r="C3500">
        <f ca="1">[1]!s_dq_preclose($A3500,C$1,1)</f>
        <v>7.88</v>
      </c>
      <c r="D3500" t="b">
        <f t="shared" ca="1" si="54"/>
        <v>1</v>
      </c>
    </row>
    <row r="3501" spans="1:4" x14ac:dyDescent="0.25">
      <c r="A3501" s="1" t="s">
        <v>3473</v>
      </c>
      <c r="B3501">
        <f ca="1">[1]!s_dq_close($A3501,B$1,1)</f>
        <v>18.46</v>
      </c>
      <c r="C3501">
        <f ca="1">[1]!s_dq_preclose($A3501,C$1,1)</f>
        <v>18.46</v>
      </c>
      <c r="D3501" t="b">
        <f t="shared" ca="1" si="54"/>
        <v>1</v>
      </c>
    </row>
    <row r="3502" spans="1:4" x14ac:dyDescent="0.25">
      <c r="A3502" s="1" t="s">
        <v>3474</v>
      </c>
      <c r="B3502">
        <f ca="1">[1]!s_dq_close($A3502,B$1,1)</f>
        <v>4.71</v>
      </c>
      <c r="C3502">
        <f ca="1">[1]!s_dq_preclose($A3502,C$1,1)</f>
        <v>4.71</v>
      </c>
      <c r="D3502" t="b">
        <f t="shared" ca="1" si="54"/>
        <v>1</v>
      </c>
    </row>
    <row r="3503" spans="1:4" x14ac:dyDescent="0.25">
      <c r="A3503" s="1" t="s">
        <v>3475</v>
      </c>
      <c r="B3503">
        <f ca="1">[1]!s_dq_close($A3503,B$1,1)</f>
        <v>16.149999999999999</v>
      </c>
      <c r="C3503">
        <f ca="1">[1]!s_dq_preclose($A3503,C$1,1)</f>
        <v>16.149999999999999</v>
      </c>
      <c r="D3503" t="b">
        <f t="shared" ca="1" si="54"/>
        <v>1</v>
      </c>
    </row>
    <row r="3504" spans="1:4" x14ac:dyDescent="0.25">
      <c r="A3504" s="1" t="s">
        <v>3476</v>
      </c>
      <c r="B3504">
        <f ca="1">[1]!s_dq_close($A3504,B$1,1)</f>
        <v>25.17</v>
      </c>
      <c r="C3504">
        <f ca="1">[1]!s_dq_preclose($A3504,C$1,1)</f>
        <v>25.17</v>
      </c>
      <c r="D3504" t="b">
        <f t="shared" ca="1" si="54"/>
        <v>1</v>
      </c>
    </row>
    <row r="3505" spans="1:4" x14ac:dyDescent="0.25">
      <c r="A3505" s="1" t="s">
        <v>3477</v>
      </c>
      <c r="B3505">
        <f ca="1">[1]!s_dq_close($A3505,B$1,1)</f>
        <v>9.18</v>
      </c>
      <c r="C3505">
        <f ca="1">[1]!s_dq_preclose($A3505,C$1,1)</f>
        <v>9.18</v>
      </c>
      <c r="D3505" t="b">
        <f t="shared" ca="1" si="54"/>
        <v>1</v>
      </c>
    </row>
    <row r="3506" spans="1:4" x14ac:dyDescent="0.25">
      <c r="A3506" s="1" t="s">
        <v>3478</v>
      </c>
      <c r="B3506">
        <f ca="1">[1]!s_dq_close($A3506,B$1,1)</f>
        <v>14.78</v>
      </c>
      <c r="C3506">
        <f ca="1">[1]!s_dq_preclose($A3506,C$1,1)</f>
        <v>14.78</v>
      </c>
      <c r="D3506" t="b">
        <f t="shared" ca="1" si="54"/>
        <v>1</v>
      </c>
    </row>
    <row r="3507" spans="1:4" x14ac:dyDescent="0.25">
      <c r="A3507" s="1" t="s">
        <v>3479</v>
      </c>
      <c r="B3507">
        <f ca="1">[1]!s_dq_close($A3507,B$1,1)</f>
        <v>26.09</v>
      </c>
      <c r="C3507">
        <f ca="1">[1]!s_dq_preclose($A3507,C$1,1)</f>
        <v>26.09</v>
      </c>
      <c r="D3507" t="b">
        <f t="shared" ca="1" si="54"/>
        <v>1</v>
      </c>
    </row>
    <row r="3508" spans="1:4" x14ac:dyDescent="0.25">
      <c r="A3508" s="1" t="s">
        <v>3480</v>
      </c>
      <c r="B3508">
        <f ca="1">[1]!s_dq_close($A3508,B$1,1)</f>
        <v>11.31</v>
      </c>
      <c r="C3508">
        <f ca="1">[1]!s_dq_preclose($A3508,C$1,1)</f>
        <v>11.31</v>
      </c>
      <c r="D3508" t="b">
        <f t="shared" ca="1" si="54"/>
        <v>1</v>
      </c>
    </row>
    <row r="3509" spans="1:4" x14ac:dyDescent="0.25">
      <c r="A3509" s="1" t="s">
        <v>3481</v>
      </c>
      <c r="B3509">
        <f ca="1">[1]!s_dq_close($A3509,B$1,1)</f>
        <v>26.3</v>
      </c>
      <c r="C3509">
        <f ca="1">[1]!s_dq_preclose($A3509,C$1,1)</f>
        <v>26.3</v>
      </c>
      <c r="D3509" t="b">
        <f t="shared" ca="1" si="54"/>
        <v>1</v>
      </c>
    </row>
    <row r="3510" spans="1:4" x14ac:dyDescent="0.25">
      <c r="A3510" s="1" t="s">
        <v>3482</v>
      </c>
      <c r="B3510">
        <f ca="1">[1]!s_dq_close($A3510,B$1,1)</f>
        <v>7.18</v>
      </c>
      <c r="C3510">
        <f ca="1">[1]!s_dq_preclose($A3510,C$1,1)</f>
        <v>7.1800000000000006</v>
      </c>
      <c r="D3510" t="b">
        <f t="shared" ca="1" si="54"/>
        <v>1</v>
      </c>
    </row>
    <row r="3511" spans="1:4" x14ac:dyDescent="0.25">
      <c r="A3511" s="1" t="s">
        <v>3483</v>
      </c>
      <c r="B3511">
        <f ca="1">[1]!s_dq_close($A3511,B$1,1)</f>
        <v>5.24</v>
      </c>
      <c r="C3511">
        <f ca="1">[1]!s_dq_preclose($A3511,C$1,1)</f>
        <v>5.24</v>
      </c>
      <c r="D3511" t="b">
        <f t="shared" ca="1" si="54"/>
        <v>1</v>
      </c>
    </row>
    <row r="3512" spans="1:4" x14ac:dyDescent="0.25">
      <c r="A3512" s="1" t="s">
        <v>3484</v>
      </c>
      <c r="B3512">
        <f ca="1">[1]!s_dq_close($A3512,B$1,1)</f>
        <v>12.38</v>
      </c>
      <c r="C3512">
        <f ca="1">[1]!s_dq_preclose($A3512,C$1,1)</f>
        <v>12.38</v>
      </c>
      <c r="D3512" t="b">
        <f t="shared" ca="1" si="54"/>
        <v>1</v>
      </c>
    </row>
    <row r="3513" spans="1:4" x14ac:dyDescent="0.25">
      <c r="A3513" s="1" t="s">
        <v>3485</v>
      </c>
      <c r="B3513">
        <f ca="1">[1]!s_dq_close($A3513,B$1,1)</f>
        <v>25.76</v>
      </c>
      <c r="C3513">
        <f ca="1">[1]!s_dq_preclose($A3513,C$1,1)</f>
        <v>25.76</v>
      </c>
      <c r="D3513" t="b">
        <f t="shared" ca="1" si="54"/>
        <v>1</v>
      </c>
    </row>
    <row r="3514" spans="1:4" x14ac:dyDescent="0.25">
      <c r="A3514" s="1" t="s">
        <v>3486</v>
      </c>
      <c r="B3514">
        <f ca="1">[1]!s_dq_close($A3514,B$1,1)</f>
        <v>100</v>
      </c>
      <c r="C3514">
        <f ca="1">[1]!s_dq_preclose($A3514,C$1,1)</f>
        <v>100</v>
      </c>
      <c r="D3514" t="b">
        <f t="shared" ca="1" si="54"/>
        <v>1</v>
      </c>
    </row>
    <row r="3515" spans="1:4" x14ac:dyDescent="0.25">
      <c r="A3515" s="1" t="s">
        <v>3487</v>
      </c>
      <c r="B3515">
        <f ca="1">[1]!s_dq_close($A3515,B$1,1)</f>
        <v>9.86</v>
      </c>
      <c r="C3515">
        <f ca="1">[1]!s_dq_preclose($A3515,C$1,1)</f>
        <v>9.86</v>
      </c>
      <c r="D3515" t="b">
        <f t="shared" ca="1" si="54"/>
        <v>1</v>
      </c>
    </row>
    <row r="3516" spans="1:4" x14ac:dyDescent="0.25">
      <c r="A3516" s="1" t="s">
        <v>3488</v>
      </c>
      <c r="B3516">
        <f ca="1">[1]!s_dq_close($A3516,B$1,1)</f>
        <v>163.52000000000001</v>
      </c>
      <c r="C3516">
        <f ca="1">[1]!s_dq_preclose($A3516,C$1,1)</f>
        <v>163.52000000000001</v>
      </c>
      <c r="D3516" t="b">
        <f t="shared" ca="1" si="54"/>
        <v>1</v>
      </c>
    </row>
    <row r="3517" spans="1:4" x14ac:dyDescent="0.25">
      <c r="A3517" s="1" t="s">
        <v>3489</v>
      </c>
      <c r="B3517">
        <f ca="1">[1]!s_dq_close($A3517,B$1,1)</f>
        <v>24.87</v>
      </c>
      <c r="C3517">
        <f ca="1">[1]!s_dq_preclose($A3517,C$1,1)</f>
        <v>24.87</v>
      </c>
      <c r="D3517" t="b">
        <f t="shared" ca="1" si="54"/>
        <v>1</v>
      </c>
    </row>
    <row r="3518" spans="1:4" x14ac:dyDescent="0.25">
      <c r="A3518" s="1" t="s">
        <v>3490</v>
      </c>
      <c r="B3518">
        <f ca="1">[1]!s_dq_close($A3518,B$1,1)</f>
        <v>27.3</v>
      </c>
      <c r="C3518">
        <f ca="1">[1]!s_dq_preclose($A3518,C$1,1)</f>
        <v>27.3</v>
      </c>
      <c r="D3518" t="b">
        <f t="shared" ca="1" si="54"/>
        <v>1</v>
      </c>
    </row>
    <row r="3519" spans="1:4" x14ac:dyDescent="0.25">
      <c r="A3519" s="1" t="s">
        <v>3491</v>
      </c>
      <c r="B3519">
        <f ca="1">[1]!s_dq_close($A3519,B$1,1)</f>
        <v>62.19</v>
      </c>
      <c r="C3519">
        <f ca="1">[1]!s_dq_preclose($A3519,C$1,1)</f>
        <v>62.19</v>
      </c>
      <c r="D3519" t="b">
        <f t="shared" ca="1" si="54"/>
        <v>1</v>
      </c>
    </row>
    <row r="3520" spans="1:4" x14ac:dyDescent="0.25">
      <c r="A3520" s="1" t="s">
        <v>3492</v>
      </c>
      <c r="B3520">
        <f ca="1">[1]!s_dq_close($A3520,B$1,1)</f>
        <v>30.49</v>
      </c>
      <c r="C3520">
        <f ca="1">[1]!s_dq_preclose($A3520,C$1,1)</f>
        <v>30.49</v>
      </c>
      <c r="D3520" t="b">
        <f t="shared" ca="1" si="54"/>
        <v>1</v>
      </c>
    </row>
    <row r="3521" spans="1:4" x14ac:dyDescent="0.25">
      <c r="A3521" s="1" t="s">
        <v>3493</v>
      </c>
      <c r="B3521">
        <f ca="1">[1]!s_dq_close($A3521,B$1,1)</f>
        <v>13.36</v>
      </c>
      <c r="C3521">
        <f ca="1">[1]!s_dq_preclose($A3521,C$1,1)</f>
        <v>13.36</v>
      </c>
      <c r="D3521" t="b">
        <f t="shared" ca="1" si="54"/>
        <v>1</v>
      </c>
    </row>
    <row r="3522" spans="1:4" x14ac:dyDescent="0.25">
      <c r="A3522" s="1" t="s">
        <v>3494</v>
      </c>
      <c r="B3522">
        <f ca="1">[1]!s_dq_close($A3522,B$1,1)</f>
        <v>10.25</v>
      </c>
      <c r="C3522">
        <f ca="1">[1]!s_dq_preclose($A3522,C$1,1)</f>
        <v>10.25</v>
      </c>
      <c r="D3522" t="b">
        <f t="shared" ca="1" si="54"/>
        <v>1</v>
      </c>
    </row>
    <row r="3523" spans="1:4" x14ac:dyDescent="0.25">
      <c r="A3523" s="1" t="s">
        <v>3495</v>
      </c>
      <c r="B3523">
        <f ca="1">[1]!s_dq_close($A3523,B$1,1)</f>
        <v>19.739999999999998</v>
      </c>
      <c r="C3523">
        <f ca="1">[1]!s_dq_preclose($A3523,C$1,1)</f>
        <v>19.739999999999998</v>
      </c>
      <c r="D3523" t="b">
        <f t="shared" ca="1" si="54"/>
        <v>1</v>
      </c>
    </row>
    <row r="3524" spans="1:4" x14ac:dyDescent="0.25">
      <c r="A3524" s="1" t="s">
        <v>3496</v>
      </c>
      <c r="B3524">
        <f ca="1">[1]!s_dq_close($A3524,B$1,1)</f>
        <v>19.47</v>
      </c>
      <c r="C3524">
        <f ca="1">[1]!s_dq_preclose($A3524,C$1,1)</f>
        <v>19.47</v>
      </c>
      <c r="D3524" t="b">
        <f t="shared" ref="D3524:D3587" ca="1" si="55">B3524=C3524</f>
        <v>1</v>
      </c>
    </row>
    <row r="3525" spans="1:4" x14ac:dyDescent="0.25">
      <c r="A3525" s="1" t="s">
        <v>3497</v>
      </c>
      <c r="B3525">
        <f ca="1">[1]!s_dq_close($A3525,B$1,1)</f>
        <v>16.739999999999998</v>
      </c>
      <c r="C3525">
        <f ca="1">[1]!s_dq_preclose($A3525,C$1,1)</f>
        <v>16.739999999999998</v>
      </c>
      <c r="D3525" t="b">
        <f t="shared" ca="1" si="55"/>
        <v>1</v>
      </c>
    </row>
    <row r="3526" spans="1:4" x14ac:dyDescent="0.25">
      <c r="A3526" s="1" t="s">
        <v>3498</v>
      </c>
      <c r="B3526">
        <f ca="1">[1]!s_dq_close($A3526,B$1,1)</f>
        <v>20.100000000000001</v>
      </c>
      <c r="C3526">
        <f ca="1">[1]!s_dq_preclose($A3526,C$1,1)</f>
        <v>20.100000000000001</v>
      </c>
      <c r="D3526" t="b">
        <f t="shared" ca="1" si="55"/>
        <v>1</v>
      </c>
    </row>
    <row r="3527" spans="1:4" x14ac:dyDescent="0.25">
      <c r="A3527" s="1" t="s">
        <v>3499</v>
      </c>
      <c r="B3527">
        <f ca="1">[1]!s_dq_close($A3527,B$1,1)</f>
        <v>15.15</v>
      </c>
      <c r="C3527">
        <f ca="1">[1]!s_dq_preclose($A3527,C$1,1)</f>
        <v>15.15</v>
      </c>
      <c r="D3527" t="b">
        <f t="shared" ca="1" si="55"/>
        <v>1</v>
      </c>
    </row>
    <row r="3528" spans="1:4" x14ac:dyDescent="0.25">
      <c r="A3528" s="1" t="s">
        <v>3500</v>
      </c>
      <c r="B3528">
        <f ca="1">[1]!s_dq_close($A3528,B$1,1)</f>
        <v>5.4</v>
      </c>
      <c r="C3528">
        <f ca="1">[1]!s_dq_preclose($A3528,C$1,1)</f>
        <v>5.4</v>
      </c>
      <c r="D3528" t="b">
        <f t="shared" ca="1" si="55"/>
        <v>1</v>
      </c>
    </row>
    <row r="3529" spans="1:4" x14ac:dyDescent="0.25">
      <c r="A3529" s="1" t="s">
        <v>3501</v>
      </c>
      <c r="B3529">
        <f ca="1">[1]!s_dq_close($A3529,B$1,1)</f>
        <v>15.32</v>
      </c>
      <c r="C3529">
        <f ca="1">[1]!s_dq_preclose($A3529,C$1,1)</f>
        <v>15.32</v>
      </c>
      <c r="D3529" t="b">
        <f t="shared" ca="1" si="55"/>
        <v>1</v>
      </c>
    </row>
    <row r="3530" spans="1:4" x14ac:dyDescent="0.25">
      <c r="A3530" s="1" t="s">
        <v>3502</v>
      </c>
      <c r="B3530">
        <f ca="1">[1]!s_dq_close($A3530,B$1,1)</f>
        <v>24.62</v>
      </c>
      <c r="C3530">
        <f ca="1">[1]!s_dq_preclose($A3530,C$1,1)</f>
        <v>24.62</v>
      </c>
      <c r="D3530" t="b">
        <f t="shared" ca="1" si="55"/>
        <v>1</v>
      </c>
    </row>
    <row r="3531" spans="1:4" x14ac:dyDescent="0.25">
      <c r="A3531" s="1" t="s">
        <v>3503</v>
      </c>
      <c r="B3531">
        <f ca="1">[1]!s_dq_close($A3531,B$1,1)</f>
        <v>48.41</v>
      </c>
      <c r="C3531">
        <f ca="1">[1]!s_dq_preclose($A3531,C$1,1)</f>
        <v>48.41</v>
      </c>
      <c r="D3531" t="b">
        <f t="shared" ca="1" si="55"/>
        <v>1</v>
      </c>
    </row>
    <row r="3532" spans="1:4" x14ac:dyDescent="0.25">
      <c r="A3532" s="1" t="s">
        <v>3504</v>
      </c>
      <c r="B3532">
        <f ca="1">[1]!s_dq_close($A3532,B$1,1)</f>
        <v>21.98</v>
      </c>
      <c r="C3532">
        <f ca="1">[1]!s_dq_preclose($A3532,C$1,1)</f>
        <v>21.98</v>
      </c>
      <c r="D3532" t="b">
        <f t="shared" ca="1" si="55"/>
        <v>1</v>
      </c>
    </row>
    <row r="3533" spans="1:4" x14ac:dyDescent="0.25">
      <c r="A3533" s="1" t="s">
        <v>3505</v>
      </c>
      <c r="B3533">
        <f ca="1">[1]!s_dq_close($A3533,B$1,1)</f>
        <v>75.13</v>
      </c>
      <c r="C3533">
        <f ca="1">[1]!s_dq_preclose($A3533,C$1,1)</f>
        <v>75.13</v>
      </c>
      <c r="D3533" t="b">
        <f t="shared" ca="1" si="55"/>
        <v>1</v>
      </c>
    </row>
    <row r="3534" spans="1:4" x14ac:dyDescent="0.25">
      <c r="A3534" s="1" t="s">
        <v>3506</v>
      </c>
      <c r="B3534">
        <f ca="1">[1]!s_dq_close($A3534,B$1,1)</f>
        <v>20.260000000000002</v>
      </c>
      <c r="C3534">
        <f ca="1">[1]!s_dq_preclose($A3534,C$1,1)</f>
        <v>20.260000000000002</v>
      </c>
      <c r="D3534" t="b">
        <f t="shared" ca="1" si="55"/>
        <v>1</v>
      </c>
    </row>
    <row r="3535" spans="1:4" x14ac:dyDescent="0.25">
      <c r="A3535" s="1" t="s">
        <v>3507</v>
      </c>
      <c r="B3535">
        <f ca="1">[1]!s_dq_close($A3535,B$1,1)</f>
        <v>21.91</v>
      </c>
      <c r="C3535">
        <f ca="1">[1]!s_dq_preclose($A3535,C$1,1)</f>
        <v>21.91</v>
      </c>
      <c r="D3535" t="b">
        <f t="shared" ca="1" si="55"/>
        <v>1</v>
      </c>
    </row>
    <row r="3536" spans="1:4" x14ac:dyDescent="0.25">
      <c r="A3536" s="1" t="s">
        <v>3508</v>
      </c>
      <c r="B3536">
        <f ca="1">[1]!s_dq_close($A3536,B$1,1)</f>
        <v>40.799999999999997</v>
      </c>
      <c r="C3536">
        <f ca="1">[1]!s_dq_preclose($A3536,C$1,1)</f>
        <v>40.799999999999997</v>
      </c>
      <c r="D3536" t="b">
        <f t="shared" ca="1" si="55"/>
        <v>1</v>
      </c>
    </row>
    <row r="3537" spans="1:4" x14ac:dyDescent="0.25">
      <c r="A3537" s="1" t="s">
        <v>3509</v>
      </c>
      <c r="B3537">
        <f ca="1">[1]!s_dq_close($A3537,B$1,1)</f>
        <v>13.2</v>
      </c>
      <c r="C3537">
        <f ca="1">[1]!s_dq_preclose($A3537,C$1,1)</f>
        <v>13.2</v>
      </c>
      <c r="D3537" t="b">
        <f t="shared" ca="1" si="55"/>
        <v>1</v>
      </c>
    </row>
    <row r="3538" spans="1:4" x14ac:dyDescent="0.25">
      <c r="A3538" s="1" t="s">
        <v>3510</v>
      </c>
      <c r="B3538">
        <f ca="1">[1]!s_dq_close($A3538,B$1,1)</f>
        <v>17.75</v>
      </c>
      <c r="C3538">
        <f ca="1">[1]!s_dq_preclose($A3538,C$1,1)</f>
        <v>17.75</v>
      </c>
      <c r="D3538" t="b">
        <f t="shared" ca="1" si="55"/>
        <v>1</v>
      </c>
    </row>
    <row r="3539" spans="1:4" x14ac:dyDescent="0.25">
      <c r="A3539" s="1" t="s">
        <v>3511</v>
      </c>
      <c r="B3539">
        <f ca="1">[1]!s_dq_close($A3539,B$1,1)</f>
        <v>34.880000000000003</v>
      </c>
      <c r="C3539">
        <f ca="1">[1]!s_dq_preclose($A3539,C$1,1)</f>
        <v>34.880000000000003</v>
      </c>
      <c r="D3539" t="b">
        <f t="shared" ca="1" si="55"/>
        <v>1</v>
      </c>
    </row>
    <row r="3540" spans="1:4" x14ac:dyDescent="0.25">
      <c r="A3540" s="1" t="s">
        <v>3512</v>
      </c>
      <c r="B3540">
        <f ca="1">[1]!s_dq_close($A3540,B$1,1)</f>
        <v>8.48</v>
      </c>
      <c r="C3540">
        <f ca="1">[1]!s_dq_preclose($A3540,C$1,1)</f>
        <v>8.48</v>
      </c>
      <c r="D3540" t="b">
        <f t="shared" ca="1" si="55"/>
        <v>1</v>
      </c>
    </row>
    <row r="3541" spans="1:4" x14ac:dyDescent="0.25">
      <c r="A3541" s="1" t="s">
        <v>3513</v>
      </c>
      <c r="B3541">
        <f ca="1">[1]!s_dq_close($A3541,B$1,1)</f>
        <v>4.04</v>
      </c>
      <c r="C3541">
        <f ca="1">[1]!s_dq_preclose($A3541,C$1,1)</f>
        <v>4.04</v>
      </c>
      <c r="D3541" t="b">
        <f t="shared" ca="1" si="55"/>
        <v>1</v>
      </c>
    </row>
    <row r="3542" spans="1:4" x14ac:dyDescent="0.25">
      <c r="A3542" s="1" t="s">
        <v>3514</v>
      </c>
      <c r="B3542">
        <f ca="1">[1]!s_dq_close($A3542,B$1,1)</f>
        <v>12.56</v>
      </c>
      <c r="C3542">
        <f ca="1">[1]!s_dq_preclose($A3542,C$1,1)</f>
        <v>12.56</v>
      </c>
      <c r="D3542" t="b">
        <f t="shared" ca="1" si="55"/>
        <v>1</v>
      </c>
    </row>
    <row r="3543" spans="1:4" x14ac:dyDescent="0.25">
      <c r="A3543" s="1" t="s">
        <v>3515</v>
      </c>
      <c r="B3543">
        <f ca="1">[1]!s_dq_close($A3543,B$1,1)</f>
        <v>180.32</v>
      </c>
      <c r="C3543">
        <f ca="1">[1]!s_dq_preclose($A3543,C$1,1)</f>
        <v>180.32</v>
      </c>
      <c r="D3543" t="b">
        <f t="shared" ca="1" si="55"/>
        <v>1</v>
      </c>
    </row>
    <row r="3544" spans="1:4" x14ac:dyDescent="0.25">
      <c r="A3544" s="1" t="s">
        <v>3516</v>
      </c>
      <c r="B3544">
        <f ca="1">[1]!s_dq_close($A3544,B$1,1)</f>
        <v>26.21</v>
      </c>
      <c r="C3544">
        <f ca="1">[1]!s_dq_preclose($A3544,C$1,1)</f>
        <v>26.21</v>
      </c>
      <c r="D3544" t="b">
        <f t="shared" ca="1" si="55"/>
        <v>1</v>
      </c>
    </row>
    <row r="3545" spans="1:4" x14ac:dyDescent="0.25">
      <c r="A3545" s="1" t="s">
        <v>3517</v>
      </c>
      <c r="B3545">
        <f ca="1">[1]!s_dq_close($A3545,B$1,1)</f>
        <v>35.71</v>
      </c>
      <c r="C3545">
        <f ca="1">[1]!s_dq_preclose($A3545,C$1,1)</f>
        <v>35.71</v>
      </c>
      <c r="D3545" t="b">
        <f t="shared" ca="1" si="55"/>
        <v>1</v>
      </c>
    </row>
    <row r="3546" spans="1:4" x14ac:dyDescent="0.25">
      <c r="A3546" s="1" t="s">
        <v>3518</v>
      </c>
      <c r="B3546">
        <f ca="1">[1]!s_dq_close($A3546,B$1,1)</f>
        <v>10.01</v>
      </c>
      <c r="C3546">
        <f ca="1">[1]!s_dq_preclose($A3546,C$1,1)</f>
        <v>10.01</v>
      </c>
      <c r="D3546" t="b">
        <f t="shared" ca="1" si="55"/>
        <v>1</v>
      </c>
    </row>
    <row r="3547" spans="1:4" x14ac:dyDescent="0.25">
      <c r="A3547" s="1" t="s">
        <v>3519</v>
      </c>
      <c r="B3547">
        <f ca="1">[1]!s_dq_close($A3547,B$1,1)</f>
        <v>7.61</v>
      </c>
      <c r="C3547">
        <f ca="1">[1]!s_dq_preclose($A3547,C$1,1)</f>
        <v>7.6099999999999994</v>
      </c>
      <c r="D3547" t="b">
        <f t="shared" ca="1" si="55"/>
        <v>1</v>
      </c>
    </row>
    <row r="3548" spans="1:4" x14ac:dyDescent="0.25">
      <c r="A3548" s="1" t="s">
        <v>3520</v>
      </c>
      <c r="B3548">
        <f ca="1">[1]!s_dq_close($A3548,B$1,1)</f>
        <v>19.100000000000001</v>
      </c>
      <c r="C3548">
        <f ca="1">[1]!s_dq_preclose($A3548,C$1,1)</f>
        <v>19.100000000000001</v>
      </c>
      <c r="D3548" t="b">
        <f t="shared" ca="1" si="55"/>
        <v>1</v>
      </c>
    </row>
    <row r="3549" spans="1:4" x14ac:dyDescent="0.25">
      <c r="A3549" s="1" t="s">
        <v>3521</v>
      </c>
      <c r="B3549">
        <f ca="1">[1]!s_dq_close($A3549,B$1,1)</f>
        <v>75.62</v>
      </c>
      <c r="C3549">
        <f ca="1">[1]!s_dq_preclose($A3549,C$1,1)</f>
        <v>75.62</v>
      </c>
      <c r="D3549" t="b">
        <f t="shared" ca="1" si="55"/>
        <v>1</v>
      </c>
    </row>
    <row r="3550" spans="1:4" x14ac:dyDescent="0.25">
      <c r="A3550" s="1" t="s">
        <v>3522</v>
      </c>
      <c r="B3550">
        <f ca="1">[1]!s_dq_close($A3550,B$1,1)</f>
        <v>10.58</v>
      </c>
      <c r="C3550">
        <f ca="1">[1]!s_dq_preclose($A3550,C$1,1)</f>
        <v>10.58</v>
      </c>
      <c r="D3550" t="b">
        <f t="shared" ca="1" si="55"/>
        <v>1</v>
      </c>
    </row>
    <row r="3551" spans="1:4" x14ac:dyDescent="0.25">
      <c r="A3551" s="1" t="s">
        <v>3523</v>
      </c>
      <c r="B3551">
        <f ca="1">[1]!s_dq_close($A3551,B$1,1)</f>
        <v>35.270000000000003</v>
      </c>
      <c r="C3551">
        <f ca="1">[1]!s_dq_preclose($A3551,C$1,1)</f>
        <v>35.270000000000003</v>
      </c>
      <c r="D3551" t="b">
        <f t="shared" ca="1" si="55"/>
        <v>1</v>
      </c>
    </row>
    <row r="3552" spans="1:4" x14ac:dyDescent="0.25">
      <c r="A3552" s="1" t="s">
        <v>3524</v>
      </c>
      <c r="B3552">
        <f ca="1">[1]!s_dq_close($A3552,B$1,1)</f>
        <v>25.08</v>
      </c>
      <c r="C3552">
        <f ca="1">[1]!s_dq_preclose($A3552,C$1,1)</f>
        <v>25.08</v>
      </c>
      <c r="D3552" t="b">
        <f t="shared" ca="1" si="55"/>
        <v>1</v>
      </c>
    </row>
    <row r="3553" spans="1:4" x14ac:dyDescent="0.25">
      <c r="A3553" s="1" t="s">
        <v>3525</v>
      </c>
      <c r="B3553">
        <f ca="1">[1]!s_dq_close($A3553,B$1,1)</f>
        <v>571.9</v>
      </c>
      <c r="C3553">
        <f ca="1">[1]!s_dq_preclose($A3553,C$1,1)</f>
        <v>571.9</v>
      </c>
      <c r="D3553" t="b">
        <f t="shared" ca="1" si="55"/>
        <v>1</v>
      </c>
    </row>
    <row r="3554" spans="1:4" x14ac:dyDescent="0.25">
      <c r="A3554" s="1" t="s">
        <v>3526</v>
      </c>
      <c r="B3554">
        <f ca="1">[1]!s_dq_close($A3554,B$1,1)</f>
        <v>32.36</v>
      </c>
      <c r="C3554">
        <f ca="1">[1]!s_dq_preclose($A3554,C$1,1)</f>
        <v>32.36</v>
      </c>
      <c r="D3554" t="b">
        <f t="shared" ca="1" si="55"/>
        <v>1</v>
      </c>
    </row>
    <row r="3555" spans="1:4" x14ac:dyDescent="0.25">
      <c r="A3555" s="1" t="s">
        <v>3527</v>
      </c>
      <c r="B3555">
        <f ca="1">[1]!s_dq_close($A3555,B$1,1)</f>
        <v>15.73</v>
      </c>
      <c r="C3555">
        <f ca="1">[1]!s_dq_preclose($A3555,C$1,1)</f>
        <v>15.73</v>
      </c>
      <c r="D3555" t="b">
        <f t="shared" ca="1" si="55"/>
        <v>1</v>
      </c>
    </row>
    <row r="3556" spans="1:4" x14ac:dyDescent="0.25">
      <c r="A3556" s="1" t="s">
        <v>3528</v>
      </c>
      <c r="B3556">
        <f ca="1">[1]!s_dq_close($A3556,B$1,1)</f>
        <v>21.56</v>
      </c>
      <c r="C3556">
        <f ca="1">[1]!s_dq_preclose($A3556,C$1,1)</f>
        <v>21.56</v>
      </c>
      <c r="D3556" t="b">
        <f t="shared" ca="1" si="55"/>
        <v>1</v>
      </c>
    </row>
    <row r="3557" spans="1:4" x14ac:dyDescent="0.25">
      <c r="A3557" s="1" t="s">
        <v>3529</v>
      </c>
      <c r="B3557">
        <f ca="1">[1]!s_dq_close($A3557,B$1,1)</f>
        <v>13.19</v>
      </c>
      <c r="C3557">
        <f ca="1">[1]!s_dq_preclose($A3557,C$1,1)</f>
        <v>13.19</v>
      </c>
      <c r="D3557" t="b">
        <f t="shared" ca="1" si="55"/>
        <v>1</v>
      </c>
    </row>
    <row r="3558" spans="1:4" x14ac:dyDescent="0.25">
      <c r="A3558" s="1" t="s">
        <v>3530</v>
      </c>
      <c r="B3558">
        <f ca="1">[1]!s_dq_close($A3558,B$1,1)</f>
        <v>43.1</v>
      </c>
      <c r="C3558">
        <f ca="1">[1]!s_dq_preclose($A3558,C$1,1)</f>
        <v>43.1</v>
      </c>
      <c r="D3558" t="b">
        <f t="shared" ca="1" si="55"/>
        <v>1</v>
      </c>
    </row>
    <row r="3559" spans="1:4" x14ac:dyDescent="0.25">
      <c r="A3559" s="1" t="s">
        <v>3531</v>
      </c>
      <c r="B3559">
        <f ca="1">[1]!s_dq_close($A3559,B$1,1)</f>
        <v>10.11</v>
      </c>
      <c r="C3559">
        <f ca="1">[1]!s_dq_preclose($A3559,C$1,1)</f>
        <v>10.11</v>
      </c>
      <c r="D3559" t="b">
        <f t="shared" ca="1" si="55"/>
        <v>1</v>
      </c>
    </row>
    <row r="3560" spans="1:4" x14ac:dyDescent="0.25">
      <c r="A3560" s="1" t="s">
        <v>3532</v>
      </c>
      <c r="B3560">
        <f ca="1">[1]!s_dq_close($A3560,B$1,1)</f>
        <v>171.5</v>
      </c>
      <c r="C3560">
        <f ca="1">[1]!s_dq_preclose($A3560,C$1,1)</f>
        <v>171.5</v>
      </c>
      <c r="D3560" t="b">
        <f t="shared" ca="1" si="55"/>
        <v>1</v>
      </c>
    </row>
    <row r="3561" spans="1:4" x14ac:dyDescent="0.25">
      <c r="A3561" s="1" t="s">
        <v>3533</v>
      </c>
      <c r="B3561">
        <f ca="1">[1]!s_dq_close($A3561,B$1,1)</f>
        <v>20</v>
      </c>
      <c r="C3561">
        <f ca="1">[1]!s_dq_preclose($A3561,C$1,1)</f>
        <v>20</v>
      </c>
      <c r="D3561" t="b">
        <f t="shared" ca="1" si="55"/>
        <v>1</v>
      </c>
    </row>
    <row r="3562" spans="1:4" x14ac:dyDescent="0.25">
      <c r="A3562" s="1" t="s">
        <v>3534</v>
      </c>
      <c r="B3562">
        <f ca="1">[1]!s_dq_close($A3562,B$1,1)</f>
        <v>12.49</v>
      </c>
      <c r="C3562">
        <f ca="1">[1]!s_dq_preclose($A3562,C$1,1)</f>
        <v>12.49</v>
      </c>
      <c r="D3562" t="b">
        <f t="shared" ca="1" si="55"/>
        <v>1</v>
      </c>
    </row>
    <row r="3563" spans="1:4" x14ac:dyDescent="0.25">
      <c r="A3563" s="1" t="s">
        <v>3535</v>
      </c>
      <c r="B3563">
        <f ca="1">[1]!s_dq_close($A3563,B$1,1)</f>
        <v>16.059999999999999</v>
      </c>
      <c r="C3563">
        <f ca="1">[1]!s_dq_preclose($A3563,C$1,1)</f>
        <v>16.059999999999999</v>
      </c>
      <c r="D3563" t="b">
        <f t="shared" ca="1" si="55"/>
        <v>1</v>
      </c>
    </row>
    <row r="3564" spans="1:4" x14ac:dyDescent="0.25">
      <c r="A3564" s="1" t="s">
        <v>3536</v>
      </c>
      <c r="B3564">
        <f ca="1">[1]!s_dq_close($A3564,B$1,1)</f>
        <v>191</v>
      </c>
      <c r="C3564">
        <f ca="1">[1]!s_dq_preclose($A3564,C$1,1)</f>
        <v>191</v>
      </c>
      <c r="D3564" t="b">
        <f t="shared" ca="1" si="55"/>
        <v>1</v>
      </c>
    </row>
    <row r="3565" spans="1:4" x14ac:dyDescent="0.25">
      <c r="A3565" s="1" t="s">
        <v>3537</v>
      </c>
      <c r="B3565">
        <f ca="1">[1]!s_dq_close($A3565,B$1,1)</f>
        <v>21.65</v>
      </c>
      <c r="C3565">
        <f ca="1">[1]!s_dq_preclose($A3565,C$1,1)</f>
        <v>21.65</v>
      </c>
      <c r="D3565" t="b">
        <f t="shared" ca="1" si="55"/>
        <v>1</v>
      </c>
    </row>
    <row r="3566" spans="1:4" x14ac:dyDescent="0.25">
      <c r="A3566" s="1" t="s">
        <v>3538</v>
      </c>
      <c r="B3566">
        <f ca="1">[1]!s_dq_close($A3566,B$1,1)</f>
        <v>24.09</v>
      </c>
      <c r="C3566">
        <f ca="1">[1]!s_dq_preclose($A3566,C$1,1)</f>
        <v>24.09</v>
      </c>
      <c r="D3566" t="b">
        <f t="shared" ca="1" si="55"/>
        <v>1</v>
      </c>
    </row>
    <row r="3567" spans="1:4" x14ac:dyDescent="0.25">
      <c r="A3567" s="1" t="s">
        <v>3539</v>
      </c>
      <c r="B3567">
        <f ca="1">[1]!s_dq_close($A3567,B$1,1)</f>
        <v>32.44</v>
      </c>
      <c r="C3567">
        <f ca="1">[1]!s_dq_preclose($A3567,C$1,1)</f>
        <v>32.44</v>
      </c>
      <c r="D3567" t="b">
        <f t="shared" ca="1" si="55"/>
        <v>1</v>
      </c>
    </row>
    <row r="3568" spans="1:4" x14ac:dyDescent="0.25">
      <c r="A3568" s="1" t="s">
        <v>3540</v>
      </c>
      <c r="B3568">
        <f ca="1">[1]!s_dq_close($A3568,B$1,1)</f>
        <v>31.2</v>
      </c>
      <c r="C3568">
        <f ca="1">[1]!s_dq_preclose($A3568,C$1,1)</f>
        <v>31.2</v>
      </c>
      <c r="D3568" t="b">
        <f t="shared" ca="1" si="55"/>
        <v>1</v>
      </c>
    </row>
    <row r="3569" spans="1:4" x14ac:dyDescent="0.25">
      <c r="A3569" s="1" t="s">
        <v>3541</v>
      </c>
      <c r="B3569">
        <f ca="1">[1]!s_dq_close($A3569,B$1,1)</f>
        <v>26.15</v>
      </c>
      <c r="C3569">
        <f ca="1">[1]!s_dq_preclose($A3569,C$1,1)</f>
        <v>26.15</v>
      </c>
      <c r="D3569" t="b">
        <f t="shared" ca="1" si="55"/>
        <v>1</v>
      </c>
    </row>
    <row r="3570" spans="1:4" x14ac:dyDescent="0.25">
      <c r="A3570" s="1" t="s">
        <v>3542</v>
      </c>
      <c r="B3570">
        <f ca="1">[1]!s_dq_close($A3570,B$1,1)</f>
        <v>34.549999999999997</v>
      </c>
      <c r="C3570">
        <f ca="1">[1]!s_dq_preclose($A3570,C$1,1)</f>
        <v>34.549999999999997</v>
      </c>
      <c r="D3570" t="b">
        <f t="shared" ca="1" si="55"/>
        <v>1</v>
      </c>
    </row>
    <row r="3571" spans="1:4" x14ac:dyDescent="0.25">
      <c r="A3571" s="1" t="s">
        <v>3543</v>
      </c>
      <c r="B3571">
        <f ca="1">[1]!s_dq_close($A3571,B$1,1)</f>
        <v>78.88</v>
      </c>
      <c r="C3571">
        <f ca="1">[1]!s_dq_preclose($A3571,C$1,1)</f>
        <v>78.88</v>
      </c>
      <c r="D3571" t="b">
        <f t="shared" ca="1" si="55"/>
        <v>1</v>
      </c>
    </row>
    <row r="3572" spans="1:4" x14ac:dyDescent="0.25">
      <c r="A3572" s="1" t="s">
        <v>3544</v>
      </c>
      <c r="B3572">
        <f ca="1">[1]!s_dq_close($A3572,B$1,1)</f>
        <v>7.01</v>
      </c>
      <c r="C3572">
        <f ca="1">[1]!s_dq_preclose($A3572,C$1,1)</f>
        <v>7.01</v>
      </c>
      <c r="D3572" t="b">
        <f t="shared" ca="1" si="55"/>
        <v>1</v>
      </c>
    </row>
    <row r="3573" spans="1:4" x14ac:dyDescent="0.25">
      <c r="A3573" s="1" t="s">
        <v>3545</v>
      </c>
      <c r="B3573">
        <f ca="1">[1]!s_dq_close($A3573,B$1,1)</f>
        <v>13.47</v>
      </c>
      <c r="C3573">
        <f ca="1">[1]!s_dq_preclose($A3573,C$1,1)</f>
        <v>13.469999999999999</v>
      </c>
      <c r="D3573" t="b">
        <f t="shared" ca="1" si="55"/>
        <v>1</v>
      </c>
    </row>
    <row r="3574" spans="1:4" x14ac:dyDescent="0.25">
      <c r="A3574" s="1" t="s">
        <v>3546</v>
      </c>
      <c r="B3574">
        <f ca="1">[1]!s_dq_close($A3574,B$1,1)</f>
        <v>76.7</v>
      </c>
      <c r="C3574">
        <f ca="1">[1]!s_dq_preclose($A3574,C$1,1)</f>
        <v>76.7</v>
      </c>
      <c r="D3574" t="b">
        <f t="shared" ca="1" si="55"/>
        <v>1</v>
      </c>
    </row>
    <row r="3575" spans="1:4" x14ac:dyDescent="0.25">
      <c r="A3575" s="1" t="s">
        <v>3547</v>
      </c>
      <c r="B3575">
        <f ca="1">[1]!s_dq_close($A3575,B$1,1)</f>
        <v>9.34</v>
      </c>
      <c r="C3575">
        <f ca="1">[1]!s_dq_preclose($A3575,C$1,1)</f>
        <v>9.34</v>
      </c>
      <c r="D3575" t="b">
        <f t="shared" ca="1" si="55"/>
        <v>1</v>
      </c>
    </row>
    <row r="3576" spans="1:4" x14ac:dyDescent="0.25">
      <c r="A3576" s="1" t="s">
        <v>3548</v>
      </c>
      <c r="B3576">
        <f ca="1">[1]!s_dq_close($A3576,B$1,1)</f>
        <v>10.220000000000001</v>
      </c>
      <c r="C3576">
        <f ca="1">[1]!s_dq_preclose($A3576,C$1,1)</f>
        <v>10.220000000000001</v>
      </c>
      <c r="D3576" t="b">
        <f t="shared" ca="1" si="55"/>
        <v>1</v>
      </c>
    </row>
    <row r="3577" spans="1:4" x14ac:dyDescent="0.25">
      <c r="A3577" s="1" t="s">
        <v>3549</v>
      </c>
      <c r="B3577">
        <f ca="1">[1]!s_dq_close($A3577,B$1,1)</f>
        <v>22.93</v>
      </c>
      <c r="C3577">
        <f ca="1">[1]!s_dq_preclose($A3577,C$1,1)</f>
        <v>22.93</v>
      </c>
      <c r="D3577" t="b">
        <f t="shared" ca="1" si="55"/>
        <v>1</v>
      </c>
    </row>
    <row r="3578" spans="1:4" x14ac:dyDescent="0.25">
      <c r="A3578" s="1" t="s">
        <v>3550</v>
      </c>
      <c r="B3578">
        <f ca="1">[1]!s_dq_close($A3578,B$1,1)</f>
        <v>25.44</v>
      </c>
      <c r="C3578">
        <f ca="1">[1]!s_dq_preclose($A3578,C$1,1)</f>
        <v>25.44</v>
      </c>
      <c r="D3578" t="b">
        <f t="shared" ca="1" si="55"/>
        <v>1</v>
      </c>
    </row>
    <row r="3579" spans="1:4" x14ac:dyDescent="0.25">
      <c r="A3579" s="1" t="s">
        <v>3551</v>
      </c>
      <c r="B3579">
        <f ca="1">[1]!s_dq_close($A3579,B$1,1)</f>
        <v>40.11</v>
      </c>
      <c r="C3579">
        <f ca="1">[1]!s_dq_preclose($A3579,C$1,1)</f>
        <v>40.11</v>
      </c>
      <c r="D3579" t="b">
        <f t="shared" ca="1" si="55"/>
        <v>1</v>
      </c>
    </row>
    <row r="3580" spans="1:4" x14ac:dyDescent="0.25">
      <c r="A3580" s="1" t="s">
        <v>3552</v>
      </c>
      <c r="B3580">
        <f ca="1">[1]!s_dq_close($A3580,B$1,1)</f>
        <v>17.760000000000002</v>
      </c>
      <c r="C3580">
        <f ca="1">[1]!s_dq_preclose($A3580,C$1,1)</f>
        <v>17.760000000000002</v>
      </c>
      <c r="D3580" t="b">
        <f t="shared" ca="1" si="55"/>
        <v>1</v>
      </c>
    </row>
    <row r="3581" spans="1:4" x14ac:dyDescent="0.25">
      <c r="A3581" s="1" t="s">
        <v>3553</v>
      </c>
      <c r="B3581">
        <f ca="1">[1]!s_dq_close($A3581,B$1,1)</f>
        <v>40.409999999999997</v>
      </c>
      <c r="C3581">
        <f ca="1">[1]!s_dq_preclose($A3581,C$1,1)</f>
        <v>40.409999999999997</v>
      </c>
      <c r="D3581" t="b">
        <f t="shared" ca="1" si="55"/>
        <v>1</v>
      </c>
    </row>
    <row r="3582" spans="1:4" x14ac:dyDescent="0.25">
      <c r="A3582" s="1" t="s">
        <v>3554</v>
      </c>
      <c r="B3582">
        <f ca="1">[1]!s_dq_close($A3582,B$1,1)</f>
        <v>18.13</v>
      </c>
      <c r="C3582">
        <f ca="1">[1]!s_dq_preclose($A3582,C$1,1)</f>
        <v>18.13</v>
      </c>
      <c r="D3582" t="b">
        <f t="shared" ca="1" si="55"/>
        <v>1</v>
      </c>
    </row>
    <row r="3583" spans="1:4" x14ac:dyDescent="0.25">
      <c r="A3583" s="1" t="s">
        <v>3555</v>
      </c>
      <c r="B3583">
        <f ca="1">[1]!s_dq_close($A3583,B$1,1)</f>
        <v>2.2400000000000002</v>
      </c>
      <c r="C3583">
        <f ca="1">[1]!s_dq_preclose($A3583,C$1,1)</f>
        <v>2.2400000000000002</v>
      </c>
      <c r="D3583" t="b">
        <f t="shared" ca="1" si="55"/>
        <v>1</v>
      </c>
    </row>
    <row r="3584" spans="1:4" x14ac:dyDescent="0.25">
      <c r="A3584" s="1" t="s">
        <v>3556</v>
      </c>
      <c r="B3584">
        <f ca="1">[1]!s_dq_close($A3584,B$1,1)</f>
        <v>14.62</v>
      </c>
      <c r="C3584">
        <f ca="1">[1]!s_dq_preclose($A3584,C$1,1)</f>
        <v>14.62</v>
      </c>
      <c r="D3584" t="b">
        <f t="shared" ca="1" si="55"/>
        <v>1</v>
      </c>
    </row>
    <row r="3585" spans="1:4" x14ac:dyDescent="0.25">
      <c r="A3585" s="1" t="s">
        <v>3557</v>
      </c>
      <c r="B3585">
        <f ca="1">[1]!s_dq_close($A3585,B$1,1)</f>
        <v>10.18</v>
      </c>
      <c r="C3585">
        <f ca="1">[1]!s_dq_preclose($A3585,C$1,1)</f>
        <v>10.18</v>
      </c>
      <c r="D3585" t="b">
        <f t="shared" ca="1" si="55"/>
        <v>1</v>
      </c>
    </row>
    <row r="3586" spans="1:4" x14ac:dyDescent="0.25">
      <c r="A3586" s="1" t="s">
        <v>3558</v>
      </c>
      <c r="B3586">
        <f ca="1">[1]!s_dq_close($A3586,B$1,1)</f>
        <v>9.3699999999999992</v>
      </c>
      <c r="C3586">
        <f ca="1">[1]!s_dq_preclose($A3586,C$1,1)</f>
        <v>9.3699999999999992</v>
      </c>
      <c r="D3586" t="b">
        <f t="shared" ca="1" si="55"/>
        <v>1</v>
      </c>
    </row>
    <row r="3587" spans="1:4" x14ac:dyDescent="0.25">
      <c r="A3587" s="1" t="s">
        <v>3559</v>
      </c>
      <c r="B3587">
        <f ca="1">[1]!s_dq_close($A3587,B$1,1)</f>
        <v>18.329999999999998</v>
      </c>
      <c r="C3587">
        <f ca="1">[1]!s_dq_preclose($A3587,C$1,1)</f>
        <v>18.329999999999998</v>
      </c>
      <c r="D3587" t="b">
        <f t="shared" ca="1" si="55"/>
        <v>1</v>
      </c>
    </row>
    <row r="3588" spans="1:4" x14ac:dyDescent="0.25">
      <c r="A3588" s="1" t="s">
        <v>3560</v>
      </c>
      <c r="B3588">
        <f ca="1">[1]!s_dq_close($A3588,B$1,1)</f>
        <v>24.31</v>
      </c>
      <c r="C3588">
        <f ca="1">[1]!s_dq_preclose($A3588,C$1,1)</f>
        <v>24.31</v>
      </c>
      <c r="D3588" t="b">
        <f t="shared" ref="D3588:D3651" ca="1" si="56">B3588=C3588</f>
        <v>1</v>
      </c>
    </row>
    <row r="3589" spans="1:4" x14ac:dyDescent="0.25">
      <c r="A3589" s="1" t="s">
        <v>3561</v>
      </c>
      <c r="B3589">
        <f ca="1">[1]!s_dq_close($A3589,B$1,1)</f>
        <v>12.53</v>
      </c>
      <c r="C3589">
        <f ca="1">[1]!s_dq_preclose($A3589,C$1,1)</f>
        <v>12.53</v>
      </c>
      <c r="D3589" t="b">
        <f t="shared" ca="1" si="56"/>
        <v>1</v>
      </c>
    </row>
    <row r="3590" spans="1:4" x14ac:dyDescent="0.25">
      <c r="A3590" s="1" t="s">
        <v>3562</v>
      </c>
      <c r="B3590">
        <f ca="1">[1]!s_dq_close($A3590,B$1,1)</f>
        <v>22.64</v>
      </c>
      <c r="C3590">
        <f ca="1">[1]!s_dq_preclose($A3590,C$1,1)</f>
        <v>22.64</v>
      </c>
      <c r="D3590" t="b">
        <f t="shared" ca="1" si="56"/>
        <v>1</v>
      </c>
    </row>
    <row r="3591" spans="1:4" x14ac:dyDescent="0.25">
      <c r="A3591" s="1" t="s">
        <v>3563</v>
      </c>
      <c r="B3591">
        <f ca="1">[1]!s_dq_close($A3591,B$1,1)</f>
        <v>9.99</v>
      </c>
      <c r="C3591">
        <f ca="1">[1]!s_dq_preclose($A3591,C$1,1)</f>
        <v>9.99</v>
      </c>
      <c r="D3591" t="b">
        <f t="shared" ca="1" si="56"/>
        <v>1</v>
      </c>
    </row>
    <row r="3592" spans="1:4" x14ac:dyDescent="0.25">
      <c r="A3592" s="1" t="s">
        <v>3564</v>
      </c>
      <c r="B3592">
        <f ca="1">[1]!s_dq_close($A3592,B$1,1)</f>
        <v>10.26</v>
      </c>
      <c r="C3592">
        <f ca="1">[1]!s_dq_preclose($A3592,C$1,1)</f>
        <v>10.26</v>
      </c>
      <c r="D3592" t="b">
        <f t="shared" ca="1" si="56"/>
        <v>1</v>
      </c>
    </row>
    <row r="3593" spans="1:4" x14ac:dyDescent="0.25">
      <c r="A3593" s="1" t="s">
        <v>3565</v>
      </c>
      <c r="B3593">
        <f ca="1">[1]!s_dq_close($A3593,B$1,1)</f>
        <v>22.36</v>
      </c>
      <c r="C3593">
        <f ca="1">[1]!s_dq_preclose($A3593,C$1,1)</f>
        <v>22.36</v>
      </c>
      <c r="D3593" t="b">
        <f t="shared" ca="1" si="56"/>
        <v>1</v>
      </c>
    </row>
    <row r="3594" spans="1:4" x14ac:dyDescent="0.25">
      <c r="A3594" s="1" t="s">
        <v>3566</v>
      </c>
      <c r="B3594">
        <f ca="1">[1]!s_dq_close($A3594,B$1,1)</f>
        <v>36</v>
      </c>
      <c r="C3594">
        <f ca="1">[1]!s_dq_preclose($A3594,C$1,1)</f>
        <v>36</v>
      </c>
      <c r="D3594" t="b">
        <f t="shared" ca="1" si="56"/>
        <v>1</v>
      </c>
    </row>
    <row r="3595" spans="1:4" x14ac:dyDescent="0.25">
      <c r="A3595" s="1" t="s">
        <v>3567</v>
      </c>
      <c r="B3595">
        <f ca="1">[1]!s_dq_close($A3595,B$1,1)</f>
        <v>14.3</v>
      </c>
      <c r="C3595">
        <f ca="1">[1]!s_dq_preclose($A3595,C$1,1)</f>
        <v>14.3</v>
      </c>
      <c r="D3595" t="b">
        <f t="shared" ca="1" si="56"/>
        <v>1</v>
      </c>
    </row>
    <row r="3596" spans="1:4" x14ac:dyDescent="0.25">
      <c r="A3596" s="1" t="s">
        <v>3568</v>
      </c>
      <c r="B3596">
        <f ca="1">[1]!s_dq_close($A3596,B$1,1)</f>
        <v>71.89</v>
      </c>
      <c r="C3596">
        <f ca="1">[1]!s_dq_preclose($A3596,C$1,1)</f>
        <v>71.89</v>
      </c>
      <c r="D3596" t="b">
        <f t="shared" ca="1" si="56"/>
        <v>1</v>
      </c>
    </row>
    <row r="3597" spans="1:4" x14ac:dyDescent="0.25">
      <c r="A3597" s="1" t="s">
        <v>3569</v>
      </c>
      <c r="B3597">
        <f ca="1">[1]!s_dq_close($A3597,B$1,1)</f>
        <v>18.239999999999998</v>
      </c>
      <c r="C3597">
        <f ca="1">[1]!s_dq_preclose($A3597,C$1,1)</f>
        <v>18.239999999999998</v>
      </c>
      <c r="D3597" t="b">
        <f t="shared" ca="1" si="56"/>
        <v>1</v>
      </c>
    </row>
    <row r="3598" spans="1:4" x14ac:dyDescent="0.25">
      <c r="A3598" s="1" t="s">
        <v>3570</v>
      </c>
      <c r="B3598">
        <f ca="1">[1]!s_dq_close($A3598,B$1,1)</f>
        <v>17.34</v>
      </c>
      <c r="C3598">
        <f ca="1">[1]!s_dq_preclose($A3598,C$1,1)</f>
        <v>17.34</v>
      </c>
      <c r="D3598" t="b">
        <f t="shared" ca="1" si="56"/>
        <v>1</v>
      </c>
    </row>
    <row r="3599" spans="1:4" x14ac:dyDescent="0.25">
      <c r="A3599" s="1" t="s">
        <v>3571</v>
      </c>
      <c r="B3599">
        <f ca="1">[1]!s_dq_close($A3599,B$1,1)</f>
        <v>21.95</v>
      </c>
      <c r="C3599">
        <f ca="1">[1]!s_dq_preclose($A3599,C$1,1)</f>
        <v>21.95</v>
      </c>
      <c r="D3599" t="b">
        <f t="shared" ca="1" si="56"/>
        <v>1</v>
      </c>
    </row>
    <row r="3600" spans="1:4" x14ac:dyDescent="0.25">
      <c r="A3600" s="1" t="s">
        <v>3572</v>
      </c>
      <c r="B3600">
        <f ca="1">[1]!s_dq_close($A3600,B$1,1)</f>
        <v>15.51</v>
      </c>
      <c r="C3600">
        <f ca="1">[1]!s_dq_preclose($A3600,C$1,1)</f>
        <v>15.51</v>
      </c>
      <c r="D3600" t="b">
        <f t="shared" ca="1" si="56"/>
        <v>1</v>
      </c>
    </row>
    <row r="3601" spans="1:4" x14ac:dyDescent="0.25">
      <c r="A3601" s="1" t="s">
        <v>3573</v>
      </c>
      <c r="B3601">
        <f ca="1">[1]!s_dq_close($A3601,B$1,1)</f>
        <v>57.47</v>
      </c>
      <c r="C3601">
        <f ca="1">[1]!s_dq_preclose($A3601,C$1,1)</f>
        <v>57.47</v>
      </c>
      <c r="D3601" t="b">
        <f t="shared" ca="1" si="56"/>
        <v>1</v>
      </c>
    </row>
    <row r="3602" spans="1:4" x14ac:dyDescent="0.25">
      <c r="A3602" s="1" t="s">
        <v>3574</v>
      </c>
      <c r="B3602">
        <f ca="1">[1]!s_dq_close($A3602,B$1,1)</f>
        <v>40.93</v>
      </c>
      <c r="C3602">
        <f ca="1">[1]!s_dq_preclose($A3602,C$1,1)</f>
        <v>40.93</v>
      </c>
      <c r="D3602" t="b">
        <f t="shared" ca="1" si="56"/>
        <v>1</v>
      </c>
    </row>
    <row r="3603" spans="1:4" x14ac:dyDescent="0.25">
      <c r="A3603" s="1" t="s">
        <v>3575</v>
      </c>
      <c r="B3603">
        <f ca="1">[1]!s_dq_close($A3603,B$1,1)</f>
        <v>29.22</v>
      </c>
      <c r="C3603">
        <f ca="1">[1]!s_dq_preclose($A3603,C$1,1)</f>
        <v>29.22</v>
      </c>
      <c r="D3603" t="b">
        <f t="shared" ca="1" si="56"/>
        <v>1</v>
      </c>
    </row>
    <row r="3604" spans="1:4" x14ac:dyDescent="0.25">
      <c r="A3604" s="1" t="s">
        <v>3576</v>
      </c>
      <c r="B3604">
        <f ca="1">[1]!s_dq_close($A3604,B$1,1)</f>
        <v>34.64</v>
      </c>
      <c r="C3604">
        <f ca="1">[1]!s_dq_preclose($A3604,C$1,1)</f>
        <v>34.64</v>
      </c>
      <c r="D3604" t="b">
        <f t="shared" ca="1" si="56"/>
        <v>1</v>
      </c>
    </row>
    <row r="3605" spans="1:4" x14ac:dyDescent="0.25">
      <c r="A3605" s="1" t="s">
        <v>3577</v>
      </c>
      <c r="B3605">
        <f ca="1">[1]!s_dq_close($A3605,B$1,1)</f>
        <v>12.33</v>
      </c>
      <c r="C3605">
        <f ca="1">[1]!s_dq_preclose($A3605,C$1,1)</f>
        <v>12.33</v>
      </c>
      <c r="D3605" t="b">
        <f t="shared" ca="1" si="56"/>
        <v>1</v>
      </c>
    </row>
    <row r="3606" spans="1:4" x14ac:dyDescent="0.25">
      <c r="A3606" s="1" t="s">
        <v>3578</v>
      </c>
      <c r="B3606">
        <f ca="1">[1]!s_dq_close($A3606,B$1,1)</f>
        <v>17.43</v>
      </c>
      <c r="C3606">
        <f ca="1">[1]!s_dq_preclose($A3606,C$1,1)</f>
        <v>17.43</v>
      </c>
      <c r="D3606" t="b">
        <f t="shared" ca="1" si="56"/>
        <v>1</v>
      </c>
    </row>
    <row r="3607" spans="1:4" x14ac:dyDescent="0.25">
      <c r="A3607" s="1" t="s">
        <v>3579</v>
      </c>
      <c r="B3607">
        <f ca="1">[1]!s_dq_close($A3607,B$1,1)</f>
        <v>17.649999999999999</v>
      </c>
      <c r="C3607">
        <f ca="1">[1]!s_dq_preclose($A3607,C$1,1)</f>
        <v>17.649999999999999</v>
      </c>
      <c r="D3607" t="b">
        <f t="shared" ca="1" si="56"/>
        <v>1</v>
      </c>
    </row>
    <row r="3608" spans="1:4" x14ac:dyDescent="0.25">
      <c r="A3608" s="1" t="s">
        <v>3580</v>
      </c>
      <c r="B3608">
        <f ca="1">[1]!s_dq_close($A3608,B$1,1)</f>
        <v>14.34</v>
      </c>
      <c r="C3608">
        <f ca="1">[1]!s_dq_preclose($A3608,C$1,1)</f>
        <v>14.34</v>
      </c>
      <c r="D3608" t="b">
        <f t="shared" ca="1" si="56"/>
        <v>1</v>
      </c>
    </row>
    <row r="3609" spans="1:4" x14ac:dyDescent="0.25">
      <c r="A3609" s="1" t="s">
        <v>3581</v>
      </c>
      <c r="B3609">
        <f ca="1">[1]!s_dq_close($A3609,B$1,1)</f>
        <v>13.38</v>
      </c>
      <c r="C3609">
        <f ca="1">[1]!s_dq_preclose($A3609,C$1,1)</f>
        <v>13.379999999999999</v>
      </c>
      <c r="D3609" t="b">
        <f t="shared" ca="1" si="56"/>
        <v>1</v>
      </c>
    </row>
    <row r="3610" spans="1:4" x14ac:dyDescent="0.25">
      <c r="A3610" s="1" t="s">
        <v>3582</v>
      </c>
      <c r="B3610">
        <f ca="1">[1]!s_dq_close($A3610,B$1,1)</f>
        <v>6.49</v>
      </c>
      <c r="C3610">
        <f ca="1">[1]!s_dq_preclose($A3610,C$1,1)</f>
        <v>6.49</v>
      </c>
      <c r="D3610" t="b">
        <f t="shared" ca="1" si="56"/>
        <v>1</v>
      </c>
    </row>
    <row r="3611" spans="1:4" x14ac:dyDescent="0.25">
      <c r="A3611" s="1" t="s">
        <v>3583</v>
      </c>
      <c r="B3611">
        <f ca="1">[1]!s_dq_close($A3611,B$1,1)</f>
        <v>143.53</v>
      </c>
      <c r="C3611">
        <f ca="1">[1]!s_dq_preclose($A3611,C$1,1)</f>
        <v>143.53</v>
      </c>
      <c r="D3611" t="b">
        <f t="shared" ca="1" si="56"/>
        <v>1</v>
      </c>
    </row>
    <row r="3612" spans="1:4" x14ac:dyDescent="0.25">
      <c r="A3612" s="1" t="s">
        <v>3584</v>
      </c>
      <c r="B3612">
        <f ca="1">[1]!s_dq_close($A3612,B$1,1)</f>
        <v>22.56</v>
      </c>
      <c r="C3612">
        <f ca="1">[1]!s_dq_preclose($A3612,C$1,1)</f>
        <v>22.56</v>
      </c>
      <c r="D3612" t="b">
        <f t="shared" ca="1" si="56"/>
        <v>1</v>
      </c>
    </row>
    <row r="3613" spans="1:4" x14ac:dyDescent="0.25">
      <c r="A3613" s="1" t="s">
        <v>3585</v>
      </c>
      <c r="B3613">
        <f ca="1">[1]!s_dq_close($A3613,B$1,1)</f>
        <v>15.26</v>
      </c>
      <c r="C3613">
        <f ca="1">[1]!s_dq_preclose($A3613,C$1,1)</f>
        <v>15.26</v>
      </c>
      <c r="D3613" t="b">
        <f t="shared" ca="1" si="56"/>
        <v>1</v>
      </c>
    </row>
    <row r="3614" spans="1:4" x14ac:dyDescent="0.25">
      <c r="A3614" s="1" t="s">
        <v>3586</v>
      </c>
      <c r="B3614">
        <f ca="1">[1]!s_dq_close($A3614,B$1,1)</f>
        <v>8.69</v>
      </c>
      <c r="C3614">
        <f ca="1">[1]!s_dq_preclose($A3614,C$1,1)</f>
        <v>8.69</v>
      </c>
      <c r="D3614" t="b">
        <f t="shared" ca="1" si="56"/>
        <v>1</v>
      </c>
    </row>
    <row r="3615" spans="1:4" x14ac:dyDescent="0.25">
      <c r="A3615" s="1" t="s">
        <v>3587</v>
      </c>
      <c r="B3615">
        <f ca="1">[1]!s_dq_close($A3615,B$1,1)</f>
        <v>13.94</v>
      </c>
      <c r="C3615">
        <f ca="1">[1]!s_dq_preclose($A3615,C$1,1)</f>
        <v>13.939999999999998</v>
      </c>
      <c r="D3615" t="b">
        <f t="shared" ca="1" si="56"/>
        <v>1</v>
      </c>
    </row>
    <row r="3616" spans="1:4" x14ac:dyDescent="0.25">
      <c r="A3616" s="1" t="s">
        <v>3588</v>
      </c>
      <c r="B3616">
        <f ca="1">[1]!s_dq_close($A3616,B$1,1)</f>
        <v>30.9</v>
      </c>
      <c r="C3616">
        <f ca="1">[1]!s_dq_preclose($A3616,C$1,1)</f>
        <v>30.9</v>
      </c>
      <c r="D3616" t="b">
        <f t="shared" ca="1" si="56"/>
        <v>1</v>
      </c>
    </row>
    <row r="3617" spans="1:4" x14ac:dyDescent="0.25">
      <c r="A3617" s="1" t="s">
        <v>3589</v>
      </c>
      <c r="B3617">
        <f ca="1">[1]!s_dq_close($A3617,B$1,1)</f>
        <v>19.100000000000001</v>
      </c>
      <c r="C3617">
        <f ca="1">[1]!s_dq_preclose($A3617,C$1,1)</f>
        <v>19.100000000000001</v>
      </c>
      <c r="D3617" t="b">
        <f t="shared" ca="1" si="56"/>
        <v>1</v>
      </c>
    </row>
    <row r="3618" spans="1:4" x14ac:dyDescent="0.25">
      <c r="A3618" s="1" t="s">
        <v>3590</v>
      </c>
      <c r="B3618">
        <f ca="1">[1]!s_dq_close($A3618,B$1,1)</f>
        <v>14.84</v>
      </c>
      <c r="C3618">
        <f ca="1">[1]!s_dq_preclose($A3618,C$1,1)</f>
        <v>14.84</v>
      </c>
      <c r="D3618" t="b">
        <f t="shared" ca="1" si="56"/>
        <v>1</v>
      </c>
    </row>
    <row r="3619" spans="1:4" x14ac:dyDescent="0.25">
      <c r="A3619" s="1" t="s">
        <v>3591</v>
      </c>
      <c r="B3619">
        <f ca="1">[1]!s_dq_close($A3619,B$1,1)</f>
        <v>81.400000000000006</v>
      </c>
      <c r="C3619">
        <f ca="1">[1]!s_dq_preclose($A3619,C$1,1)</f>
        <v>81.400000000000006</v>
      </c>
      <c r="D3619" t="b">
        <f t="shared" ca="1" si="56"/>
        <v>1</v>
      </c>
    </row>
    <row r="3620" spans="1:4" x14ac:dyDescent="0.25">
      <c r="A3620" s="1" t="s">
        <v>3592</v>
      </c>
      <c r="B3620">
        <f ca="1">[1]!s_dq_close($A3620,B$1,1)</f>
        <v>10.199999999999999</v>
      </c>
      <c r="C3620">
        <f ca="1">[1]!s_dq_preclose($A3620,C$1,1)</f>
        <v>10.199999999999999</v>
      </c>
      <c r="D3620" t="b">
        <f t="shared" ca="1" si="56"/>
        <v>1</v>
      </c>
    </row>
    <row r="3621" spans="1:4" x14ac:dyDescent="0.25">
      <c r="A3621" s="1" t="s">
        <v>3593</v>
      </c>
      <c r="B3621">
        <f ca="1">[1]!s_dq_close($A3621,B$1,1)</f>
        <v>7.12</v>
      </c>
      <c r="C3621">
        <f ca="1">[1]!s_dq_preclose($A3621,C$1,1)</f>
        <v>7.12</v>
      </c>
      <c r="D3621" t="b">
        <f t="shared" ca="1" si="56"/>
        <v>1</v>
      </c>
    </row>
    <row r="3622" spans="1:4" x14ac:dyDescent="0.25">
      <c r="A3622" s="1" t="s">
        <v>3594</v>
      </c>
      <c r="B3622">
        <f ca="1">[1]!s_dq_close($A3622,B$1,1)</f>
        <v>12.18</v>
      </c>
      <c r="C3622">
        <f ca="1">[1]!s_dq_preclose($A3622,C$1,1)</f>
        <v>12.18</v>
      </c>
      <c r="D3622" t="b">
        <f t="shared" ca="1" si="56"/>
        <v>1</v>
      </c>
    </row>
    <row r="3623" spans="1:4" x14ac:dyDescent="0.25">
      <c r="A3623" s="1" t="s">
        <v>3595</v>
      </c>
      <c r="B3623">
        <f ca="1">[1]!s_dq_close($A3623,B$1,1)</f>
        <v>5.81</v>
      </c>
      <c r="C3623">
        <f ca="1">[1]!s_dq_preclose($A3623,C$1,1)</f>
        <v>5.81</v>
      </c>
      <c r="D3623" t="b">
        <f t="shared" ca="1" si="56"/>
        <v>1</v>
      </c>
    </row>
    <row r="3624" spans="1:4" x14ac:dyDescent="0.25">
      <c r="A3624" s="1" t="s">
        <v>3596</v>
      </c>
      <c r="B3624">
        <f ca="1">[1]!s_dq_close($A3624,B$1,1)</f>
        <v>12.5</v>
      </c>
      <c r="C3624">
        <f ca="1">[1]!s_dq_preclose($A3624,C$1,1)</f>
        <v>12.5</v>
      </c>
      <c r="D3624" t="b">
        <f t="shared" ca="1" si="56"/>
        <v>1</v>
      </c>
    </row>
    <row r="3625" spans="1:4" x14ac:dyDescent="0.25">
      <c r="A3625" s="1" t="s">
        <v>3597</v>
      </c>
      <c r="B3625">
        <f ca="1">[1]!s_dq_close($A3625,B$1,1)</f>
        <v>17.2</v>
      </c>
      <c r="C3625">
        <f ca="1">[1]!s_dq_preclose($A3625,C$1,1)</f>
        <v>17.2</v>
      </c>
      <c r="D3625" t="b">
        <f t="shared" ca="1" si="56"/>
        <v>1</v>
      </c>
    </row>
    <row r="3626" spans="1:4" x14ac:dyDescent="0.25">
      <c r="A3626" s="1" t="s">
        <v>3598</v>
      </c>
      <c r="B3626">
        <f ca="1">[1]!s_dq_close($A3626,B$1,1)</f>
        <v>9.1</v>
      </c>
      <c r="C3626">
        <f ca="1">[1]!s_dq_preclose($A3626,C$1,1)</f>
        <v>9.1</v>
      </c>
      <c r="D3626" t="b">
        <f t="shared" ca="1" si="56"/>
        <v>1</v>
      </c>
    </row>
    <row r="3627" spans="1:4" x14ac:dyDescent="0.25">
      <c r="A3627" s="1" t="s">
        <v>3599</v>
      </c>
      <c r="B3627">
        <f ca="1">[1]!s_dq_close($A3627,B$1,1)</f>
        <v>25.15</v>
      </c>
      <c r="C3627">
        <f ca="1">[1]!s_dq_preclose($A3627,C$1,1)</f>
        <v>25.15</v>
      </c>
      <c r="D3627" t="b">
        <f t="shared" ca="1" si="56"/>
        <v>1</v>
      </c>
    </row>
    <row r="3628" spans="1:4" x14ac:dyDescent="0.25">
      <c r="A3628" s="1" t="s">
        <v>3600</v>
      </c>
      <c r="B3628">
        <f ca="1">[1]!s_dq_close($A3628,B$1,1)</f>
        <v>17.22</v>
      </c>
      <c r="C3628">
        <f ca="1">[1]!s_dq_preclose($A3628,C$1,1)</f>
        <v>17.22</v>
      </c>
      <c r="D3628" t="b">
        <f t="shared" ca="1" si="56"/>
        <v>1</v>
      </c>
    </row>
    <row r="3629" spans="1:4" x14ac:dyDescent="0.25">
      <c r="A3629" s="1" t="s">
        <v>3601</v>
      </c>
      <c r="B3629">
        <f ca="1">[1]!s_dq_close($A3629,B$1,1)</f>
        <v>12.65</v>
      </c>
      <c r="C3629">
        <f ca="1">[1]!s_dq_preclose($A3629,C$1,1)</f>
        <v>12.65</v>
      </c>
      <c r="D3629" t="b">
        <f t="shared" ca="1" si="56"/>
        <v>1</v>
      </c>
    </row>
    <row r="3630" spans="1:4" x14ac:dyDescent="0.25">
      <c r="A3630" s="1" t="s">
        <v>3602</v>
      </c>
      <c r="B3630">
        <f ca="1">[1]!s_dq_close($A3630,B$1,1)</f>
        <v>12.98</v>
      </c>
      <c r="C3630">
        <f ca="1">[1]!s_dq_preclose($A3630,C$1,1)</f>
        <v>12.98</v>
      </c>
      <c r="D3630" t="b">
        <f t="shared" ca="1" si="56"/>
        <v>1</v>
      </c>
    </row>
    <row r="3631" spans="1:4" x14ac:dyDescent="0.25">
      <c r="A3631" s="1" t="s">
        <v>3603</v>
      </c>
      <c r="B3631">
        <f ca="1">[1]!s_dq_close($A3631,B$1,1)</f>
        <v>10.039999999999999</v>
      </c>
      <c r="C3631">
        <f ca="1">[1]!s_dq_preclose($A3631,C$1,1)</f>
        <v>10.039999999999999</v>
      </c>
      <c r="D3631" t="b">
        <f t="shared" ca="1" si="56"/>
        <v>1</v>
      </c>
    </row>
    <row r="3632" spans="1:4" x14ac:dyDescent="0.25">
      <c r="A3632" s="1" t="s">
        <v>3604</v>
      </c>
      <c r="B3632">
        <f ca="1">[1]!s_dq_close($A3632,B$1,1)</f>
        <v>59.04</v>
      </c>
      <c r="C3632">
        <f ca="1">[1]!s_dq_preclose($A3632,C$1,1)</f>
        <v>59.04</v>
      </c>
      <c r="D3632" t="b">
        <f t="shared" ca="1" si="56"/>
        <v>1</v>
      </c>
    </row>
    <row r="3633" spans="1:4" x14ac:dyDescent="0.25">
      <c r="A3633" s="1" t="s">
        <v>3605</v>
      </c>
      <c r="B3633">
        <f ca="1">[1]!s_dq_close($A3633,B$1,1)</f>
        <v>23.14</v>
      </c>
      <c r="C3633">
        <f ca="1">[1]!s_dq_preclose($A3633,C$1,1)</f>
        <v>23.14</v>
      </c>
      <c r="D3633" t="b">
        <f t="shared" ca="1" si="56"/>
        <v>1</v>
      </c>
    </row>
    <row r="3634" spans="1:4" x14ac:dyDescent="0.25">
      <c r="A3634" s="1" t="s">
        <v>3606</v>
      </c>
      <c r="B3634">
        <f ca="1">[1]!s_dq_close($A3634,B$1,1)</f>
        <v>9.1300000000000008</v>
      </c>
      <c r="C3634">
        <f ca="1">[1]!s_dq_preclose($A3634,C$1,1)</f>
        <v>9.1300000000000008</v>
      </c>
      <c r="D3634" t="b">
        <f t="shared" ca="1" si="56"/>
        <v>1</v>
      </c>
    </row>
    <row r="3635" spans="1:4" x14ac:dyDescent="0.25">
      <c r="A3635" s="1" t="s">
        <v>3607</v>
      </c>
      <c r="B3635">
        <f ca="1">[1]!s_dq_close($A3635,B$1,1)</f>
        <v>30.4</v>
      </c>
      <c r="C3635">
        <f ca="1">[1]!s_dq_preclose($A3635,C$1,1)</f>
        <v>30.4</v>
      </c>
      <c r="D3635" t="b">
        <f t="shared" ca="1" si="56"/>
        <v>1</v>
      </c>
    </row>
    <row r="3636" spans="1:4" x14ac:dyDescent="0.25">
      <c r="A3636" s="1" t="s">
        <v>3608</v>
      </c>
      <c r="B3636">
        <f ca="1">[1]!s_dq_close($A3636,B$1,1)</f>
        <v>38.840000000000003</v>
      </c>
      <c r="C3636">
        <f ca="1">[1]!s_dq_preclose($A3636,C$1,1)</f>
        <v>38.840000000000003</v>
      </c>
      <c r="D3636" t="b">
        <f t="shared" ca="1" si="56"/>
        <v>1</v>
      </c>
    </row>
    <row r="3637" spans="1:4" x14ac:dyDescent="0.25">
      <c r="A3637" s="1" t="s">
        <v>3609</v>
      </c>
      <c r="B3637">
        <f ca="1">[1]!s_dq_close($A3637,B$1,1)</f>
        <v>15.1</v>
      </c>
      <c r="C3637">
        <f ca="1">[1]!s_dq_preclose($A3637,C$1,1)</f>
        <v>15.1</v>
      </c>
      <c r="D3637" t="b">
        <f t="shared" ca="1" si="56"/>
        <v>1</v>
      </c>
    </row>
    <row r="3638" spans="1:4" x14ac:dyDescent="0.25">
      <c r="A3638" s="1" t="s">
        <v>3610</v>
      </c>
      <c r="B3638">
        <f ca="1">[1]!s_dq_close($A3638,B$1,1)</f>
        <v>18.32</v>
      </c>
      <c r="C3638">
        <f ca="1">[1]!s_dq_preclose($A3638,C$1,1)</f>
        <v>18.32</v>
      </c>
      <c r="D3638" t="b">
        <f t="shared" ca="1" si="56"/>
        <v>1</v>
      </c>
    </row>
    <row r="3639" spans="1:4" x14ac:dyDescent="0.25">
      <c r="A3639" s="1" t="s">
        <v>3611</v>
      </c>
      <c r="B3639">
        <f ca="1">[1]!s_dq_close($A3639,B$1,1)</f>
        <v>151.88999999999999</v>
      </c>
      <c r="C3639">
        <f ca="1">[1]!s_dq_preclose($A3639,C$1,1)</f>
        <v>151.88999999999999</v>
      </c>
      <c r="D3639" t="b">
        <f t="shared" ca="1" si="56"/>
        <v>1</v>
      </c>
    </row>
    <row r="3640" spans="1:4" x14ac:dyDescent="0.25">
      <c r="A3640" s="1" t="s">
        <v>3612</v>
      </c>
      <c r="B3640">
        <f ca="1">[1]!s_dq_close($A3640,B$1,1)</f>
        <v>105.74</v>
      </c>
      <c r="C3640">
        <f ca="1">[1]!s_dq_preclose($A3640,C$1,1)</f>
        <v>105.74</v>
      </c>
      <c r="D3640" t="b">
        <f t="shared" ca="1" si="56"/>
        <v>1</v>
      </c>
    </row>
    <row r="3641" spans="1:4" x14ac:dyDescent="0.25">
      <c r="A3641" s="1" t="s">
        <v>3613</v>
      </c>
      <c r="B3641">
        <f ca="1">[1]!s_dq_close($A3641,B$1,1)</f>
        <v>9.02</v>
      </c>
      <c r="C3641">
        <f ca="1">[1]!s_dq_preclose($A3641,C$1,1)</f>
        <v>9.02</v>
      </c>
      <c r="D3641" t="b">
        <f t="shared" ca="1" si="56"/>
        <v>1</v>
      </c>
    </row>
    <row r="3642" spans="1:4" x14ac:dyDescent="0.25">
      <c r="A3642" s="1" t="s">
        <v>3614</v>
      </c>
      <c r="B3642">
        <f ca="1">[1]!s_dq_close($A3642,B$1,1)</f>
        <v>69.39</v>
      </c>
      <c r="C3642">
        <f ca="1">[1]!s_dq_preclose($A3642,C$1,1)</f>
        <v>69.39</v>
      </c>
      <c r="D3642" t="b">
        <f t="shared" ca="1" si="56"/>
        <v>1</v>
      </c>
    </row>
    <row r="3643" spans="1:4" x14ac:dyDescent="0.25">
      <c r="A3643" s="1" t="s">
        <v>3615</v>
      </c>
      <c r="B3643">
        <f ca="1">[1]!s_dq_close($A3643,B$1,1)</f>
        <v>28.17</v>
      </c>
      <c r="C3643">
        <f ca="1">[1]!s_dq_preclose($A3643,C$1,1)</f>
        <v>28.169999999999998</v>
      </c>
      <c r="D3643" t="b">
        <f t="shared" ca="1" si="56"/>
        <v>1</v>
      </c>
    </row>
    <row r="3644" spans="1:4" x14ac:dyDescent="0.25">
      <c r="A3644" s="1" t="s">
        <v>3616</v>
      </c>
      <c r="B3644">
        <f ca="1">[1]!s_dq_close($A3644,B$1,1)</f>
        <v>20.3</v>
      </c>
      <c r="C3644">
        <f ca="1">[1]!s_dq_preclose($A3644,C$1,1)</f>
        <v>20.3</v>
      </c>
      <c r="D3644" t="b">
        <f t="shared" ca="1" si="56"/>
        <v>1</v>
      </c>
    </row>
    <row r="3645" spans="1:4" x14ac:dyDescent="0.25">
      <c r="A3645" s="1" t="s">
        <v>3617</v>
      </c>
      <c r="B3645">
        <f ca="1">[1]!s_dq_close($A3645,B$1,1)</f>
        <v>23.52</v>
      </c>
      <c r="C3645">
        <f ca="1">[1]!s_dq_preclose($A3645,C$1,1)</f>
        <v>23.52</v>
      </c>
      <c r="D3645" t="b">
        <f t="shared" ca="1" si="56"/>
        <v>1</v>
      </c>
    </row>
    <row r="3646" spans="1:4" x14ac:dyDescent="0.25">
      <c r="A3646" s="1" t="s">
        <v>3618</v>
      </c>
      <c r="B3646">
        <f ca="1">[1]!s_dq_close($A3646,B$1,1)</f>
        <v>84.69</v>
      </c>
      <c r="C3646">
        <f ca="1">[1]!s_dq_preclose($A3646,C$1,1)</f>
        <v>84.69</v>
      </c>
      <c r="D3646" t="b">
        <f t="shared" ca="1" si="56"/>
        <v>1</v>
      </c>
    </row>
    <row r="3647" spans="1:4" x14ac:dyDescent="0.25">
      <c r="A3647" s="1" t="s">
        <v>3619</v>
      </c>
      <c r="B3647">
        <f ca="1">[1]!s_dq_close($A3647,B$1,1)</f>
        <v>8.68</v>
      </c>
      <c r="C3647">
        <f ca="1">[1]!s_dq_preclose($A3647,C$1,1)</f>
        <v>8.68</v>
      </c>
      <c r="D3647" t="b">
        <f t="shared" ca="1" si="56"/>
        <v>1</v>
      </c>
    </row>
    <row r="3648" spans="1:4" x14ac:dyDescent="0.25">
      <c r="A3648" s="1" t="s">
        <v>3620</v>
      </c>
      <c r="B3648">
        <f ca="1">[1]!s_dq_close($A3648,B$1,1)</f>
        <v>10.039999999999999</v>
      </c>
      <c r="C3648">
        <f ca="1">[1]!s_dq_preclose($A3648,C$1,1)</f>
        <v>10.039999999999999</v>
      </c>
      <c r="D3648" t="b">
        <f t="shared" ca="1" si="56"/>
        <v>1</v>
      </c>
    </row>
    <row r="3649" spans="1:4" x14ac:dyDescent="0.25">
      <c r="A3649" s="1" t="s">
        <v>3621</v>
      </c>
      <c r="B3649">
        <f ca="1">[1]!s_dq_close($A3649,B$1,1)</f>
        <v>7.87</v>
      </c>
      <c r="C3649">
        <f ca="1">[1]!s_dq_preclose($A3649,C$1,1)</f>
        <v>7.87</v>
      </c>
      <c r="D3649" t="b">
        <f t="shared" ca="1" si="56"/>
        <v>1</v>
      </c>
    </row>
    <row r="3650" spans="1:4" x14ac:dyDescent="0.25">
      <c r="A3650" s="1" t="s">
        <v>3622</v>
      </c>
      <c r="B3650">
        <f ca="1">[1]!s_dq_close($A3650,B$1,1)</f>
        <v>10.89</v>
      </c>
      <c r="C3650">
        <f ca="1">[1]!s_dq_preclose($A3650,C$1,1)</f>
        <v>10.89</v>
      </c>
      <c r="D3650" t="b">
        <f t="shared" ca="1" si="56"/>
        <v>1</v>
      </c>
    </row>
    <row r="3651" spans="1:4" x14ac:dyDescent="0.25">
      <c r="A3651" s="1" t="s">
        <v>3623</v>
      </c>
      <c r="B3651">
        <f ca="1">[1]!s_dq_close($A3651,B$1,1)</f>
        <v>11.95</v>
      </c>
      <c r="C3651">
        <f ca="1">[1]!s_dq_preclose($A3651,C$1,1)</f>
        <v>11.95</v>
      </c>
      <c r="D3651" t="b">
        <f t="shared" ca="1" si="56"/>
        <v>1</v>
      </c>
    </row>
    <row r="3652" spans="1:4" x14ac:dyDescent="0.25">
      <c r="A3652" s="1" t="s">
        <v>3624</v>
      </c>
      <c r="B3652">
        <f ca="1">[1]!s_dq_close($A3652,B$1,1)</f>
        <v>36.74</v>
      </c>
      <c r="C3652">
        <f ca="1">[1]!s_dq_preclose($A3652,C$1,1)</f>
        <v>36.74</v>
      </c>
      <c r="D3652" t="b">
        <f t="shared" ref="D3652:D3715" ca="1" si="57">B3652=C3652</f>
        <v>1</v>
      </c>
    </row>
    <row r="3653" spans="1:4" x14ac:dyDescent="0.25">
      <c r="A3653" s="1" t="s">
        <v>3625</v>
      </c>
      <c r="B3653">
        <f ca="1">[1]!s_dq_close($A3653,B$1,1)</f>
        <v>24.19</v>
      </c>
      <c r="C3653">
        <f ca="1">[1]!s_dq_preclose($A3653,C$1,1)</f>
        <v>24.190000000000005</v>
      </c>
      <c r="D3653" t="b">
        <f t="shared" ca="1" si="57"/>
        <v>1</v>
      </c>
    </row>
    <row r="3654" spans="1:4" x14ac:dyDescent="0.25">
      <c r="A3654" s="1" t="s">
        <v>3626</v>
      </c>
      <c r="B3654">
        <f ca="1">[1]!s_dq_close($A3654,B$1,1)</f>
        <v>11.49</v>
      </c>
      <c r="C3654">
        <f ca="1">[1]!s_dq_preclose($A3654,C$1,1)</f>
        <v>11.49</v>
      </c>
      <c r="D3654" t="b">
        <f t="shared" ca="1" si="57"/>
        <v>1</v>
      </c>
    </row>
    <row r="3655" spans="1:4" x14ac:dyDescent="0.25">
      <c r="A3655" s="1" t="s">
        <v>3627</v>
      </c>
      <c r="B3655">
        <f ca="1">[1]!s_dq_close($A3655,B$1,1)</f>
        <v>18.04</v>
      </c>
      <c r="C3655">
        <f ca="1">[1]!s_dq_preclose($A3655,C$1,1)</f>
        <v>18.04</v>
      </c>
      <c r="D3655" t="b">
        <f t="shared" ca="1" si="57"/>
        <v>1</v>
      </c>
    </row>
    <row r="3656" spans="1:4" x14ac:dyDescent="0.25">
      <c r="A3656" s="1" t="s">
        <v>3628</v>
      </c>
      <c r="B3656">
        <f ca="1">[1]!s_dq_close($A3656,B$1,1)</f>
        <v>11.2</v>
      </c>
      <c r="C3656">
        <f ca="1">[1]!s_dq_preclose($A3656,C$1,1)</f>
        <v>11.2</v>
      </c>
      <c r="D3656" t="b">
        <f t="shared" ca="1" si="57"/>
        <v>1</v>
      </c>
    </row>
    <row r="3657" spans="1:4" x14ac:dyDescent="0.25">
      <c r="A3657" s="1" t="s">
        <v>3629</v>
      </c>
      <c r="B3657">
        <f ca="1">[1]!s_dq_close($A3657,B$1,1)</f>
        <v>15.18</v>
      </c>
      <c r="C3657">
        <f ca="1">[1]!s_dq_preclose($A3657,C$1,1)</f>
        <v>15.18</v>
      </c>
      <c r="D3657" t="b">
        <f t="shared" ca="1" si="57"/>
        <v>1</v>
      </c>
    </row>
    <row r="3658" spans="1:4" x14ac:dyDescent="0.25">
      <c r="A3658" s="1" t="s">
        <v>3630</v>
      </c>
      <c r="B3658">
        <f ca="1">[1]!s_dq_close($A3658,B$1,1)</f>
        <v>13.7</v>
      </c>
      <c r="C3658">
        <f ca="1">[1]!s_dq_preclose($A3658,C$1,1)</f>
        <v>13.7</v>
      </c>
      <c r="D3658" t="b">
        <f t="shared" ca="1" si="57"/>
        <v>1</v>
      </c>
    </row>
    <row r="3659" spans="1:4" x14ac:dyDescent="0.25">
      <c r="A3659" s="1" t="s">
        <v>3631</v>
      </c>
      <c r="B3659">
        <f ca="1">[1]!s_dq_close($A3659,B$1,1)</f>
        <v>22.15</v>
      </c>
      <c r="C3659">
        <f ca="1">[1]!s_dq_preclose($A3659,C$1,1)</f>
        <v>22.15</v>
      </c>
      <c r="D3659" t="b">
        <f t="shared" ca="1" si="57"/>
        <v>1</v>
      </c>
    </row>
    <row r="3660" spans="1:4" x14ac:dyDescent="0.25">
      <c r="A3660" s="1" t="s">
        <v>3632</v>
      </c>
      <c r="B3660">
        <f ca="1">[1]!s_dq_close($A3660,B$1,1)</f>
        <v>12.83</v>
      </c>
      <c r="C3660">
        <f ca="1">[1]!s_dq_preclose($A3660,C$1,1)</f>
        <v>12.83</v>
      </c>
      <c r="D3660" t="b">
        <f t="shared" ca="1" si="57"/>
        <v>1</v>
      </c>
    </row>
    <row r="3661" spans="1:4" x14ac:dyDescent="0.25">
      <c r="A3661" s="1" t="s">
        <v>3633</v>
      </c>
      <c r="B3661">
        <f ca="1">[1]!s_dq_close($A3661,B$1,1)</f>
        <v>21.95</v>
      </c>
      <c r="C3661">
        <f ca="1">[1]!s_dq_preclose($A3661,C$1,1)</f>
        <v>21.95</v>
      </c>
      <c r="D3661" t="b">
        <f t="shared" ca="1" si="57"/>
        <v>1</v>
      </c>
    </row>
    <row r="3662" spans="1:4" x14ac:dyDescent="0.25">
      <c r="A3662" s="1" t="s">
        <v>3634</v>
      </c>
      <c r="B3662">
        <f ca="1">[1]!s_dq_close($A3662,B$1,1)</f>
        <v>10.62</v>
      </c>
      <c r="C3662">
        <f ca="1">[1]!s_dq_preclose($A3662,C$1,1)</f>
        <v>10.62</v>
      </c>
      <c r="D3662" t="b">
        <f t="shared" ca="1" si="57"/>
        <v>1</v>
      </c>
    </row>
    <row r="3663" spans="1:4" x14ac:dyDescent="0.25">
      <c r="A3663" s="1" t="s">
        <v>3635</v>
      </c>
      <c r="B3663">
        <f ca="1">[1]!s_dq_close($A3663,B$1,1)</f>
        <v>37.869999999999997</v>
      </c>
      <c r="C3663">
        <f ca="1">[1]!s_dq_preclose($A3663,C$1,1)</f>
        <v>37.869999999999997</v>
      </c>
      <c r="D3663" t="b">
        <f t="shared" ca="1" si="57"/>
        <v>1</v>
      </c>
    </row>
    <row r="3664" spans="1:4" x14ac:dyDescent="0.25">
      <c r="A3664" s="1" t="s">
        <v>3636</v>
      </c>
      <c r="B3664">
        <f ca="1">[1]!s_dq_close($A3664,B$1,1)</f>
        <v>12.43</v>
      </c>
      <c r="C3664">
        <f ca="1">[1]!s_dq_preclose($A3664,C$1,1)</f>
        <v>12.43</v>
      </c>
      <c r="D3664" t="b">
        <f t="shared" ca="1" si="57"/>
        <v>1</v>
      </c>
    </row>
    <row r="3665" spans="1:4" x14ac:dyDescent="0.25">
      <c r="A3665" s="1" t="s">
        <v>3637</v>
      </c>
      <c r="B3665">
        <f ca="1">[1]!s_dq_close($A3665,B$1,1)</f>
        <v>12.5</v>
      </c>
      <c r="C3665">
        <f ca="1">[1]!s_dq_preclose($A3665,C$1,1)</f>
        <v>12.5</v>
      </c>
      <c r="D3665" t="b">
        <f t="shared" ca="1" si="57"/>
        <v>1</v>
      </c>
    </row>
    <row r="3666" spans="1:4" x14ac:dyDescent="0.25">
      <c r="A3666" s="1" t="s">
        <v>3638</v>
      </c>
      <c r="B3666">
        <f ca="1">[1]!s_dq_close($A3666,B$1,1)</f>
        <v>25.73</v>
      </c>
      <c r="C3666">
        <f ca="1">[1]!s_dq_preclose($A3666,C$1,1)</f>
        <v>25.73</v>
      </c>
      <c r="D3666" t="b">
        <f t="shared" ca="1" si="57"/>
        <v>1</v>
      </c>
    </row>
    <row r="3667" spans="1:4" x14ac:dyDescent="0.25">
      <c r="A3667" s="1" t="s">
        <v>3639</v>
      </c>
      <c r="B3667">
        <f ca="1">[1]!s_dq_close($A3667,B$1,1)</f>
        <v>12.14</v>
      </c>
      <c r="C3667">
        <f ca="1">[1]!s_dq_preclose($A3667,C$1,1)</f>
        <v>12.14</v>
      </c>
      <c r="D3667" t="b">
        <f t="shared" ca="1" si="57"/>
        <v>1</v>
      </c>
    </row>
    <row r="3668" spans="1:4" x14ac:dyDescent="0.25">
      <c r="A3668" s="1" t="s">
        <v>3640</v>
      </c>
      <c r="B3668">
        <f ca="1">[1]!s_dq_close($A3668,B$1,1)</f>
        <v>14.72</v>
      </c>
      <c r="C3668">
        <f ca="1">[1]!s_dq_preclose($A3668,C$1,1)</f>
        <v>14.72</v>
      </c>
      <c r="D3668" t="b">
        <f t="shared" ca="1" si="57"/>
        <v>1</v>
      </c>
    </row>
    <row r="3669" spans="1:4" x14ac:dyDescent="0.25">
      <c r="A3669" s="1" t="s">
        <v>3641</v>
      </c>
      <c r="B3669">
        <f ca="1">[1]!s_dq_close($A3669,B$1,1)</f>
        <v>30.95</v>
      </c>
      <c r="C3669">
        <f ca="1">[1]!s_dq_preclose($A3669,C$1,1)</f>
        <v>30.95</v>
      </c>
      <c r="D3669" t="b">
        <f t="shared" ca="1" si="57"/>
        <v>1</v>
      </c>
    </row>
    <row r="3670" spans="1:4" x14ac:dyDescent="0.25">
      <c r="A3670" s="1" t="s">
        <v>3642</v>
      </c>
      <c r="B3670">
        <f ca="1">[1]!s_dq_close($A3670,B$1,1)</f>
        <v>9.6</v>
      </c>
      <c r="C3670">
        <f ca="1">[1]!s_dq_preclose($A3670,C$1,1)</f>
        <v>9.6</v>
      </c>
      <c r="D3670" t="b">
        <f t="shared" ca="1" si="57"/>
        <v>1</v>
      </c>
    </row>
    <row r="3671" spans="1:4" x14ac:dyDescent="0.25">
      <c r="A3671" s="1" t="s">
        <v>3643</v>
      </c>
      <c r="B3671">
        <f ca="1">[1]!s_dq_close($A3671,B$1,1)</f>
        <v>11.53</v>
      </c>
      <c r="C3671">
        <f ca="1">[1]!s_dq_preclose($A3671,C$1,1)</f>
        <v>11.53</v>
      </c>
      <c r="D3671" t="b">
        <f t="shared" ca="1" si="57"/>
        <v>1</v>
      </c>
    </row>
    <row r="3672" spans="1:4" x14ac:dyDescent="0.25">
      <c r="A3672" s="1" t="s">
        <v>3644</v>
      </c>
      <c r="B3672">
        <f ca="1">[1]!s_dq_close($A3672,B$1,1)</f>
        <v>18.03</v>
      </c>
      <c r="C3672">
        <f ca="1">[1]!s_dq_preclose($A3672,C$1,1)</f>
        <v>18.03</v>
      </c>
      <c r="D3672" t="b">
        <f t="shared" ca="1" si="57"/>
        <v>1</v>
      </c>
    </row>
    <row r="3673" spans="1:4" x14ac:dyDescent="0.25">
      <c r="A3673" s="1" t="s">
        <v>3645</v>
      </c>
      <c r="B3673">
        <f ca="1">[1]!s_dq_close($A3673,B$1,1)</f>
        <v>42.77</v>
      </c>
      <c r="C3673">
        <f ca="1">[1]!s_dq_preclose($A3673,C$1,1)</f>
        <v>42.77</v>
      </c>
      <c r="D3673" t="b">
        <f t="shared" ca="1" si="57"/>
        <v>1</v>
      </c>
    </row>
    <row r="3674" spans="1:4" x14ac:dyDescent="0.25">
      <c r="A3674" s="1" t="s">
        <v>3646</v>
      </c>
      <c r="B3674">
        <f ca="1">[1]!s_dq_close($A3674,B$1,1)</f>
        <v>35.840000000000003</v>
      </c>
      <c r="C3674">
        <f ca="1">[1]!s_dq_preclose($A3674,C$1,1)</f>
        <v>35.840000000000003</v>
      </c>
      <c r="D3674" t="b">
        <f t="shared" ca="1" si="57"/>
        <v>1</v>
      </c>
    </row>
    <row r="3675" spans="1:4" x14ac:dyDescent="0.25">
      <c r="A3675" s="1" t="s">
        <v>3647</v>
      </c>
      <c r="B3675">
        <f ca="1">[1]!s_dq_close($A3675,B$1,1)</f>
        <v>25.43</v>
      </c>
      <c r="C3675">
        <f ca="1">[1]!s_dq_preclose($A3675,C$1,1)</f>
        <v>25.43</v>
      </c>
      <c r="D3675" t="b">
        <f t="shared" ca="1" si="57"/>
        <v>1</v>
      </c>
    </row>
    <row r="3676" spans="1:4" x14ac:dyDescent="0.25">
      <c r="A3676" s="1" t="s">
        <v>3648</v>
      </c>
      <c r="B3676">
        <f ca="1">[1]!s_dq_close($A3676,B$1,1)</f>
        <v>24.93</v>
      </c>
      <c r="C3676">
        <f ca="1">[1]!s_dq_preclose($A3676,C$1,1)</f>
        <v>24.93</v>
      </c>
      <c r="D3676" t="b">
        <f t="shared" ca="1" si="57"/>
        <v>1</v>
      </c>
    </row>
    <row r="3677" spans="1:4" x14ac:dyDescent="0.25">
      <c r="A3677" s="1" t="s">
        <v>3649</v>
      </c>
      <c r="B3677">
        <f ca="1">[1]!s_dq_close($A3677,B$1,1)</f>
        <v>44.29</v>
      </c>
      <c r="C3677">
        <f ca="1">[1]!s_dq_preclose($A3677,C$1,1)</f>
        <v>44.29</v>
      </c>
      <c r="D3677" t="b">
        <f t="shared" ca="1" si="57"/>
        <v>1</v>
      </c>
    </row>
    <row r="3678" spans="1:4" x14ac:dyDescent="0.25">
      <c r="A3678" s="1" t="s">
        <v>3650</v>
      </c>
      <c r="B3678">
        <f ca="1">[1]!s_dq_close($A3678,B$1,1)</f>
        <v>124.45</v>
      </c>
      <c r="C3678">
        <f ca="1">[1]!s_dq_preclose($A3678,C$1,1)</f>
        <v>124.45</v>
      </c>
      <c r="D3678" t="b">
        <f t="shared" ca="1" si="57"/>
        <v>1</v>
      </c>
    </row>
    <row r="3679" spans="1:4" x14ac:dyDescent="0.25">
      <c r="A3679" s="1" t="s">
        <v>3651</v>
      </c>
      <c r="B3679">
        <f ca="1">[1]!s_dq_close($A3679,B$1,1)</f>
        <v>18.100000000000001</v>
      </c>
      <c r="C3679">
        <f ca="1">[1]!s_dq_preclose($A3679,C$1,1)</f>
        <v>18.100000000000001</v>
      </c>
      <c r="D3679" t="b">
        <f t="shared" ca="1" si="57"/>
        <v>1</v>
      </c>
    </row>
    <row r="3680" spans="1:4" x14ac:dyDescent="0.25">
      <c r="A3680" s="1" t="s">
        <v>3652</v>
      </c>
      <c r="B3680">
        <f ca="1">[1]!s_dq_close($A3680,B$1,1)</f>
        <v>7.92</v>
      </c>
      <c r="C3680">
        <f ca="1">[1]!s_dq_preclose($A3680,C$1,1)</f>
        <v>7.92</v>
      </c>
      <c r="D3680" t="b">
        <f t="shared" ca="1" si="57"/>
        <v>1</v>
      </c>
    </row>
    <row r="3681" spans="1:4" x14ac:dyDescent="0.25">
      <c r="A3681" s="1" t="s">
        <v>3653</v>
      </c>
      <c r="B3681">
        <f ca="1">[1]!s_dq_close($A3681,B$1,1)</f>
        <v>23.09</v>
      </c>
      <c r="C3681">
        <f ca="1">[1]!s_dq_preclose($A3681,C$1,1)</f>
        <v>23.09</v>
      </c>
      <c r="D3681" t="b">
        <f t="shared" ca="1" si="57"/>
        <v>1</v>
      </c>
    </row>
    <row r="3682" spans="1:4" x14ac:dyDescent="0.25">
      <c r="A3682" s="1" t="s">
        <v>3654</v>
      </c>
      <c r="B3682">
        <f ca="1">[1]!s_dq_close($A3682,B$1,1)</f>
        <v>62.1</v>
      </c>
      <c r="C3682">
        <f ca="1">[1]!s_dq_preclose($A3682,C$1,1)</f>
        <v>62.1</v>
      </c>
      <c r="D3682" t="b">
        <f t="shared" ca="1" si="57"/>
        <v>1</v>
      </c>
    </row>
    <row r="3683" spans="1:4" x14ac:dyDescent="0.25">
      <c r="A3683" s="1" t="s">
        <v>3655</v>
      </c>
      <c r="B3683">
        <f ca="1">[1]!s_dq_close($A3683,B$1,1)</f>
        <v>18.73</v>
      </c>
      <c r="C3683">
        <f ca="1">[1]!s_dq_preclose($A3683,C$1,1)</f>
        <v>18.73</v>
      </c>
      <c r="D3683" t="b">
        <f t="shared" ca="1" si="57"/>
        <v>1</v>
      </c>
    </row>
    <row r="3684" spans="1:4" x14ac:dyDescent="0.25">
      <c r="A3684" s="1" t="s">
        <v>3656</v>
      </c>
      <c r="B3684">
        <f ca="1">[1]!s_dq_close($A3684,B$1,1)</f>
        <v>34.58</v>
      </c>
      <c r="C3684">
        <f ca="1">[1]!s_dq_preclose($A3684,C$1,1)</f>
        <v>34.58</v>
      </c>
      <c r="D3684" t="b">
        <f t="shared" ca="1" si="57"/>
        <v>1</v>
      </c>
    </row>
    <row r="3685" spans="1:4" x14ac:dyDescent="0.25">
      <c r="A3685" s="1" t="s">
        <v>3657</v>
      </c>
      <c r="B3685">
        <f ca="1">[1]!s_dq_close($A3685,B$1,1)</f>
        <v>8.4499999999999993</v>
      </c>
      <c r="C3685">
        <f ca="1">[1]!s_dq_preclose($A3685,C$1,1)</f>
        <v>8.4499999999999993</v>
      </c>
      <c r="D3685" t="b">
        <f t="shared" ca="1" si="57"/>
        <v>1</v>
      </c>
    </row>
    <row r="3686" spans="1:4" x14ac:dyDescent="0.25">
      <c r="A3686" s="1" t="s">
        <v>3658</v>
      </c>
      <c r="B3686">
        <f ca="1">[1]!s_dq_close($A3686,B$1,1)</f>
        <v>13.49</v>
      </c>
      <c r="C3686">
        <f ca="1">[1]!s_dq_preclose($A3686,C$1,1)</f>
        <v>13.49</v>
      </c>
      <c r="D3686" t="b">
        <f t="shared" ca="1" si="57"/>
        <v>1</v>
      </c>
    </row>
    <row r="3687" spans="1:4" x14ac:dyDescent="0.25">
      <c r="A3687" s="1" t="s">
        <v>3659</v>
      </c>
      <c r="B3687">
        <f ca="1">[1]!s_dq_close($A3687,B$1,1)</f>
        <v>17.829999999999998</v>
      </c>
      <c r="C3687">
        <f ca="1">[1]!s_dq_preclose($A3687,C$1,1)</f>
        <v>17.829999999999998</v>
      </c>
      <c r="D3687" t="b">
        <f t="shared" ca="1" si="57"/>
        <v>1</v>
      </c>
    </row>
    <row r="3688" spans="1:4" x14ac:dyDescent="0.25">
      <c r="A3688" s="1" t="s">
        <v>3660</v>
      </c>
      <c r="B3688">
        <f ca="1">[1]!s_dq_close($A3688,B$1,1)</f>
        <v>19.940000000000001</v>
      </c>
      <c r="C3688">
        <f ca="1">[1]!s_dq_preclose($A3688,C$1,1)</f>
        <v>19.940000000000001</v>
      </c>
      <c r="D3688" t="b">
        <f t="shared" ca="1" si="57"/>
        <v>1</v>
      </c>
    </row>
    <row r="3689" spans="1:4" x14ac:dyDescent="0.25">
      <c r="A3689" s="1" t="s">
        <v>3661</v>
      </c>
      <c r="B3689">
        <f ca="1">[1]!s_dq_close($A3689,B$1,1)</f>
        <v>18.34</v>
      </c>
      <c r="C3689">
        <f ca="1">[1]!s_dq_preclose($A3689,C$1,1)</f>
        <v>18.34</v>
      </c>
      <c r="D3689" t="b">
        <f t="shared" ca="1" si="57"/>
        <v>1</v>
      </c>
    </row>
    <row r="3690" spans="1:4" x14ac:dyDescent="0.25">
      <c r="A3690" s="1" t="s">
        <v>3662</v>
      </c>
      <c r="B3690">
        <f ca="1">[1]!s_dq_close($A3690,B$1,1)</f>
        <v>26.38</v>
      </c>
      <c r="C3690">
        <f ca="1">[1]!s_dq_preclose($A3690,C$1,1)</f>
        <v>26.380000000000003</v>
      </c>
      <c r="D3690" t="b">
        <f t="shared" ca="1" si="57"/>
        <v>1</v>
      </c>
    </row>
    <row r="3691" spans="1:4" x14ac:dyDescent="0.25">
      <c r="A3691" s="1" t="s">
        <v>3663</v>
      </c>
      <c r="B3691">
        <f ca="1">[1]!s_dq_close($A3691,B$1,1)</f>
        <v>19.32</v>
      </c>
      <c r="C3691">
        <f ca="1">[1]!s_dq_preclose($A3691,C$1,1)</f>
        <v>19.32</v>
      </c>
      <c r="D3691" t="b">
        <f t="shared" ca="1" si="57"/>
        <v>1</v>
      </c>
    </row>
    <row r="3692" spans="1:4" x14ac:dyDescent="0.25">
      <c r="A3692" s="1" t="s">
        <v>3664</v>
      </c>
      <c r="B3692">
        <f ca="1">[1]!s_dq_close($A3692,B$1,1)</f>
        <v>144.43</v>
      </c>
      <c r="C3692">
        <f ca="1">[1]!s_dq_preclose($A3692,C$1,1)</f>
        <v>144.43</v>
      </c>
      <c r="D3692" t="b">
        <f t="shared" ca="1" si="57"/>
        <v>1</v>
      </c>
    </row>
    <row r="3693" spans="1:4" x14ac:dyDescent="0.25">
      <c r="A3693" s="1" t="s">
        <v>3665</v>
      </c>
      <c r="B3693">
        <f ca="1">[1]!s_dq_close($A3693,B$1,1)</f>
        <v>20.57</v>
      </c>
      <c r="C3693">
        <f ca="1">[1]!s_dq_preclose($A3693,C$1,1)</f>
        <v>20.57</v>
      </c>
      <c r="D3693" t="b">
        <f t="shared" ca="1" si="57"/>
        <v>1</v>
      </c>
    </row>
    <row r="3694" spans="1:4" x14ac:dyDescent="0.25">
      <c r="A3694" s="1" t="s">
        <v>3666</v>
      </c>
      <c r="B3694">
        <f ca="1">[1]!s_dq_close($A3694,B$1,1)</f>
        <v>24.62</v>
      </c>
      <c r="C3694">
        <f ca="1">[1]!s_dq_preclose($A3694,C$1,1)</f>
        <v>24.62</v>
      </c>
      <c r="D3694" t="b">
        <f t="shared" ca="1" si="57"/>
        <v>1</v>
      </c>
    </row>
    <row r="3695" spans="1:4" x14ac:dyDescent="0.25">
      <c r="A3695" s="1" t="s">
        <v>3667</v>
      </c>
      <c r="B3695">
        <f ca="1">[1]!s_dq_close($A3695,B$1,1)</f>
        <v>77.41</v>
      </c>
      <c r="C3695">
        <f ca="1">[1]!s_dq_preclose($A3695,C$1,1)</f>
        <v>77.41</v>
      </c>
      <c r="D3695" t="b">
        <f t="shared" ca="1" si="57"/>
        <v>1</v>
      </c>
    </row>
    <row r="3696" spans="1:4" x14ac:dyDescent="0.25">
      <c r="A3696" s="1" t="s">
        <v>3668</v>
      </c>
      <c r="B3696">
        <f ca="1">[1]!s_dq_close($A3696,B$1,1)</f>
        <v>25.9</v>
      </c>
      <c r="C3696">
        <f ca="1">[1]!s_dq_preclose($A3696,C$1,1)</f>
        <v>25.9</v>
      </c>
      <c r="D3696" t="b">
        <f t="shared" ca="1" si="57"/>
        <v>1</v>
      </c>
    </row>
    <row r="3697" spans="1:4" x14ac:dyDescent="0.25">
      <c r="A3697" s="1" t="s">
        <v>3669</v>
      </c>
      <c r="B3697">
        <f ca="1">[1]!s_dq_close($A3697,B$1,1)</f>
        <v>11.26</v>
      </c>
      <c r="C3697">
        <f ca="1">[1]!s_dq_preclose($A3697,C$1,1)</f>
        <v>11.26</v>
      </c>
      <c r="D3697" t="b">
        <f t="shared" ca="1" si="57"/>
        <v>1</v>
      </c>
    </row>
    <row r="3698" spans="1:4" x14ac:dyDescent="0.25">
      <c r="A3698" s="1" t="s">
        <v>3670</v>
      </c>
      <c r="B3698">
        <f ca="1">[1]!s_dq_close($A3698,B$1,1)</f>
        <v>4.05</v>
      </c>
      <c r="C3698">
        <f ca="1">[1]!s_dq_preclose($A3698,C$1,1)</f>
        <v>4.05</v>
      </c>
      <c r="D3698" t="b">
        <f t="shared" ca="1" si="57"/>
        <v>1</v>
      </c>
    </row>
    <row r="3699" spans="1:4" x14ac:dyDescent="0.25">
      <c r="A3699" s="1" t="s">
        <v>3671</v>
      </c>
      <c r="B3699">
        <f ca="1">[1]!s_dq_close($A3699,B$1,1)</f>
        <v>8.1300000000000008</v>
      </c>
      <c r="C3699">
        <f ca="1">[1]!s_dq_preclose($A3699,C$1,1)</f>
        <v>8.1300000000000008</v>
      </c>
      <c r="D3699" t="b">
        <f t="shared" ca="1" si="57"/>
        <v>1</v>
      </c>
    </row>
    <row r="3700" spans="1:4" x14ac:dyDescent="0.25">
      <c r="A3700" s="1" t="s">
        <v>3672</v>
      </c>
      <c r="B3700">
        <f ca="1">[1]!s_dq_close($A3700,B$1,1)</f>
        <v>16.18</v>
      </c>
      <c r="C3700">
        <f ca="1">[1]!s_dq_preclose($A3700,C$1,1)</f>
        <v>16.18</v>
      </c>
      <c r="D3700" t="b">
        <f t="shared" ca="1" si="57"/>
        <v>1</v>
      </c>
    </row>
    <row r="3701" spans="1:4" x14ac:dyDescent="0.25">
      <c r="A3701" s="1" t="s">
        <v>3673</v>
      </c>
      <c r="B3701">
        <f ca="1">[1]!s_dq_close($A3701,B$1,1)</f>
        <v>32.33</v>
      </c>
      <c r="C3701">
        <f ca="1">[1]!s_dq_preclose($A3701,C$1,1)</f>
        <v>32.33</v>
      </c>
      <c r="D3701" t="b">
        <f t="shared" ca="1" si="57"/>
        <v>1</v>
      </c>
    </row>
    <row r="3702" spans="1:4" x14ac:dyDescent="0.25">
      <c r="A3702" s="1" t="s">
        <v>3674</v>
      </c>
      <c r="B3702">
        <f ca="1">[1]!s_dq_close($A3702,B$1,1)</f>
        <v>21.47</v>
      </c>
      <c r="C3702">
        <f ca="1">[1]!s_dq_preclose($A3702,C$1,1)</f>
        <v>21.47</v>
      </c>
      <c r="D3702" t="b">
        <f t="shared" ca="1" si="57"/>
        <v>1</v>
      </c>
    </row>
    <row r="3703" spans="1:4" x14ac:dyDescent="0.25">
      <c r="A3703" s="1" t="s">
        <v>3675</v>
      </c>
      <c r="B3703">
        <f ca="1">[1]!s_dq_close($A3703,B$1,1)</f>
        <v>15.31</v>
      </c>
      <c r="C3703">
        <f ca="1">[1]!s_dq_preclose($A3703,C$1,1)</f>
        <v>15.31</v>
      </c>
      <c r="D3703" t="b">
        <f t="shared" ca="1" si="57"/>
        <v>1</v>
      </c>
    </row>
    <row r="3704" spans="1:4" x14ac:dyDescent="0.25">
      <c r="A3704" s="1" t="s">
        <v>3676</v>
      </c>
      <c r="B3704">
        <f ca="1">[1]!s_dq_close($A3704,B$1,1)</f>
        <v>4.53</v>
      </c>
      <c r="C3704">
        <f ca="1">[1]!s_dq_preclose($A3704,C$1,1)</f>
        <v>4.53</v>
      </c>
      <c r="D3704" t="b">
        <f t="shared" ca="1" si="57"/>
        <v>1</v>
      </c>
    </row>
    <row r="3705" spans="1:4" x14ac:dyDescent="0.25">
      <c r="A3705" s="1" t="s">
        <v>3677</v>
      </c>
      <c r="B3705">
        <f ca="1">[1]!s_dq_close($A3705,B$1,1)</f>
        <v>5.93</v>
      </c>
      <c r="C3705">
        <f ca="1">[1]!s_dq_preclose($A3705,C$1,1)</f>
        <v>5.93</v>
      </c>
      <c r="D3705" t="b">
        <f t="shared" ca="1" si="57"/>
        <v>1</v>
      </c>
    </row>
    <row r="3706" spans="1:4" x14ac:dyDescent="0.25">
      <c r="A3706" s="1" t="s">
        <v>3678</v>
      </c>
      <c r="B3706">
        <f ca="1">[1]!s_dq_close($A3706,B$1,1)</f>
        <v>69.27</v>
      </c>
      <c r="C3706">
        <f ca="1">[1]!s_dq_preclose($A3706,C$1,1)</f>
        <v>69.27</v>
      </c>
      <c r="D3706" t="b">
        <f t="shared" ca="1" si="57"/>
        <v>1</v>
      </c>
    </row>
    <row r="3707" spans="1:4" x14ac:dyDescent="0.25">
      <c r="A3707" s="1" t="s">
        <v>3679</v>
      </c>
      <c r="B3707">
        <f ca="1">[1]!s_dq_close($A3707,B$1,1)</f>
        <v>25.32</v>
      </c>
      <c r="C3707">
        <f ca="1">[1]!s_dq_preclose($A3707,C$1,1)</f>
        <v>25.32</v>
      </c>
      <c r="D3707" t="b">
        <f t="shared" ca="1" si="57"/>
        <v>1</v>
      </c>
    </row>
    <row r="3708" spans="1:4" x14ac:dyDescent="0.25">
      <c r="A3708" s="1" t="s">
        <v>3680</v>
      </c>
      <c r="B3708">
        <f ca="1">[1]!s_dq_close($A3708,B$1,1)</f>
        <v>16.850000000000001</v>
      </c>
      <c r="C3708">
        <f ca="1">[1]!s_dq_preclose($A3708,C$1,1)</f>
        <v>16.850000000000001</v>
      </c>
      <c r="D3708" t="b">
        <f t="shared" ca="1" si="57"/>
        <v>1</v>
      </c>
    </row>
    <row r="3709" spans="1:4" x14ac:dyDescent="0.25">
      <c r="A3709" s="1" t="s">
        <v>3681</v>
      </c>
      <c r="B3709">
        <f ca="1">[1]!s_dq_close($A3709,B$1,1)</f>
        <v>13.45</v>
      </c>
      <c r="C3709">
        <f ca="1">[1]!s_dq_preclose($A3709,C$1,1)</f>
        <v>13.45</v>
      </c>
      <c r="D3709" t="b">
        <f t="shared" ca="1" si="57"/>
        <v>1</v>
      </c>
    </row>
    <row r="3710" spans="1:4" x14ac:dyDescent="0.25">
      <c r="A3710" s="1" t="s">
        <v>3682</v>
      </c>
      <c r="B3710">
        <f ca="1">[1]!s_dq_close($A3710,B$1,1)</f>
        <v>13.79</v>
      </c>
      <c r="C3710">
        <f ca="1">[1]!s_dq_preclose($A3710,C$1,1)</f>
        <v>13.79</v>
      </c>
      <c r="D3710" t="b">
        <f t="shared" ca="1" si="57"/>
        <v>1</v>
      </c>
    </row>
    <row r="3711" spans="1:4" x14ac:dyDescent="0.25">
      <c r="A3711" s="1" t="s">
        <v>3683</v>
      </c>
      <c r="B3711">
        <f ca="1">[1]!s_dq_close($A3711,B$1,1)</f>
        <v>8.85</v>
      </c>
      <c r="C3711">
        <f ca="1">[1]!s_dq_preclose($A3711,C$1,1)</f>
        <v>8.85</v>
      </c>
      <c r="D3711" t="b">
        <f t="shared" ca="1" si="57"/>
        <v>1</v>
      </c>
    </row>
    <row r="3712" spans="1:4" x14ac:dyDescent="0.25">
      <c r="A3712" s="1" t="s">
        <v>3684</v>
      </c>
      <c r="B3712">
        <f ca="1">[1]!s_dq_close($A3712,B$1,1)</f>
        <v>11.24</v>
      </c>
      <c r="C3712">
        <f ca="1">[1]!s_dq_preclose($A3712,C$1,1)</f>
        <v>11.24</v>
      </c>
      <c r="D3712" t="b">
        <f t="shared" ca="1" si="57"/>
        <v>1</v>
      </c>
    </row>
    <row r="3713" spans="1:4" x14ac:dyDescent="0.25">
      <c r="A3713" s="1" t="s">
        <v>3685</v>
      </c>
      <c r="B3713">
        <f ca="1">[1]!s_dq_close($A3713,B$1,1)</f>
        <v>38.409999999999997</v>
      </c>
      <c r="C3713">
        <f ca="1">[1]!s_dq_preclose($A3713,C$1,1)</f>
        <v>38.410000000000004</v>
      </c>
      <c r="D3713" t="b">
        <f t="shared" ca="1" si="57"/>
        <v>1</v>
      </c>
    </row>
    <row r="3714" spans="1:4" x14ac:dyDescent="0.25">
      <c r="A3714" s="1" t="s">
        <v>3686</v>
      </c>
      <c r="B3714">
        <f ca="1">[1]!s_dq_close($A3714,B$1,1)</f>
        <v>11.55</v>
      </c>
      <c r="C3714">
        <f ca="1">[1]!s_dq_preclose($A3714,C$1,1)</f>
        <v>11.55</v>
      </c>
      <c r="D3714" t="b">
        <f t="shared" ca="1" si="57"/>
        <v>1</v>
      </c>
    </row>
    <row r="3715" spans="1:4" x14ac:dyDescent="0.25">
      <c r="A3715" s="1" t="s">
        <v>3687</v>
      </c>
      <c r="B3715">
        <f ca="1">[1]!s_dq_close($A3715,B$1,1)</f>
        <v>35.04</v>
      </c>
      <c r="C3715">
        <f ca="1">[1]!s_dq_preclose($A3715,C$1,1)</f>
        <v>35.04</v>
      </c>
      <c r="D3715" t="b">
        <f t="shared" ca="1" si="57"/>
        <v>1</v>
      </c>
    </row>
    <row r="3716" spans="1:4" x14ac:dyDescent="0.25">
      <c r="A3716" s="1" t="s">
        <v>3688</v>
      </c>
      <c r="B3716">
        <f ca="1">[1]!s_dq_close($A3716,B$1,1)</f>
        <v>11.99</v>
      </c>
      <c r="C3716">
        <f ca="1">[1]!s_dq_preclose($A3716,C$1,1)</f>
        <v>11.99</v>
      </c>
      <c r="D3716" t="b">
        <f t="shared" ref="D3716:D3779" ca="1" si="58">B3716=C3716</f>
        <v>1</v>
      </c>
    </row>
    <row r="3717" spans="1:4" x14ac:dyDescent="0.25">
      <c r="A3717" s="1" t="s">
        <v>3689</v>
      </c>
      <c r="B3717">
        <f ca="1">[1]!s_dq_close($A3717,B$1,1)</f>
        <v>66</v>
      </c>
      <c r="C3717">
        <f ca="1">[1]!s_dq_preclose($A3717,C$1,1)</f>
        <v>66</v>
      </c>
      <c r="D3717" t="b">
        <f t="shared" ca="1" si="58"/>
        <v>1</v>
      </c>
    </row>
    <row r="3718" spans="1:4" x14ac:dyDescent="0.25">
      <c r="A3718" s="1" t="s">
        <v>3690</v>
      </c>
      <c r="B3718">
        <f ca="1">[1]!s_dq_close($A3718,B$1,1)</f>
        <v>14.53</v>
      </c>
      <c r="C3718">
        <f ca="1">[1]!s_dq_preclose($A3718,C$1,1)</f>
        <v>14.53</v>
      </c>
      <c r="D3718" t="b">
        <f t="shared" ca="1" si="58"/>
        <v>1</v>
      </c>
    </row>
    <row r="3719" spans="1:4" x14ac:dyDescent="0.25">
      <c r="A3719" s="1" t="s">
        <v>3691</v>
      </c>
      <c r="B3719">
        <f ca="1">[1]!s_dq_close($A3719,B$1,1)</f>
        <v>25.99</v>
      </c>
      <c r="C3719">
        <f ca="1">[1]!s_dq_preclose($A3719,C$1,1)</f>
        <v>25.99</v>
      </c>
      <c r="D3719" t="b">
        <f t="shared" ca="1" si="58"/>
        <v>1</v>
      </c>
    </row>
    <row r="3720" spans="1:4" x14ac:dyDescent="0.25">
      <c r="A3720" s="1" t="s">
        <v>3692</v>
      </c>
      <c r="B3720">
        <f ca="1">[1]!s_dq_close($A3720,B$1,1)</f>
        <v>31.27</v>
      </c>
      <c r="C3720">
        <f ca="1">[1]!s_dq_preclose($A3720,C$1,1)</f>
        <v>31.27</v>
      </c>
      <c r="D3720" t="b">
        <f t="shared" ca="1" si="58"/>
        <v>1</v>
      </c>
    </row>
    <row r="3721" spans="1:4" x14ac:dyDescent="0.25">
      <c r="A3721" s="1" t="s">
        <v>3693</v>
      </c>
      <c r="B3721">
        <f ca="1">[1]!s_dq_close($A3721,B$1,1)</f>
        <v>21.3</v>
      </c>
      <c r="C3721">
        <f ca="1">[1]!s_dq_preclose($A3721,C$1,1)</f>
        <v>21.3</v>
      </c>
      <c r="D3721" t="b">
        <f t="shared" ca="1" si="58"/>
        <v>1</v>
      </c>
    </row>
    <row r="3722" spans="1:4" x14ac:dyDescent="0.25">
      <c r="A3722" s="1" t="s">
        <v>3694</v>
      </c>
      <c r="B3722">
        <f ca="1">[1]!s_dq_close($A3722,B$1,1)</f>
        <v>19.239999999999998</v>
      </c>
      <c r="C3722">
        <f ca="1">[1]!s_dq_preclose($A3722,C$1,1)</f>
        <v>19.239999999999998</v>
      </c>
      <c r="D3722" t="b">
        <f t="shared" ca="1" si="58"/>
        <v>1</v>
      </c>
    </row>
    <row r="3723" spans="1:4" x14ac:dyDescent="0.25">
      <c r="A3723" s="1" t="s">
        <v>3695</v>
      </c>
      <c r="B3723">
        <f ca="1">[1]!s_dq_close($A3723,B$1,1)</f>
        <v>17.399999999999999</v>
      </c>
      <c r="C3723">
        <f ca="1">[1]!s_dq_preclose($A3723,C$1,1)</f>
        <v>17.399999999999999</v>
      </c>
      <c r="D3723" t="b">
        <f t="shared" ca="1" si="58"/>
        <v>1</v>
      </c>
    </row>
    <row r="3724" spans="1:4" x14ac:dyDescent="0.25">
      <c r="A3724" s="1" t="s">
        <v>3696</v>
      </c>
      <c r="B3724">
        <f ca="1">[1]!s_dq_close($A3724,B$1,1)</f>
        <v>62.2</v>
      </c>
      <c r="C3724">
        <f ca="1">[1]!s_dq_preclose($A3724,C$1,1)</f>
        <v>62.2</v>
      </c>
      <c r="D3724" t="b">
        <f t="shared" ca="1" si="58"/>
        <v>1</v>
      </c>
    </row>
    <row r="3725" spans="1:4" x14ac:dyDescent="0.25">
      <c r="A3725" s="1" t="s">
        <v>3697</v>
      </c>
      <c r="B3725">
        <f ca="1">[1]!s_dq_close($A3725,B$1,1)</f>
        <v>6.49</v>
      </c>
      <c r="C3725">
        <f ca="1">[1]!s_dq_preclose($A3725,C$1,1)</f>
        <v>6.49</v>
      </c>
      <c r="D3725" t="b">
        <f t="shared" ca="1" si="58"/>
        <v>1</v>
      </c>
    </row>
    <row r="3726" spans="1:4" x14ac:dyDescent="0.25">
      <c r="A3726" s="1" t="s">
        <v>3698</v>
      </c>
      <c r="B3726">
        <f ca="1">[1]!s_dq_close($A3726,B$1,1)</f>
        <v>9.73</v>
      </c>
      <c r="C3726">
        <f ca="1">[1]!s_dq_preclose($A3726,C$1,1)</f>
        <v>9.73</v>
      </c>
      <c r="D3726" t="b">
        <f t="shared" ca="1" si="58"/>
        <v>1</v>
      </c>
    </row>
    <row r="3727" spans="1:4" x14ac:dyDescent="0.25">
      <c r="A3727" s="1" t="s">
        <v>3699</v>
      </c>
      <c r="B3727">
        <f ca="1">[1]!s_dq_close($A3727,B$1,1)</f>
        <v>14.6</v>
      </c>
      <c r="C3727">
        <f ca="1">[1]!s_dq_preclose($A3727,C$1,1)</f>
        <v>14.6</v>
      </c>
      <c r="D3727" t="b">
        <f t="shared" ca="1" si="58"/>
        <v>1</v>
      </c>
    </row>
    <row r="3728" spans="1:4" x14ac:dyDescent="0.25">
      <c r="A3728" s="1" t="s">
        <v>3700</v>
      </c>
      <c r="B3728">
        <f ca="1">[1]!s_dq_close($A3728,B$1,1)</f>
        <v>26.07</v>
      </c>
      <c r="C3728">
        <f ca="1">[1]!s_dq_preclose($A3728,C$1,1)</f>
        <v>26.07</v>
      </c>
      <c r="D3728" t="b">
        <f t="shared" ca="1" si="58"/>
        <v>1</v>
      </c>
    </row>
    <row r="3729" spans="1:4" x14ac:dyDescent="0.25">
      <c r="A3729" s="1" t="s">
        <v>3701</v>
      </c>
      <c r="B3729">
        <f ca="1">[1]!s_dq_close($A3729,B$1,1)</f>
        <v>15.55</v>
      </c>
      <c r="C3729">
        <f ca="1">[1]!s_dq_preclose($A3729,C$1,1)</f>
        <v>15.55</v>
      </c>
      <c r="D3729" t="b">
        <f t="shared" ca="1" si="58"/>
        <v>1</v>
      </c>
    </row>
    <row r="3730" spans="1:4" x14ac:dyDescent="0.25">
      <c r="A3730" s="1" t="s">
        <v>3702</v>
      </c>
      <c r="B3730">
        <f ca="1">[1]!s_dq_close($A3730,B$1,1)</f>
        <v>28.29</v>
      </c>
      <c r="C3730">
        <f ca="1">[1]!s_dq_preclose($A3730,C$1,1)</f>
        <v>28.29</v>
      </c>
      <c r="D3730" t="b">
        <f t="shared" ca="1" si="58"/>
        <v>1</v>
      </c>
    </row>
    <row r="3731" spans="1:4" x14ac:dyDescent="0.25">
      <c r="A3731" s="1" t="s">
        <v>3703</v>
      </c>
      <c r="B3731">
        <f ca="1">[1]!s_dq_close($A3731,B$1,1)</f>
        <v>32.21</v>
      </c>
      <c r="C3731">
        <f ca="1">[1]!s_dq_preclose($A3731,C$1,1)</f>
        <v>32.21</v>
      </c>
      <c r="D3731" t="b">
        <f t="shared" ca="1" si="58"/>
        <v>1</v>
      </c>
    </row>
    <row r="3732" spans="1:4" x14ac:dyDescent="0.25">
      <c r="A3732" s="1" t="s">
        <v>3704</v>
      </c>
      <c r="B3732">
        <f ca="1">[1]!s_dq_close($A3732,B$1,1)</f>
        <v>5.47</v>
      </c>
      <c r="C3732">
        <f ca="1">[1]!s_dq_preclose($A3732,C$1,1)</f>
        <v>5.47</v>
      </c>
      <c r="D3732" t="b">
        <f t="shared" ca="1" si="58"/>
        <v>1</v>
      </c>
    </row>
    <row r="3733" spans="1:4" x14ac:dyDescent="0.25">
      <c r="A3733" s="1" t="s">
        <v>3705</v>
      </c>
      <c r="B3733">
        <f ca="1">[1]!s_dq_close($A3733,B$1,1)</f>
        <v>12.65</v>
      </c>
      <c r="C3733">
        <f ca="1">[1]!s_dq_preclose($A3733,C$1,1)</f>
        <v>12.65</v>
      </c>
      <c r="D3733" t="b">
        <f t="shared" ca="1" si="58"/>
        <v>1</v>
      </c>
    </row>
    <row r="3734" spans="1:4" x14ac:dyDescent="0.25">
      <c r="A3734" s="1" t="s">
        <v>3706</v>
      </c>
      <c r="B3734">
        <f ca="1">[1]!s_dq_close($A3734,B$1,1)</f>
        <v>109.66</v>
      </c>
      <c r="C3734">
        <f ca="1">[1]!s_dq_preclose($A3734,C$1,1)</f>
        <v>109.66</v>
      </c>
      <c r="D3734" t="b">
        <f t="shared" ca="1" si="58"/>
        <v>1</v>
      </c>
    </row>
    <row r="3735" spans="1:4" x14ac:dyDescent="0.25">
      <c r="A3735" s="1" t="s">
        <v>3707</v>
      </c>
      <c r="B3735">
        <f ca="1">[1]!s_dq_close($A3735,B$1,1)</f>
        <v>8.9700000000000006</v>
      </c>
      <c r="C3735">
        <f ca="1">[1]!s_dq_preclose($A3735,C$1,1)</f>
        <v>8.9700000000000006</v>
      </c>
      <c r="D3735" t="b">
        <f t="shared" ca="1" si="58"/>
        <v>1</v>
      </c>
    </row>
    <row r="3736" spans="1:4" x14ac:dyDescent="0.25">
      <c r="A3736" s="1" t="s">
        <v>3708</v>
      </c>
      <c r="B3736">
        <f ca="1">[1]!s_dq_close($A3736,B$1,1)</f>
        <v>11.75</v>
      </c>
      <c r="C3736">
        <f ca="1">[1]!s_dq_preclose($A3736,C$1,1)</f>
        <v>11.75</v>
      </c>
      <c r="D3736" t="b">
        <f t="shared" ca="1" si="58"/>
        <v>1</v>
      </c>
    </row>
    <row r="3737" spans="1:4" x14ac:dyDescent="0.25">
      <c r="A3737" s="1" t="s">
        <v>3709</v>
      </c>
      <c r="B3737">
        <f ca="1">[1]!s_dq_close($A3737,B$1,1)</f>
        <v>4.8099999999999996</v>
      </c>
      <c r="C3737">
        <f ca="1">[1]!s_dq_preclose($A3737,C$1,1)</f>
        <v>4.8099999999999996</v>
      </c>
      <c r="D3737" t="b">
        <f t="shared" ca="1" si="58"/>
        <v>1</v>
      </c>
    </row>
    <row r="3738" spans="1:4" x14ac:dyDescent="0.25">
      <c r="A3738" s="1" t="s">
        <v>3710</v>
      </c>
      <c r="B3738">
        <f ca="1">[1]!s_dq_close($A3738,B$1,1)</f>
        <v>14.3</v>
      </c>
      <c r="C3738">
        <f ca="1">[1]!s_dq_preclose($A3738,C$1,1)</f>
        <v>14.3</v>
      </c>
      <c r="D3738" t="b">
        <f t="shared" ca="1" si="58"/>
        <v>1</v>
      </c>
    </row>
    <row r="3739" spans="1:4" x14ac:dyDescent="0.25">
      <c r="A3739" s="1" t="s">
        <v>3711</v>
      </c>
      <c r="B3739">
        <f ca="1">[1]!s_dq_close($A3739,B$1,1)</f>
        <v>17.600000000000001</v>
      </c>
      <c r="C3739">
        <f ca="1">[1]!s_dq_preclose($A3739,C$1,1)</f>
        <v>17.600000000000001</v>
      </c>
      <c r="D3739" t="b">
        <f t="shared" ca="1" si="58"/>
        <v>1</v>
      </c>
    </row>
    <row r="3740" spans="1:4" x14ac:dyDescent="0.25">
      <c r="A3740" s="1" t="s">
        <v>3712</v>
      </c>
      <c r="B3740">
        <f ca="1">[1]!s_dq_close($A3740,B$1,1)</f>
        <v>17.09</v>
      </c>
      <c r="C3740">
        <f ca="1">[1]!s_dq_preclose($A3740,C$1,1)</f>
        <v>17.09</v>
      </c>
      <c r="D3740" t="b">
        <f t="shared" ca="1" si="58"/>
        <v>1</v>
      </c>
    </row>
    <row r="3741" spans="1:4" x14ac:dyDescent="0.25">
      <c r="A3741" s="1" t="s">
        <v>3713</v>
      </c>
      <c r="B3741">
        <f ca="1">[1]!s_dq_close($A3741,B$1,1)</f>
        <v>26</v>
      </c>
      <c r="C3741">
        <f ca="1">[1]!s_dq_preclose($A3741,C$1,1)</f>
        <v>26</v>
      </c>
      <c r="D3741" t="b">
        <f t="shared" ca="1" si="58"/>
        <v>1</v>
      </c>
    </row>
    <row r="3742" spans="1:4" x14ac:dyDescent="0.25">
      <c r="A3742" s="1" t="s">
        <v>3714</v>
      </c>
      <c r="B3742">
        <f ca="1">[1]!s_dq_close($A3742,B$1,1)</f>
        <v>36.700000000000003</v>
      </c>
      <c r="C3742">
        <f ca="1">[1]!s_dq_preclose($A3742,C$1,1)</f>
        <v>36.700000000000003</v>
      </c>
      <c r="D3742" t="b">
        <f t="shared" ca="1" si="58"/>
        <v>1</v>
      </c>
    </row>
    <row r="3743" spans="1:4" x14ac:dyDescent="0.25">
      <c r="A3743" s="1" t="s">
        <v>3715</v>
      </c>
      <c r="B3743">
        <f ca="1">[1]!s_dq_close($A3743,B$1,1)</f>
        <v>28.43</v>
      </c>
      <c r="C3743">
        <f ca="1">[1]!s_dq_preclose($A3743,C$1,1)</f>
        <v>28.43</v>
      </c>
      <c r="D3743" t="b">
        <f t="shared" ca="1" si="58"/>
        <v>1</v>
      </c>
    </row>
    <row r="3744" spans="1:4" x14ac:dyDescent="0.25">
      <c r="A3744" s="1" t="s">
        <v>3716</v>
      </c>
      <c r="B3744">
        <f ca="1">[1]!s_dq_close($A3744,B$1,1)</f>
        <v>8.64</v>
      </c>
      <c r="C3744">
        <f ca="1">[1]!s_dq_preclose($A3744,C$1,1)</f>
        <v>8.64</v>
      </c>
      <c r="D3744" t="b">
        <f t="shared" ca="1" si="58"/>
        <v>1</v>
      </c>
    </row>
    <row r="3745" spans="1:4" x14ac:dyDescent="0.25">
      <c r="A3745" s="1" t="s">
        <v>3717</v>
      </c>
      <c r="B3745">
        <f ca="1">[1]!s_dq_close($A3745,B$1,1)</f>
        <v>12.84</v>
      </c>
      <c r="C3745">
        <f ca="1">[1]!s_dq_preclose($A3745,C$1,1)</f>
        <v>12.84</v>
      </c>
      <c r="D3745" t="b">
        <f t="shared" ca="1" si="58"/>
        <v>1</v>
      </c>
    </row>
    <row r="3746" spans="1:4" x14ac:dyDescent="0.25">
      <c r="A3746" s="1" t="s">
        <v>3718</v>
      </c>
      <c r="B3746">
        <f ca="1">[1]!s_dq_close($A3746,B$1,1)</f>
        <v>55.51</v>
      </c>
      <c r="C3746">
        <f ca="1">[1]!s_dq_preclose($A3746,C$1,1)</f>
        <v>55.509999999999991</v>
      </c>
      <c r="D3746" t="b">
        <f t="shared" ca="1" si="58"/>
        <v>1</v>
      </c>
    </row>
    <row r="3747" spans="1:4" x14ac:dyDescent="0.25">
      <c r="A3747" s="1" t="s">
        <v>3719</v>
      </c>
      <c r="B3747">
        <f ca="1">[1]!s_dq_close($A3747,B$1,1)</f>
        <v>28.7</v>
      </c>
      <c r="C3747">
        <f ca="1">[1]!s_dq_preclose($A3747,C$1,1)</f>
        <v>28.7</v>
      </c>
      <c r="D3747" t="b">
        <f t="shared" ca="1" si="58"/>
        <v>1</v>
      </c>
    </row>
    <row r="3748" spans="1:4" x14ac:dyDescent="0.25">
      <c r="A3748" s="1" t="s">
        <v>3720</v>
      </c>
      <c r="B3748">
        <f ca="1">[1]!s_dq_close($A3748,B$1,1)</f>
        <v>51.55</v>
      </c>
      <c r="C3748">
        <f ca="1">[1]!s_dq_preclose($A3748,C$1,1)</f>
        <v>51.55</v>
      </c>
      <c r="D3748" t="b">
        <f t="shared" ca="1" si="58"/>
        <v>1</v>
      </c>
    </row>
    <row r="3749" spans="1:4" x14ac:dyDescent="0.25">
      <c r="A3749" s="1" t="s">
        <v>3721</v>
      </c>
      <c r="B3749">
        <f ca="1">[1]!s_dq_close($A3749,B$1,1)</f>
        <v>13.29</v>
      </c>
      <c r="C3749">
        <f ca="1">[1]!s_dq_preclose($A3749,C$1,1)</f>
        <v>13.29</v>
      </c>
      <c r="D3749" t="b">
        <f t="shared" ca="1" si="58"/>
        <v>1</v>
      </c>
    </row>
    <row r="3750" spans="1:4" x14ac:dyDescent="0.25">
      <c r="A3750" s="1" t="s">
        <v>3722</v>
      </c>
      <c r="B3750">
        <f ca="1">[1]!s_dq_close($A3750,B$1,1)</f>
        <v>31.18</v>
      </c>
      <c r="C3750">
        <f ca="1">[1]!s_dq_preclose($A3750,C$1,1)</f>
        <v>31.18</v>
      </c>
      <c r="D3750" t="b">
        <f t="shared" ca="1" si="58"/>
        <v>1</v>
      </c>
    </row>
    <row r="3751" spans="1:4" x14ac:dyDescent="0.25">
      <c r="A3751" s="1" t="s">
        <v>3723</v>
      </c>
      <c r="B3751">
        <f ca="1">[1]!s_dq_close($A3751,B$1,1)</f>
        <v>13.77</v>
      </c>
      <c r="C3751">
        <f ca="1">[1]!s_dq_preclose($A3751,C$1,1)</f>
        <v>13.77</v>
      </c>
      <c r="D3751" t="b">
        <f t="shared" ca="1" si="58"/>
        <v>1</v>
      </c>
    </row>
    <row r="3752" spans="1:4" x14ac:dyDescent="0.25">
      <c r="A3752" s="1" t="s">
        <v>3724</v>
      </c>
      <c r="B3752">
        <f ca="1">[1]!s_dq_close($A3752,B$1,1)</f>
        <v>27.09</v>
      </c>
      <c r="C3752">
        <f ca="1">[1]!s_dq_preclose($A3752,C$1,1)</f>
        <v>27.09</v>
      </c>
      <c r="D3752" t="b">
        <f t="shared" ca="1" si="58"/>
        <v>1</v>
      </c>
    </row>
    <row r="3753" spans="1:4" x14ac:dyDescent="0.25">
      <c r="A3753" s="1" t="s">
        <v>3725</v>
      </c>
      <c r="B3753">
        <f ca="1">[1]!s_dq_close($A3753,B$1,1)</f>
        <v>9.44</v>
      </c>
      <c r="C3753">
        <f ca="1">[1]!s_dq_preclose($A3753,C$1,1)</f>
        <v>9.44</v>
      </c>
      <c r="D3753" t="b">
        <f t="shared" ca="1" si="58"/>
        <v>1</v>
      </c>
    </row>
    <row r="3754" spans="1:4" x14ac:dyDescent="0.25">
      <c r="A3754" s="1" t="s">
        <v>3726</v>
      </c>
      <c r="B3754">
        <f ca="1">[1]!s_dq_close($A3754,B$1,1)</f>
        <v>8.07</v>
      </c>
      <c r="C3754">
        <f ca="1">[1]!s_dq_preclose($A3754,C$1,1)</f>
        <v>8.07</v>
      </c>
      <c r="D3754" t="b">
        <f t="shared" ca="1" si="58"/>
        <v>1</v>
      </c>
    </row>
    <row r="3755" spans="1:4" x14ac:dyDescent="0.25">
      <c r="A3755" s="1" t="s">
        <v>3727</v>
      </c>
      <c r="B3755">
        <f ca="1">[1]!s_dq_close($A3755,B$1,1)</f>
        <v>13.98</v>
      </c>
      <c r="C3755">
        <f ca="1">[1]!s_dq_preclose($A3755,C$1,1)</f>
        <v>13.98</v>
      </c>
      <c r="D3755" t="b">
        <f t="shared" ca="1" si="58"/>
        <v>1</v>
      </c>
    </row>
    <row r="3756" spans="1:4" x14ac:dyDescent="0.25">
      <c r="A3756" s="1" t="s">
        <v>3728</v>
      </c>
      <c r="B3756">
        <f ca="1">[1]!s_dq_close($A3756,B$1,1)</f>
        <v>72.650000000000006</v>
      </c>
      <c r="C3756">
        <f ca="1">[1]!s_dq_preclose($A3756,C$1,1)</f>
        <v>72.650000000000006</v>
      </c>
      <c r="D3756" t="b">
        <f t="shared" ca="1" si="58"/>
        <v>1</v>
      </c>
    </row>
    <row r="3757" spans="1:4" x14ac:dyDescent="0.25">
      <c r="A3757" s="1" t="s">
        <v>3729</v>
      </c>
      <c r="B3757">
        <f ca="1">[1]!s_dq_close($A3757,B$1,1)</f>
        <v>100.9</v>
      </c>
      <c r="C3757">
        <f ca="1">[1]!s_dq_preclose($A3757,C$1,1)</f>
        <v>100.9</v>
      </c>
      <c r="D3757" t="b">
        <f t="shared" ca="1" si="58"/>
        <v>1</v>
      </c>
    </row>
    <row r="3758" spans="1:4" x14ac:dyDescent="0.25">
      <c r="A3758" s="1" t="s">
        <v>3730</v>
      </c>
      <c r="B3758">
        <f ca="1">[1]!s_dq_close($A3758,B$1,1)</f>
        <v>81.2</v>
      </c>
      <c r="C3758">
        <f ca="1">[1]!s_dq_preclose($A3758,C$1,1)</f>
        <v>81.2</v>
      </c>
      <c r="D3758" t="b">
        <f t="shared" ca="1" si="58"/>
        <v>1</v>
      </c>
    </row>
    <row r="3759" spans="1:4" x14ac:dyDescent="0.25">
      <c r="A3759" s="1" t="s">
        <v>3731</v>
      </c>
      <c r="B3759">
        <f ca="1">[1]!s_dq_close($A3759,B$1,1)</f>
        <v>11.55</v>
      </c>
      <c r="C3759">
        <f ca="1">[1]!s_dq_preclose($A3759,C$1,1)</f>
        <v>11.55</v>
      </c>
      <c r="D3759" t="b">
        <f t="shared" ca="1" si="58"/>
        <v>1</v>
      </c>
    </row>
    <row r="3760" spans="1:4" x14ac:dyDescent="0.25">
      <c r="A3760" s="1" t="s">
        <v>3732</v>
      </c>
      <c r="B3760">
        <f ca="1">[1]!s_dq_close($A3760,B$1,1)</f>
        <v>18.87</v>
      </c>
      <c r="C3760">
        <f ca="1">[1]!s_dq_preclose($A3760,C$1,1)</f>
        <v>18.87</v>
      </c>
      <c r="D3760" t="b">
        <f t="shared" ca="1" si="58"/>
        <v>1</v>
      </c>
    </row>
    <row r="3761" spans="1:4" x14ac:dyDescent="0.25">
      <c r="A3761" s="1" t="s">
        <v>3733</v>
      </c>
      <c r="B3761">
        <f ca="1">[1]!s_dq_close($A3761,B$1,1)</f>
        <v>24.63</v>
      </c>
      <c r="C3761">
        <f ca="1">[1]!s_dq_preclose($A3761,C$1,1)</f>
        <v>24.63</v>
      </c>
      <c r="D3761" t="b">
        <f t="shared" ca="1" si="58"/>
        <v>1</v>
      </c>
    </row>
    <row r="3762" spans="1:4" x14ac:dyDescent="0.25">
      <c r="A3762" s="1" t="s">
        <v>3734</v>
      </c>
      <c r="B3762">
        <f ca="1">[1]!s_dq_close($A3762,B$1,1)</f>
        <v>22.88</v>
      </c>
      <c r="C3762">
        <f ca="1">[1]!s_dq_preclose($A3762,C$1,1)</f>
        <v>22.88</v>
      </c>
      <c r="D3762" t="b">
        <f t="shared" ca="1" si="58"/>
        <v>1</v>
      </c>
    </row>
    <row r="3763" spans="1:4" x14ac:dyDescent="0.25">
      <c r="A3763" s="1" t="s">
        <v>3735</v>
      </c>
      <c r="B3763">
        <f ca="1">[1]!s_dq_close($A3763,B$1,1)</f>
        <v>5.42</v>
      </c>
      <c r="C3763">
        <f ca="1">[1]!s_dq_preclose($A3763,C$1,1)</f>
        <v>5.42</v>
      </c>
      <c r="D3763" t="b">
        <f t="shared" ca="1" si="58"/>
        <v>1</v>
      </c>
    </row>
    <row r="3764" spans="1:4" x14ac:dyDescent="0.25">
      <c r="A3764" s="1" t="s">
        <v>3736</v>
      </c>
      <c r="B3764">
        <f ca="1">[1]!s_dq_close($A3764,B$1,1)</f>
        <v>14.52</v>
      </c>
      <c r="C3764">
        <f ca="1">[1]!s_dq_preclose($A3764,C$1,1)</f>
        <v>14.52</v>
      </c>
      <c r="D3764" t="b">
        <f t="shared" ca="1" si="58"/>
        <v>1</v>
      </c>
    </row>
    <row r="3765" spans="1:4" x14ac:dyDescent="0.25">
      <c r="A3765" s="1" t="s">
        <v>3737</v>
      </c>
      <c r="B3765">
        <f ca="1">[1]!s_dq_close($A3765,B$1,1)</f>
        <v>70.209999999999994</v>
      </c>
      <c r="C3765">
        <f ca="1">[1]!s_dq_preclose($A3765,C$1,1)</f>
        <v>70.209999999999994</v>
      </c>
      <c r="D3765" t="b">
        <f t="shared" ca="1" si="58"/>
        <v>1</v>
      </c>
    </row>
    <row r="3766" spans="1:4" x14ac:dyDescent="0.25">
      <c r="A3766" s="1" t="s">
        <v>3738</v>
      </c>
      <c r="B3766">
        <f ca="1">[1]!s_dq_close($A3766,B$1,1)</f>
        <v>21.04</v>
      </c>
      <c r="C3766">
        <f ca="1">[1]!s_dq_preclose($A3766,C$1,1)</f>
        <v>21.04</v>
      </c>
      <c r="D3766" t="b">
        <f t="shared" ca="1" si="58"/>
        <v>1</v>
      </c>
    </row>
    <row r="3767" spans="1:4" x14ac:dyDescent="0.25">
      <c r="A3767" s="1" t="s">
        <v>3739</v>
      </c>
      <c r="B3767">
        <f ca="1">[1]!s_dq_close($A3767,B$1,1)</f>
        <v>41.12</v>
      </c>
      <c r="C3767">
        <f ca="1">[1]!s_dq_preclose($A3767,C$1,1)</f>
        <v>41.12</v>
      </c>
      <c r="D3767" t="b">
        <f t="shared" ca="1" si="58"/>
        <v>1</v>
      </c>
    </row>
    <row r="3768" spans="1:4" x14ac:dyDescent="0.25">
      <c r="A3768" s="1" t="s">
        <v>3740</v>
      </c>
      <c r="B3768">
        <f ca="1">[1]!s_dq_close($A3768,B$1,1)</f>
        <v>18.95</v>
      </c>
      <c r="C3768">
        <f ca="1">[1]!s_dq_preclose($A3768,C$1,1)</f>
        <v>18.95</v>
      </c>
      <c r="D3768" t="b">
        <f t="shared" ca="1" si="58"/>
        <v>1</v>
      </c>
    </row>
    <row r="3769" spans="1:4" x14ac:dyDescent="0.25">
      <c r="A3769" s="1" t="s">
        <v>3741</v>
      </c>
      <c r="B3769">
        <f ca="1">[1]!s_dq_close($A3769,B$1,1)</f>
        <v>17.32</v>
      </c>
      <c r="C3769">
        <f ca="1">[1]!s_dq_preclose($A3769,C$1,1)</f>
        <v>17.32</v>
      </c>
      <c r="D3769" t="b">
        <f t="shared" ca="1" si="58"/>
        <v>1</v>
      </c>
    </row>
    <row r="3770" spans="1:4" x14ac:dyDescent="0.25">
      <c r="A3770" s="1" t="s">
        <v>3742</v>
      </c>
      <c r="B3770">
        <f ca="1">[1]!s_dq_close($A3770,B$1,1)</f>
        <v>68.959999999999994</v>
      </c>
      <c r="C3770">
        <f ca="1">[1]!s_dq_preclose($A3770,C$1,1)</f>
        <v>68.959999999999994</v>
      </c>
      <c r="D3770" t="b">
        <f t="shared" ca="1" si="58"/>
        <v>1</v>
      </c>
    </row>
    <row r="3771" spans="1:4" x14ac:dyDescent="0.25">
      <c r="A3771" s="1" t="s">
        <v>3743</v>
      </c>
      <c r="B3771">
        <f ca="1">[1]!s_dq_close($A3771,B$1,1)</f>
        <v>8.19</v>
      </c>
      <c r="C3771">
        <f ca="1">[1]!s_dq_preclose($A3771,C$1,1)</f>
        <v>8.19</v>
      </c>
      <c r="D3771" t="b">
        <f t="shared" ca="1" si="58"/>
        <v>1</v>
      </c>
    </row>
    <row r="3772" spans="1:4" x14ac:dyDescent="0.25">
      <c r="A3772" s="1" t="s">
        <v>3744</v>
      </c>
      <c r="B3772">
        <f ca="1">[1]!s_dq_close($A3772,B$1,1)</f>
        <v>10.35</v>
      </c>
      <c r="C3772">
        <f ca="1">[1]!s_dq_preclose($A3772,C$1,1)</f>
        <v>10.35</v>
      </c>
      <c r="D3772" t="b">
        <f t="shared" ca="1" si="58"/>
        <v>1</v>
      </c>
    </row>
    <row r="3773" spans="1:4" x14ac:dyDescent="0.25">
      <c r="A3773" s="1" t="s">
        <v>3745</v>
      </c>
      <c r="B3773">
        <f ca="1">[1]!s_dq_close($A3773,B$1,1)</f>
        <v>11.75</v>
      </c>
      <c r="C3773">
        <f ca="1">[1]!s_dq_preclose($A3773,C$1,1)</f>
        <v>11.75</v>
      </c>
      <c r="D3773" t="b">
        <f t="shared" ca="1" si="58"/>
        <v>1</v>
      </c>
    </row>
    <row r="3774" spans="1:4" x14ac:dyDescent="0.25">
      <c r="A3774" s="1" t="s">
        <v>3746</v>
      </c>
      <c r="B3774">
        <f ca="1">[1]!s_dq_close($A3774,B$1,1)</f>
        <v>24.99</v>
      </c>
      <c r="C3774">
        <f ca="1">[1]!s_dq_preclose($A3774,C$1,1)</f>
        <v>24.990000000000002</v>
      </c>
      <c r="D3774" t="b">
        <f t="shared" ca="1" si="58"/>
        <v>1</v>
      </c>
    </row>
    <row r="3775" spans="1:4" x14ac:dyDescent="0.25">
      <c r="A3775" s="1" t="s">
        <v>3747</v>
      </c>
      <c r="B3775">
        <f ca="1">[1]!s_dq_close($A3775,B$1,1)</f>
        <v>26.13</v>
      </c>
      <c r="C3775">
        <f ca="1">[1]!s_dq_preclose($A3775,C$1,1)</f>
        <v>26.13</v>
      </c>
      <c r="D3775" t="b">
        <f t="shared" ca="1" si="58"/>
        <v>1</v>
      </c>
    </row>
    <row r="3776" spans="1:4" x14ac:dyDescent="0.25">
      <c r="A3776" s="1" t="s">
        <v>3748</v>
      </c>
      <c r="B3776">
        <f ca="1">[1]!s_dq_close($A3776,B$1,1)</f>
        <v>17.739999999999998</v>
      </c>
      <c r="C3776">
        <f ca="1">[1]!s_dq_preclose($A3776,C$1,1)</f>
        <v>17.739999999999998</v>
      </c>
      <c r="D3776" t="b">
        <f t="shared" ca="1" si="58"/>
        <v>1</v>
      </c>
    </row>
    <row r="3777" spans="1:4" x14ac:dyDescent="0.25">
      <c r="A3777" s="1" t="s">
        <v>3749</v>
      </c>
      <c r="B3777">
        <f ca="1">[1]!s_dq_close($A3777,B$1,1)</f>
        <v>18.16</v>
      </c>
      <c r="C3777">
        <f ca="1">[1]!s_dq_preclose($A3777,C$1,1)</f>
        <v>18.16</v>
      </c>
      <c r="D3777" t="b">
        <f t="shared" ca="1" si="58"/>
        <v>1</v>
      </c>
    </row>
    <row r="3778" spans="1:4" x14ac:dyDescent="0.25">
      <c r="A3778" s="1" t="s">
        <v>3750</v>
      </c>
      <c r="B3778">
        <f ca="1">[1]!s_dq_close($A3778,B$1,1)</f>
        <v>25.05</v>
      </c>
      <c r="C3778">
        <f ca="1">[1]!s_dq_preclose($A3778,C$1,1)</f>
        <v>25.05</v>
      </c>
      <c r="D3778" t="b">
        <f t="shared" ca="1" si="58"/>
        <v>1</v>
      </c>
    </row>
    <row r="3779" spans="1:4" x14ac:dyDescent="0.25">
      <c r="A3779" s="1" t="s">
        <v>3751</v>
      </c>
      <c r="B3779">
        <f ca="1">[1]!s_dq_close($A3779,B$1,1)</f>
        <v>31.7</v>
      </c>
      <c r="C3779">
        <f ca="1">[1]!s_dq_preclose($A3779,C$1,1)</f>
        <v>31.7</v>
      </c>
      <c r="D3779" t="b">
        <f t="shared" ca="1" si="58"/>
        <v>1</v>
      </c>
    </row>
    <row r="3780" spans="1:4" x14ac:dyDescent="0.25">
      <c r="A3780" s="1" t="s">
        <v>3752</v>
      </c>
      <c r="B3780">
        <f ca="1">[1]!s_dq_close($A3780,B$1,1)</f>
        <v>11.3</v>
      </c>
      <c r="C3780">
        <f ca="1">[1]!s_dq_preclose($A3780,C$1,1)</f>
        <v>11.3</v>
      </c>
      <c r="D3780" t="b">
        <f t="shared" ref="D3780:D3843" ca="1" si="59">B3780=C3780</f>
        <v>1</v>
      </c>
    </row>
    <row r="3781" spans="1:4" x14ac:dyDescent="0.25">
      <c r="A3781" s="1" t="s">
        <v>3753</v>
      </c>
      <c r="B3781">
        <f ca="1">[1]!s_dq_close($A3781,B$1,1)</f>
        <v>11.73</v>
      </c>
      <c r="C3781">
        <f ca="1">[1]!s_dq_preclose($A3781,C$1,1)</f>
        <v>11.73</v>
      </c>
      <c r="D3781" t="b">
        <f t="shared" ca="1" si="59"/>
        <v>1</v>
      </c>
    </row>
    <row r="3782" spans="1:4" x14ac:dyDescent="0.25">
      <c r="A3782" s="1" t="s">
        <v>3754</v>
      </c>
      <c r="B3782">
        <f ca="1">[1]!s_dq_close($A3782,B$1,1)</f>
        <v>19.38</v>
      </c>
      <c r="C3782">
        <f ca="1">[1]!s_dq_preclose($A3782,C$1,1)</f>
        <v>19.38</v>
      </c>
      <c r="D3782" t="b">
        <f t="shared" ca="1" si="59"/>
        <v>1</v>
      </c>
    </row>
    <row r="3783" spans="1:4" x14ac:dyDescent="0.25">
      <c r="A3783" s="1" t="s">
        <v>3755</v>
      </c>
      <c r="B3783">
        <f ca="1">[1]!s_dq_close($A3783,B$1,1)</f>
        <v>23.15</v>
      </c>
      <c r="C3783">
        <f ca="1">[1]!s_dq_preclose($A3783,C$1,1)</f>
        <v>23.15</v>
      </c>
      <c r="D3783" t="b">
        <f t="shared" ca="1" si="59"/>
        <v>1</v>
      </c>
    </row>
    <row r="3784" spans="1:4" x14ac:dyDescent="0.25">
      <c r="A3784" s="1" t="s">
        <v>3756</v>
      </c>
      <c r="B3784">
        <f ca="1">[1]!s_dq_close($A3784,B$1,1)</f>
        <v>16.61</v>
      </c>
      <c r="C3784">
        <f ca="1">[1]!s_dq_preclose($A3784,C$1,1)</f>
        <v>16.61</v>
      </c>
      <c r="D3784" t="b">
        <f t="shared" ca="1" si="59"/>
        <v>1</v>
      </c>
    </row>
    <row r="3785" spans="1:4" x14ac:dyDescent="0.25">
      <c r="A3785" s="1" t="s">
        <v>3757</v>
      </c>
      <c r="B3785">
        <f ca="1">[1]!s_dq_close($A3785,B$1,1)</f>
        <v>13.1</v>
      </c>
      <c r="C3785">
        <f ca="1">[1]!s_dq_preclose($A3785,C$1,1)</f>
        <v>13.1</v>
      </c>
      <c r="D3785" t="b">
        <f t="shared" ca="1" si="59"/>
        <v>1</v>
      </c>
    </row>
    <row r="3786" spans="1:4" x14ac:dyDescent="0.25">
      <c r="A3786" s="1" t="s">
        <v>3758</v>
      </c>
      <c r="B3786">
        <f ca="1">[1]!s_dq_close($A3786,B$1,1)</f>
        <v>45.2</v>
      </c>
      <c r="C3786">
        <f ca="1">[1]!s_dq_preclose($A3786,C$1,1)</f>
        <v>45.2</v>
      </c>
      <c r="D3786" t="b">
        <f t="shared" ca="1" si="59"/>
        <v>1</v>
      </c>
    </row>
    <row r="3787" spans="1:4" x14ac:dyDescent="0.25">
      <c r="A3787" s="1" t="s">
        <v>3759</v>
      </c>
      <c r="B3787">
        <f ca="1">[1]!s_dq_close($A3787,B$1,1)</f>
        <v>12.97</v>
      </c>
      <c r="C3787">
        <f ca="1">[1]!s_dq_preclose($A3787,C$1,1)</f>
        <v>12.97</v>
      </c>
      <c r="D3787" t="b">
        <f t="shared" ca="1" si="59"/>
        <v>1</v>
      </c>
    </row>
    <row r="3788" spans="1:4" x14ac:dyDescent="0.25">
      <c r="A3788" s="1" t="s">
        <v>3760</v>
      </c>
      <c r="B3788">
        <f ca="1">[1]!s_dq_close($A3788,B$1,1)</f>
        <v>15.45</v>
      </c>
      <c r="C3788">
        <f ca="1">[1]!s_dq_preclose($A3788,C$1,1)</f>
        <v>15.449999999999998</v>
      </c>
      <c r="D3788" t="b">
        <f t="shared" ca="1" si="59"/>
        <v>1</v>
      </c>
    </row>
    <row r="3789" spans="1:4" x14ac:dyDescent="0.25">
      <c r="A3789" s="1" t="s">
        <v>3761</v>
      </c>
      <c r="B3789">
        <f ca="1">[1]!s_dq_close($A3789,B$1,1)</f>
        <v>48.59</v>
      </c>
      <c r="C3789">
        <f ca="1">[1]!s_dq_preclose($A3789,C$1,1)</f>
        <v>48.59</v>
      </c>
      <c r="D3789" t="b">
        <f t="shared" ca="1" si="59"/>
        <v>1</v>
      </c>
    </row>
    <row r="3790" spans="1:4" x14ac:dyDescent="0.25">
      <c r="A3790" s="1" t="s">
        <v>3762</v>
      </c>
      <c r="B3790">
        <f ca="1">[1]!s_dq_close($A3790,B$1,1)</f>
        <v>13.22</v>
      </c>
      <c r="C3790">
        <f ca="1">[1]!s_dq_preclose($A3790,C$1,1)</f>
        <v>13.22</v>
      </c>
      <c r="D3790" t="b">
        <f t="shared" ca="1" si="59"/>
        <v>1</v>
      </c>
    </row>
    <row r="3791" spans="1:4" x14ac:dyDescent="0.25">
      <c r="A3791" s="1" t="s">
        <v>3763</v>
      </c>
      <c r="B3791">
        <f ca="1">[1]!s_dq_close($A3791,B$1,1)</f>
        <v>14.13</v>
      </c>
      <c r="C3791">
        <f ca="1">[1]!s_dq_preclose($A3791,C$1,1)</f>
        <v>14.13</v>
      </c>
      <c r="D3791" t="b">
        <f t="shared" ca="1" si="59"/>
        <v>1</v>
      </c>
    </row>
    <row r="3792" spans="1:4" x14ac:dyDescent="0.25">
      <c r="A3792" s="1" t="s">
        <v>3764</v>
      </c>
      <c r="B3792">
        <f ca="1">[1]!s_dq_close($A3792,B$1,1)</f>
        <v>11.45</v>
      </c>
      <c r="C3792">
        <f ca="1">[1]!s_dq_preclose($A3792,C$1,1)</f>
        <v>11.45</v>
      </c>
      <c r="D3792" t="b">
        <f t="shared" ca="1" si="59"/>
        <v>1</v>
      </c>
    </row>
    <row r="3793" spans="1:4" x14ac:dyDescent="0.25">
      <c r="A3793" s="1" t="s">
        <v>3765</v>
      </c>
      <c r="B3793">
        <f ca="1">[1]!s_dq_close($A3793,B$1,1)</f>
        <v>24.98</v>
      </c>
      <c r="C3793">
        <f ca="1">[1]!s_dq_preclose($A3793,C$1,1)</f>
        <v>24.98</v>
      </c>
      <c r="D3793" t="b">
        <f t="shared" ca="1" si="59"/>
        <v>1</v>
      </c>
    </row>
    <row r="3794" spans="1:4" x14ac:dyDescent="0.25">
      <c r="A3794" s="1" t="s">
        <v>3766</v>
      </c>
      <c r="B3794">
        <f ca="1">[1]!s_dq_close($A3794,B$1,1)</f>
        <v>99.67</v>
      </c>
      <c r="C3794">
        <f ca="1">[1]!s_dq_preclose($A3794,C$1,1)</f>
        <v>99.67</v>
      </c>
      <c r="D3794" t="b">
        <f t="shared" ca="1" si="59"/>
        <v>1</v>
      </c>
    </row>
    <row r="3795" spans="1:4" x14ac:dyDescent="0.25">
      <c r="A3795" s="1" t="s">
        <v>3767</v>
      </c>
      <c r="B3795">
        <f ca="1">[1]!s_dq_close($A3795,B$1,1)</f>
        <v>23.23</v>
      </c>
      <c r="C3795">
        <f ca="1">[1]!s_dq_preclose($A3795,C$1,1)</f>
        <v>23.23</v>
      </c>
      <c r="D3795" t="b">
        <f t="shared" ca="1" si="59"/>
        <v>1</v>
      </c>
    </row>
    <row r="3796" spans="1:4" x14ac:dyDescent="0.25">
      <c r="A3796" s="1" t="s">
        <v>3768</v>
      </c>
      <c r="B3796">
        <f ca="1">[1]!s_dq_close($A3796,B$1,1)</f>
        <v>28.62</v>
      </c>
      <c r="C3796">
        <f ca="1">[1]!s_dq_preclose($A3796,C$1,1)</f>
        <v>28.62</v>
      </c>
      <c r="D3796" t="b">
        <f t="shared" ca="1" si="59"/>
        <v>1</v>
      </c>
    </row>
    <row r="3797" spans="1:4" x14ac:dyDescent="0.25">
      <c r="A3797" s="1" t="s">
        <v>3769</v>
      </c>
      <c r="B3797">
        <f ca="1">[1]!s_dq_close($A3797,B$1,1)</f>
        <v>24.2</v>
      </c>
      <c r="C3797">
        <f ca="1">[1]!s_dq_preclose($A3797,C$1,1)</f>
        <v>24.2</v>
      </c>
      <c r="D3797" t="b">
        <f t="shared" ca="1" si="59"/>
        <v>1</v>
      </c>
    </row>
    <row r="3798" spans="1:4" x14ac:dyDescent="0.25">
      <c r="A3798" s="1" t="s">
        <v>3770</v>
      </c>
      <c r="B3798">
        <f ca="1">[1]!s_dq_close($A3798,B$1,1)</f>
        <v>17.72</v>
      </c>
      <c r="C3798">
        <f ca="1">[1]!s_dq_preclose($A3798,C$1,1)</f>
        <v>17.72</v>
      </c>
      <c r="D3798" t="b">
        <f t="shared" ca="1" si="59"/>
        <v>1</v>
      </c>
    </row>
    <row r="3799" spans="1:4" x14ac:dyDescent="0.25">
      <c r="A3799" s="1" t="s">
        <v>3771</v>
      </c>
      <c r="B3799">
        <f ca="1">[1]!s_dq_close($A3799,B$1,1)</f>
        <v>19.11</v>
      </c>
      <c r="C3799">
        <f ca="1">[1]!s_dq_preclose($A3799,C$1,1)</f>
        <v>19.11</v>
      </c>
      <c r="D3799" t="b">
        <f t="shared" ca="1" si="59"/>
        <v>1</v>
      </c>
    </row>
    <row r="3800" spans="1:4" x14ac:dyDescent="0.25">
      <c r="A3800" s="1" t="s">
        <v>3772</v>
      </c>
      <c r="B3800">
        <f ca="1">[1]!s_dq_close($A3800,B$1,1)</f>
        <v>7.26</v>
      </c>
      <c r="C3800">
        <f ca="1">[1]!s_dq_preclose($A3800,C$1,1)</f>
        <v>7.26</v>
      </c>
      <c r="D3800" t="b">
        <f t="shared" ca="1" si="59"/>
        <v>1</v>
      </c>
    </row>
    <row r="3801" spans="1:4" x14ac:dyDescent="0.25">
      <c r="A3801" s="1" t="s">
        <v>3773</v>
      </c>
      <c r="B3801">
        <f ca="1">[1]!s_dq_close($A3801,B$1,1)</f>
        <v>12.17</v>
      </c>
      <c r="C3801">
        <f ca="1">[1]!s_dq_preclose($A3801,C$1,1)</f>
        <v>12.17</v>
      </c>
      <c r="D3801" t="b">
        <f t="shared" ca="1" si="59"/>
        <v>1</v>
      </c>
    </row>
    <row r="3802" spans="1:4" x14ac:dyDescent="0.25">
      <c r="A3802" s="1" t="s">
        <v>3774</v>
      </c>
      <c r="B3802">
        <f ca="1">[1]!s_dq_close($A3802,B$1,1)</f>
        <v>43.24</v>
      </c>
      <c r="C3802">
        <f ca="1">[1]!s_dq_preclose($A3802,C$1,1)</f>
        <v>43.24</v>
      </c>
      <c r="D3802" t="b">
        <f t="shared" ca="1" si="59"/>
        <v>1</v>
      </c>
    </row>
    <row r="3803" spans="1:4" x14ac:dyDescent="0.25">
      <c r="A3803" s="1" t="s">
        <v>3775</v>
      </c>
      <c r="B3803">
        <f ca="1">[1]!s_dq_close($A3803,B$1,1)</f>
        <v>8.7100000000000009</v>
      </c>
      <c r="C3803">
        <f ca="1">[1]!s_dq_preclose($A3803,C$1,1)</f>
        <v>8.7100000000000009</v>
      </c>
      <c r="D3803" t="b">
        <f t="shared" ca="1" si="59"/>
        <v>1</v>
      </c>
    </row>
    <row r="3804" spans="1:4" x14ac:dyDescent="0.25">
      <c r="A3804" s="1" t="s">
        <v>3776</v>
      </c>
      <c r="B3804">
        <f ca="1">[1]!s_dq_close($A3804,B$1,1)</f>
        <v>16.2</v>
      </c>
      <c r="C3804">
        <f ca="1">[1]!s_dq_preclose($A3804,C$1,1)</f>
        <v>16.2</v>
      </c>
      <c r="D3804" t="b">
        <f t="shared" ca="1" si="59"/>
        <v>1</v>
      </c>
    </row>
    <row r="3805" spans="1:4" x14ac:dyDescent="0.25">
      <c r="A3805" s="1" t="s">
        <v>3777</v>
      </c>
      <c r="B3805">
        <f ca="1">[1]!s_dq_close($A3805,B$1,1)</f>
        <v>15.26</v>
      </c>
      <c r="C3805">
        <f ca="1">[1]!s_dq_preclose($A3805,C$1,1)</f>
        <v>15.26</v>
      </c>
      <c r="D3805" t="b">
        <f t="shared" ca="1" si="59"/>
        <v>1</v>
      </c>
    </row>
    <row r="3806" spans="1:4" x14ac:dyDescent="0.25">
      <c r="A3806" s="1" t="s">
        <v>3778</v>
      </c>
      <c r="B3806">
        <f ca="1">[1]!s_dq_close($A3806,B$1,1)</f>
        <v>16.78</v>
      </c>
      <c r="C3806">
        <f ca="1">[1]!s_dq_preclose($A3806,C$1,1)</f>
        <v>16.78</v>
      </c>
      <c r="D3806" t="b">
        <f t="shared" ca="1" si="59"/>
        <v>1</v>
      </c>
    </row>
    <row r="3807" spans="1:4" x14ac:dyDescent="0.25">
      <c r="A3807" s="1" t="s">
        <v>3779</v>
      </c>
      <c r="B3807">
        <f ca="1">[1]!s_dq_close($A3807,B$1,1)</f>
        <v>4.82</v>
      </c>
      <c r="C3807">
        <f ca="1">[1]!s_dq_preclose($A3807,C$1,1)</f>
        <v>4.82</v>
      </c>
      <c r="D3807" t="b">
        <f t="shared" ca="1" si="59"/>
        <v>1</v>
      </c>
    </row>
    <row r="3808" spans="1:4" x14ac:dyDescent="0.25">
      <c r="A3808" s="1" t="s">
        <v>3780</v>
      </c>
      <c r="B3808">
        <f ca="1">[1]!s_dq_close($A3808,B$1,1)</f>
        <v>15.42</v>
      </c>
      <c r="C3808">
        <f ca="1">[1]!s_dq_preclose($A3808,C$1,1)</f>
        <v>15.42</v>
      </c>
      <c r="D3808" t="b">
        <f t="shared" ca="1" si="59"/>
        <v>1</v>
      </c>
    </row>
    <row r="3809" spans="1:4" x14ac:dyDescent="0.25">
      <c r="A3809" s="1" t="s">
        <v>3781</v>
      </c>
      <c r="B3809">
        <f ca="1">[1]!s_dq_close($A3809,B$1,1)</f>
        <v>47.27</v>
      </c>
      <c r="C3809">
        <f ca="1">[1]!s_dq_preclose($A3809,C$1,1)</f>
        <v>47.27</v>
      </c>
      <c r="D3809" t="b">
        <f t="shared" ca="1" si="59"/>
        <v>1</v>
      </c>
    </row>
    <row r="3810" spans="1:4" x14ac:dyDescent="0.25">
      <c r="A3810" s="1" t="s">
        <v>3782</v>
      </c>
      <c r="B3810">
        <f ca="1">[1]!s_dq_close($A3810,B$1,1)</f>
        <v>8.18</v>
      </c>
      <c r="C3810">
        <f ca="1">[1]!s_dq_preclose($A3810,C$1,1)</f>
        <v>8.18</v>
      </c>
      <c r="D3810" t="b">
        <f t="shared" ca="1" si="59"/>
        <v>1</v>
      </c>
    </row>
    <row r="3811" spans="1:4" x14ac:dyDescent="0.25">
      <c r="A3811" s="1" t="s">
        <v>3783</v>
      </c>
      <c r="B3811">
        <f ca="1">[1]!s_dq_close($A3811,B$1,1)</f>
        <v>22.08</v>
      </c>
      <c r="C3811">
        <f ca="1">[1]!s_dq_preclose($A3811,C$1,1)</f>
        <v>22.08</v>
      </c>
      <c r="D3811" t="b">
        <f t="shared" ca="1" si="59"/>
        <v>1</v>
      </c>
    </row>
    <row r="3812" spans="1:4" x14ac:dyDescent="0.25">
      <c r="A3812" s="1" t="s">
        <v>3784</v>
      </c>
      <c r="B3812">
        <f ca="1">[1]!s_dq_close($A3812,B$1,1)</f>
        <v>12.3</v>
      </c>
      <c r="C3812">
        <f ca="1">[1]!s_dq_preclose($A3812,C$1,1)</f>
        <v>12.3</v>
      </c>
      <c r="D3812" t="b">
        <f t="shared" ca="1" si="59"/>
        <v>1</v>
      </c>
    </row>
    <row r="3813" spans="1:4" x14ac:dyDescent="0.25">
      <c r="A3813" s="1" t="s">
        <v>3785</v>
      </c>
      <c r="B3813">
        <f ca="1">[1]!s_dq_close($A3813,B$1,1)</f>
        <v>7.2</v>
      </c>
      <c r="C3813">
        <f ca="1">[1]!s_dq_preclose($A3813,C$1,1)</f>
        <v>7.2</v>
      </c>
      <c r="D3813" t="b">
        <f t="shared" ca="1" si="59"/>
        <v>1</v>
      </c>
    </row>
    <row r="3814" spans="1:4" x14ac:dyDescent="0.25">
      <c r="A3814" s="1" t="s">
        <v>3786</v>
      </c>
      <c r="B3814">
        <f ca="1">[1]!s_dq_close($A3814,B$1,1)</f>
        <v>17.059999999999999</v>
      </c>
      <c r="C3814">
        <f ca="1">[1]!s_dq_preclose($A3814,C$1,1)</f>
        <v>17.059999999999999</v>
      </c>
      <c r="D3814" t="b">
        <f t="shared" ca="1" si="59"/>
        <v>1</v>
      </c>
    </row>
    <row r="3815" spans="1:4" x14ac:dyDescent="0.25">
      <c r="A3815" s="1" t="s">
        <v>3787</v>
      </c>
      <c r="B3815">
        <f ca="1">[1]!s_dq_close($A3815,B$1,1)</f>
        <v>65.73</v>
      </c>
      <c r="C3815">
        <f ca="1">[1]!s_dq_preclose($A3815,C$1,1)</f>
        <v>65.73</v>
      </c>
      <c r="D3815" t="b">
        <f t="shared" ca="1" si="59"/>
        <v>1</v>
      </c>
    </row>
    <row r="3816" spans="1:4" x14ac:dyDescent="0.25">
      <c r="A3816" s="1" t="s">
        <v>3788</v>
      </c>
      <c r="B3816">
        <f ca="1">[1]!s_dq_close($A3816,B$1,1)</f>
        <v>29.11</v>
      </c>
      <c r="C3816">
        <f ca="1">[1]!s_dq_preclose($A3816,C$1,1)</f>
        <v>29.110000000000003</v>
      </c>
      <c r="D3816" t="b">
        <f t="shared" ca="1" si="59"/>
        <v>1</v>
      </c>
    </row>
    <row r="3817" spans="1:4" x14ac:dyDescent="0.25">
      <c r="A3817" s="1" t="s">
        <v>3789</v>
      </c>
      <c r="B3817">
        <f ca="1">[1]!s_dq_close($A3817,B$1,1)</f>
        <v>178.03</v>
      </c>
      <c r="C3817">
        <f ca="1">[1]!s_dq_preclose($A3817,C$1,1)</f>
        <v>178.03</v>
      </c>
      <c r="D3817" t="b">
        <f t="shared" ca="1" si="59"/>
        <v>1</v>
      </c>
    </row>
    <row r="3818" spans="1:4" x14ac:dyDescent="0.25">
      <c r="A3818" s="1" t="s">
        <v>3790</v>
      </c>
      <c r="B3818">
        <f ca="1">[1]!s_dq_close($A3818,B$1,1)</f>
        <v>16.510000000000002</v>
      </c>
      <c r="C3818">
        <f ca="1">[1]!s_dq_preclose($A3818,C$1,1)</f>
        <v>16.510000000000002</v>
      </c>
      <c r="D3818" t="b">
        <f t="shared" ca="1" si="59"/>
        <v>1</v>
      </c>
    </row>
    <row r="3819" spans="1:4" x14ac:dyDescent="0.25">
      <c r="A3819" s="1" t="s">
        <v>3791</v>
      </c>
      <c r="B3819">
        <f ca="1">[1]!s_dq_close($A3819,B$1,1)</f>
        <v>14.35</v>
      </c>
      <c r="C3819">
        <f ca="1">[1]!s_dq_preclose($A3819,C$1,1)</f>
        <v>14.35</v>
      </c>
      <c r="D3819" t="b">
        <f t="shared" ca="1" si="59"/>
        <v>1</v>
      </c>
    </row>
    <row r="3820" spans="1:4" x14ac:dyDescent="0.25">
      <c r="A3820" s="1" t="s">
        <v>3792</v>
      </c>
      <c r="B3820">
        <f ca="1">[1]!s_dq_close($A3820,B$1,1)</f>
        <v>27.99</v>
      </c>
      <c r="C3820">
        <f ca="1">[1]!s_dq_preclose($A3820,C$1,1)</f>
        <v>27.99</v>
      </c>
      <c r="D3820" t="b">
        <f t="shared" ca="1" si="59"/>
        <v>1</v>
      </c>
    </row>
    <row r="3821" spans="1:4" x14ac:dyDescent="0.25">
      <c r="A3821" s="1" t="s">
        <v>3793</v>
      </c>
      <c r="B3821">
        <f ca="1">[1]!s_dq_close($A3821,B$1,1)</f>
        <v>44.61</v>
      </c>
      <c r="C3821">
        <f ca="1">[1]!s_dq_preclose($A3821,C$1,1)</f>
        <v>44.61</v>
      </c>
      <c r="D3821" t="b">
        <f t="shared" ca="1" si="59"/>
        <v>1</v>
      </c>
    </row>
    <row r="3822" spans="1:4" x14ac:dyDescent="0.25">
      <c r="A3822" s="1" t="s">
        <v>3794</v>
      </c>
      <c r="B3822">
        <f ca="1">[1]!s_dq_close($A3822,B$1,1)</f>
        <v>37</v>
      </c>
      <c r="C3822">
        <f ca="1">[1]!s_dq_preclose($A3822,C$1,1)</f>
        <v>37</v>
      </c>
      <c r="D3822" t="b">
        <f t="shared" ca="1" si="59"/>
        <v>1</v>
      </c>
    </row>
    <row r="3823" spans="1:4" x14ac:dyDescent="0.25">
      <c r="A3823" s="1" t="s">
        <v>3795</v>
      </c>
      <c r="B3823">
        <f ca="1">[1]!s_dq_close($A3823,B$1,1)</f>
        <v>15.63</v>
      </c>
      <c r="C3823">
        <f ca="1">[1]!s_dq_preclose($A3823,C$1,1)</f>
        <v>15.63</v>
      </c>
      <c r="D3823" t="b">
        <f t="shared" ca="1" si="59"/>
        <v>1</v>
      </c>
    </row>
    <row r="3824" spans="1:4" x14ac:dyDescent="0.25">
      <c r="A3824" s="1" t="s">
        <v>3796</v>
      </c>
      <c r="B3824">
        <f ca="1">[1]!s_dq_close($A3824,B$1,1)</f>
        <v>4.03</v>
      </c>
      <c r="C3824">
        <f ca="1">[1]!s_dq_preclose($A3824,C$1,1)</f>
        <v>4.03</v>
      </c>
      <c r="D3824" t="b">
        <f t="shared" ca="1" si="59"/>
        <v>1</v>
      </c>
    </row>
    <row r="3825" spans="1:4" x14ac:dyDescent="0.25">
      <c r="A3825" s="1" t="s">
        <v>3797</v>
      </c>
      <c r="B3825">
        <f ca="1">[1]!s_dq_close($A3825,B$1,1)</f>
        <v>34.299999999999997</v>
      </c>
      <c r="C3825">
        <f ca="1">[1]!s_dq_preclose($A3825,C$1,1)</f>
        <v>34.299999999999997</v>
      </c>
      <c r="D3825" t="b">
        <f t="shared" ca="1" si="59"/>
        <v>1</v>
      </c>
    </row>
    <row r="3826" spans="1:4" x14ac:dyDescent="0.25">
      <c r="A3826" s="1" t="s">
        <v>3798</v>
      </c>
      <c r="B3826">
        <f ca="1">[1]!s_dq_close($A3826,B$1,1)</f>
        <v>3.2</v>
      </c>
      <c r="C3826">
        <f ca="1">[1]!s_dq_preclose($A3826,C$1,1)</f>
        <v>3.2</v>
      </c>
      <c r="D3826" t="b">
        <f t="shared" ca="1" si="59"/>
        <v>1</v>
      </c>
    </row>
    <row r="3827" spans="1:4" x14ac:dyDescent="0.25">
      <c r="A3827" s="1" t="s">
        <v>3799</v>
      </c>
      <c r="B3827">
        <f ca="1">[1]!s_dq_close($A3827,B$1,1)</f>
        <v>8.1199999999999992</v>
      </c>
      <c r="C3827">
        <f ca="1">[1]!s_dq_preclose($A3827,C$1,1)</f>
        <v>8.1199999999999992</v>
      </c>
      <c r="D3827" t="b">
        <f t="shared" ca="1" si="59"/>
        <v>1</v>
      </c>
    </row>
    <row r="3828" spans="1:4" x14ac:dyDescent="0.25">
      <c r="A3828" s="1" t="s">
        <v>3800</v>
      </c>
      <c r="B3828">
        <f ca="1">[1]!s_dq_close($A3828,B$1,1)</f>
        <v>6.81</v>
      </c>
      <c r="C3828">
        <f ca="1">[1]!s_dq_preclose($A3828,C$1,1)</f>
        <v>6.81</v>
      </c>
      <c r="D3828" t="b">
        <f t="shared" ca="1" si="59"/>
        <v>1</v>
      </c>
    </row>
    <row r="3829" spans="1:4" x14ac:dyDescent="0.25">
      <c r="A3829" s="1" t="s">
        <v>3801</v>
      </c>
      <c r="B3829">
        <f ca="1">[1]!s_dq_close($A3829,B$1,1)</f>
        <v>6.42</v>
      </c>
      <c r="C3829">
        <f ca="1">[1]!s_dq_preclose($A3829,C$1,1)</f>
        <v>6.42</v>
      </c>
      <c r="D3829" t="b">
        <f t="shared" ca="1" si="59"/>
        <v>1</v>
      </c>
    </row>
    <row r="3830" spans="1:4" x14ac:dyDescent="0.25">
      <c r="A3830" s="1" t="s">
        <v>3802</v>
      </c>
      <c r="B3830">
        <f ca="1">[1]!s_dq_close($A3830,B$1,1)</f>
        <v>18.440000000000001</v>
      </c>
      <c r="C3830">
        <f ca="1">[1]!s_dq_preclose($A3830,C$1,1)</f>
        <v>18.440000000000001</v>
      </c>
      <c r="D3830" t="b">
        <f t="shared" ca="1" si="59"/>
        <v>1</v>
      </c>
    </row>
    <row r="3831" spans="1:4" x14ac:dyDescent="0.25">
      <c r="A3831" s="1" t="s">
        <v>3803</v>
      </c>
      <c r="B3831">
        <f ca="1">[1]!s_dq_close($A3831,B$1,1)</f>
        <v>30.18</v>
      </c>
      <c r="C3831">
        <f ca="1">[1]!s_dq_preclose($A3831,C$1,1)</f>
        <v>30.18</v>
      </c>
      <c r="D3831" t="b">
        <f t="shared" ca="1" si="59"/>
        <v>1</v>
      </c>
    </row>
    <row r="3832" spans="1:4" x14ac:dyDescent="0.25">
      <c r="A3832" s="1" t="s">
        <v>3804</v>
      </c>
      <c r="B3832">
        <f ca="1">[1]!s_dq_close($A3832,B$1,1)</f>
        <v>10.78</v>
      </c>
      <c r="C3832">
        <f ca="1">[1]!s_dq_preclose($A3832,C$1,1)</f>
        <v>10.78</v>
      </c>
      <c r="D3832" t="b">
        <f t="shared" ca="1" si="59"/>
        <v>1</v>
      </c>
    </row>
    <row r="3833" spans="1:4" x14ac:dyDescent="0.25">
      <c r="A3833" s="1" t="s">
        <v>3805</v>
      </c>
      <c r="B3833">
        <f ca="1">[1]!s_dq_close($A3833,B$1,1)</f>
        <v>14.89</v>
      </c>
      <c r="C3833">
        <f ca="1">[1]!s_dq_preclose($A3833,C$1,1)</f>
        <v>14.89</v>
      </c>
      <c r="D3833" t="b">
        <f t="shared" ca="1" si="59"/>
        <v>1</v>
      </c>
    </row>
    <row r="3834" spans="1:4" x14ac:dyDescent="0.25">
      <c r="A3834" s="1" t="s">
        <v>3806</v>
      </c>
      <c r="B3834">
        <f ca="1">[1]!s_dq_close($A3834,B$1,1)</f>
        <v>98.62</v>
      </c>
      <c r="C3834">
        <f ca="1">[1]!s_dq_preclose($A3834,C$1,1)</f>
        <v>98.62</v>
      </c>
      <c r="D3834" t="b">
        <f t="shared" ca="1" si="59"/>
        <v>1</v>
      </c>
    </row>
    <row r="3835" spans="1:4" x14ac:dyDescent="0.25">
      <c r="A3835" s="1" t="s">
        <v>3807</v>
      </c>
      <c r="B3835">
        <f ca="1">[1]!s_dq_close($A3835,B$1,1)</f>
        <v>14.12</v>
      </c>
      <c r="C3835">
        <f ca="1">[1]!s_dq_preclose($A3835,C$1,1)</f>
        <v>14.12</v>
      </c>
      <c r="D3835" t="b">
        <f t="shared" ca="1" si="59"/>
        <v>1</v>
      </c>
    </row>
    <row r="3836" spans="1:4" x14ac:dyDescent="0.25">
      <c r="A3836" s="1" t="s">
        <v>3808</v>
      </c>
      <c r="B3836">
        <f ca="1">[1]!s_dq_close($A3836,B$1,1)</f>
        <v>19.510000000000002</v>
      </c>
      <c r="C3836">
        <f ca="1">[1]!s_dq_preclose($A3836,C$1,1)</f>
        <v>19.510000000000002</v>
      </c>
      <c r="D3836" t="b">
        <f t="shared" ca="1" si="59"/>
        <v>1</v>
      </c>
    </row>
    <row r="3837" spans="1:4" x14ac:dyDescent="0.25">
      <c r="A3837" s="1" t="s">
        <v>3809</v>
      </c>
      <c r="B3837">
        <f ca="1">[1]!s_dq_close($A3837,B$1,1)</f>
        <v>48.45</v>
      </c>
      <c r="C3837">
        <f ca="1">[1]!s_dq_preclose($A3837,C$1,1)</f>
        <v>48.45</v>
      </c>
      <c r="D3837" t="b">
        <f t="shared" ca="1" si="59"/>
        <v>1</v>
      </c>
    </row>
    <row r="3838" spans="1:4" x14ac:dyDescent="0.25">
      <c r="A3838" s="1" t="s">
        <v>3810</v>
      </c>
      <c r="B3838">
        <f ca="1">[1]!s_dq_close($A3838,B$1,1)</f>
        <v>25.44</v>
      </c>
      <c r="C3838">
        <f ca="1">[1]!s_dq_preclose($A3838,C$1,1)</f>
        <v>25.44</v>
      </c>
      <c r="D3838" t="b">
        <f t="shared" ca="1" si="59"/>
        <v>1</v>
      </c>
    </row>
    <row r="3839" spans="1:4" x14ac:dyDescent="0.25">
      <c r="A3839" s="1" t="s">
        <v>3811</v>
      </c>
      <c r="B3839">
        <f ca="1">[1]!s_dq_close($A3839,B$1,1)</f>
        <v>18.05</v>
      </c>
      <c r="C3839">
        <f ca="1">[1]!s_dq_preclose($A3839,C$1,1)</f>
        <v>18.05</v>
      </c>
      <c r="D3839" t="b">
        <f t="shared" ca="1" si="59"/>
        <v>1</v>
      </c>
    </row>
    <row r="3840" spans="1:4" x14ac:dyDescent="0.25">
      <c r="A3840" s="1" t="s">
        <v>3812</v>
      </c>
      <c r="B3840">
        <f ca="1">[1]!s_dq_close($A3840,B$1,1)</f>
        <v>80.77</v>
      </c>
      <c r="C3840">
        <f ca="1">[1]!s_dq_preclose($A3840,C$1,1)</f>
        <v>80.77</v>
      </c>
      <c r="D3840" t="b">
        <f t="shared" ca="1" si="59"/>
        <v>1</v>
      </c>
    </row>
    <row r="3841" spans="1:4" x14ac:dyDescent="0.25">
      <c r="A3841" s="1" t="s">
        <v>3813</v>
      </c>
      <c r="B3841">
        <f ca="1">[1]!s_dq_close($A3841,B$1,1)</f>
        <v>0</v>
      </c>
      <c r="C3841">
        <f ca="1">[1]!s_dq_preclose($A3841,C$1,1)</f>
        <v>23.31</v>
      </c>
      <c r="D3841" t="b">
        <f t="shared" ca="1" si="59"/>
        <v>0</v>
      </c>
    </row>
    <row r="3842" spans="1:4" x14ac:dyDescent="0.25">
      <c r="A3842" s="1" t="s">
        <v>3814</v>
      </c>
      <c r="B3842">
        <f ca="1">[1]!s_dq_close($A3842,B$1,1)</f>
        <v>11.77</v>
      </c>
      <c r="C3842">
        <f ca="1">[1]!s_dq_preclose($A3842,C$1,1)</f>
        <v>11.77</v>
      </c>
      <c r="D3842" t="b">
        <f t="shared" ca="1" si="59"/>
        <v>1</v>
      </c>
    </row>
    <row r="3843" spans="1:4" x14ac:dyDescent="0.25">
      <c r="A3843" s="1" t="s">
        <v>3815</v>
      </c>
      <c r="B3843">
        <f ca="1">[1]!s_dq_close($A3843,B$1,1)</f>
        <v>11.47</v>
      </c>
      <c r="C3843">
        <f ca="1">[1]!s_dq_preclose($A3843,C$1,1)</f>
        <v>11.47</v>
      </c>
      <c r="D3843" t="b">
        <f t="shared" ca="1" si="59"/>
        <v>1</v>
      </c>
    </row>
    <row r="3844" spans="1:4" x14ac:dyDescent="0.25">
      <c r="A3844" s="1" t="s">
        <v>3816</v>
      </c>
      <c r="B3844">
        <f ca="1">[1]!s_dq_close($A3844,B$1,1)</f>
        <v>180.36</v>
      </c>
      <c r="C3844">
        <f ca="1">[1]!s_dq_preclose($A3844,C$1,1)</f>
        <v>180.36</v>
      </c>
      <c r="D3844" t="b">
        <f t="shared" ref="D3844:D3907" ca="1" si="60">B3844=C3844</f>
        <v>1</v>
      </c>
    </row>
    <row r="3845" spans="1:4" x14ac:dyDescent="0.25">
      <c r="A3845" s="1" t="s">
        <v>3817</v>
      </c>
      <c r="B3845">
        <f ca="1">[1]!s_dq_close($A3845,B$1,1)</f>
        <v>62.97</v>
      </c>
      <c r="C3845">
        <f ca="1">[1]!s_dq_preclose($A3845,C$1,1)</f>
        <v>62.97</v>
      </c>
      <c r="D3845" t="b">
        <f t="shared" ca="1" si="60"/>
        <v>1</v>
      </c>
    </row>
    <row r="3846" spans="1:4" x14ac:dyDescent="0.25">
      <c r="A3846" s="1" t="s">
        <v>3818</v>
      </c>
      <c r="B3846">
        <f ca="1">[1]!s_dq_close($A3846,B$1,1)</f>
        <v>12.31</v>
      </c>
      <c r="C3846">
        <f ca="1">[1]!s_dq_preclose($A3846,C$1,1)</f>
        <v>12.31</v>
      </c>
      <c r="D3846" t="b">
        <f t="shared" ca="1" si="60"/>
        <v>1</v>
      </c>
    </row>
    <row r="3847" spans="1:4" x14ac:dyDescent="0.25">
      <c r="A3847" s="1" t="s">
        <v>3819</v>
      </c>
      <c r="B3847">
        <f ca="1">[1]!s_dq_close($A3847,B$1,1)</f>
        <v>28.09</v>
      </c>
      <c r="C3847">
        <f ca="1">[1]!s_dq_preclose($A3847,C$1,1)</f>
        <v>28.09</v>
      </c>
      <c r="D3847" t="b">
        <f t="shared" ca="1" si="60"/>
        <v>1</v>
      </c>
    </row>
    <row r="3848" spans="1:4" x14ac:dyDescent="0.25">
      <c r="A3848" s="1" t="s">
        <v>3820</v>
      </c>
      <c r="B3848">
        <f ca="1">[1]!s_dq_close($A3848,B$1,1)</f>
        <v>23.03</v>
      </c>
      <c r="C3848">
        <f ca="1">[1]!s_dq_preclose($A3848,C$1,1)</f>
        <v>23.03</v>
      </c>
      <c r="D3848" t="b">
        <f t="shared" ca="1" si="60"/>
        <v>1</v>
      </c>
    </row>
    <row r="3849" spans="1:4" x14ac:dyDescent="0.25">
      <c r="A3849" s="1" t="s">
        <v>3821</v>
      </c>
      <c r="B3849">
        <f ca="1">[1]!s_dq_close($A3849,B$1,1)</f>
        <v>17.86</v>
      </c>
      <c r="C3849">
        <f ca="1">[1]!s_dq_preclose($A3849,C$1,1)</f>
        <v>17.86</v>
      </c>
      <c r="D3849" t="b">
        <f t="shared" ca="1" si="60"/>
        <v>1</v>
      </c>
    </row>
    <row r="3850" spans="1:4" x14ac:dyDescent="0.25">
      <c r="A3850" s="1" t="s">
        <v>3822</v>
      </c>
      <c r="B3850">
        <f ca="1">[1]!s_dq_close($A3850,B$1,1)</f>
        <v>124.5</v>
      </c>
      <c r="C3850">
        <f ca="1">[1]!s_dq_preclose($A3850,C$1,1)</f>
        <v>124.5</v>
      </c>
      <c r="D3850" t="b">
        <f t="shared" ca="1" si="60"/>
        <v>1</v>
      </c>
    </row>
    <row r="3851" spans="1:4" x14ac:dyDescent="0.25">
      <c r="A3851" s="1" t="s">
        <v>3823</v>
      </c>
      <c r="B3851">
        <f ca="1">[1]!s_dq_close($A3851,B$1,1)</f>
        <v>21.68</v>
      </c>
      <c r="C3851">
        <f ca="1">[1]!s_dq_preclose($A3851,C$1,1)</f>
        <v>21.68</v>
      </c>
      <c r="D3851" t="b">
        <f t="shared" ca="1" si="60"/>
        <v>1</v>
      </c>
    </row>
    <row r="3852" spans="1:4" x14ac:dyDescent="0.25">
      <c r="A3852" s="1" t="s">
        <v>3824</v>
      </c>
      <c r="B3852">
        <f ca="1">[1]!s_dq_close($A3852,B$1,1)</f>
        <v>20.8</v>
      </c>
      <c r="C3852">
        <f ca="1">[1]!s_dq_preclose($A3852,C$1,1)</f>
        <v>20.8</v>
      </c>
      <c r="D3852" t="b">
        <f t="shared" ca="1" si="60"/>
        <v>1</v>
      </c>
    </row>
    <row r="3853" spans="1:4" x14ac:dyDescent="0.25">
      <c r="A3853" s="1" t="s">
        <v>3825</v>
      </c>
      <c r="B3853">
        <f ca="1">[1]!s_dq_close($A3853,B$1,1)</f>
        <v>7.79</v>
      </c>
      <c r="C3853">
        <f ca="1">[1]!s_dq_preclose($A3853,C$1,1)</f>
        <v>7.79</v>
      </c>
      <c r="D3853" t="b">
        <f t="shared" ca="1" si="60"/>
        <v>1</v>
      </c>
    </row>
    <row r="3854" spans="1:4" x14ac:dyDescent="0.25">
      <c r="A3854" s="1" t="s">
        <v>3826</v>
      </c>
      <c r="B3854">
        <f ca="1">[1]!s_dq_close($A3854,B$1,1)</f>
        <v>13.97</v>
      </c>
      <c r="C3854">
        <f ca="1">[1]!s_dq_preclose($A3854,C$1,1)</f>
        <v>13.97</v>
      </c>
      <c r="D3854" t="b">
        <f t="shared" ca="1" si="60"/>
        <v>1</v>
      </c>
    </row>
    <row r="3855" spans="1:4" x14ac:dyDescent="0.25">
      <c r="A3855" s="1" t="s">
        <v>3827</v>
      </c>
      <c r="B3855">
        <f ca="1">[1]!s_dq_close($A3855,B$1,1)</f>
        <v>0</v>
      </c>
      <c r="C3855">
        <f ca="1">[1]!s_dq_preclose($A3855,C$1,1)</f>
        <v>0</v>
      </c>
      <c r="D3855" t="b">
        <f t="shared" ca="1" si="60"/>
        <v>1</v>
      </c>
    </row>
    <row r="3856" spans="1:4" x14ac:dyDescent="0.25">
      <c r="A3856" s="1" t="s">
        <v>3828</v>
      </c>
      <c r="B3856">
        <f ca="1">[1]!s_dq_close($A3856,B$1,1)</f>
        <v>20.8</v>
      </c>
      <c r="C3856">
        <f ca="1">[1]!s_dq_preclose($A3856,C$1,1)</f>
        <v>20.8</v>
      </c>
      <c r="D3856" t="b">
        <f t="shared" ca="1" si="60"/>
        <v>1</v>
      </c>
    </row>
    <row r="3857" spans="1:4" x14ac:dyDescent="0.25">
      <c r="A3857" s="1" t="s">
        <v>3829</v>
      </c>
      <c r="B3857">
        <f ca="1">[1]!s_dq_close($A3857,B$1,1)</f>
        <v>19.510000000000002</v>
      </c>
      <c r="C3857">
        <f ca="1">[1]!s_dq_preclose($A3857,C$1,1)</f>
        <v>19.510000000000002</v>
      </c>
      <c r="D3857" t="b">
        <f t="shared" ca="1" si="60"/>
        <v>1</v>
      </c>
    </row>
    <row r="3858" spans="1:4" x14ac:dyDescent="0.25">
      <c r="A3858" s="1" t="s">
        <v>3830</v>
      </c>
      <c r="B3858">
        <f ca="1">[1]!s_dq_close($A3858,B$1,1)</f>
        <v>38.979999999999997</v>
      </c>
      <c r="C3858">
        <f ca="1">[1]!s_dq_preclose($A3858,C$1,1)</f>
        <v>38.979999999999997</v>
      </c>
      <c r="D3858" t="b">
        <f t="shared" ca="1" si="60"/>
        <v>1</v>
      </c>
    </row>
    <row r="3859" spans="1:4" x14ac:dyDescent="0.25">
      <c r="A3859" s="1" t="s">
        <v>3831</v>
      </c>
      <c r="B3859">
        <f ca="1">[1]!s_dq_close($A3859,B$1,1)</f>
        <v>78.94</v>
      </c>
      <c r="C3859">
        <f ca="1">[1]!s_dq_preclose($A3859,C$1,1)</f>
        <v>78.94</v>
      </c>
      <c r="D3859" t="b">
        <f t="shared" ca="1" si="60"/>
        <v>1</v>
      </c>
    </row>
    <row r="3860" spans="1:4" x14ac:dyDescent="0.25">
      <c r="A3860" s="1" t="s">
        <v>3832</v>
      </c>
      <c r="B3860">
        <f ca="1">[1]!s_dq_close($A3860,B$1,1)</f>
        <v>31.84</v>
      </c>
      <c r="C3860">
        <f ca="1">[1]!s_dq_preclose($A3860,C$1,1)</f>
        <v>31.84</v>
      </c>
      <c r="D3860" t="b">
        <f t="shared" ca="1" si="60"/>
        <v>1</v>
      </c>
    </row>
    <row r="3861" spans="1:4" x14ac:dyDescent="0.25">
      <c r="A3861" s="1" t="s">
        <v>3833</v>
      </c>
      <c r="B3861">
        <f ca="1">[1]!s_dq_close($A3861,B$1,1)</f>
        <v>66.94</v>
      </c>
      <c r="C3861">
        <f ca="1">[1]!s_dq_preclose($A3861,C$1,1)</f>
        <v>66.94</v>
      </c>
      <c r="D3861" t="b">
        <f t="shared" ca="1" si="60"/>
        <v>1</v>
      </c>
    </row>
    <row r="3862" spans="1:4" x14ac:dyDescent="0.25">
      <c r="A3862" s="1" t="s">
        <v>3834</v>
      </c>
      <c r="B3862">
        <f ca="1">[1]!s_dq_close($A3862,B$1,1)</f>
        <v>28.72</v>
      </c>
      <c r="C3862">
        <f ca="1">[1]!s_dq_preclose($A3862,C$1,1)</f>
        <v>28.72</v>
      </c>
      <c r="D3862" t="b">
        <f t="shared" ca="1" si="60"/>
        <v>1</v>
      </c>
    </row>
    <row r="3863" spans="1:4" x14ac:dyDescent="0.25">
      <c r="A3863" s="1" t="s">
        <v>3835</v>
      </c>
      <c r="B3863">
        <f ca="1">[1]!s_dq_close($A3863,B$1,1)</f>
        <v>57.13</v>
      </c>
      <c r="C3863">
        <f ca="1">[1]!s_dq_preclose($A3863,C$1,1)</f>
        <v>57.13</v>
      </c>
      <c r="D3863" t="b">
        <f t="shared" ca="1" si="60"/>
        <v>1</v>
      </c>
    </row>
    <row r="3864" spans="1:4" x14ac:dyDescent="0.25">
      <c r="A3864" s="1" t="s">
        <v>3836</v>
      </c>
      <c r="B3864">
        <f ca="1">[1]!s_dq_close($A3864,B$1,1)</f>
        <v>22.97</v>
      </c>
      <c r="C3864">
        <f ca="1">[1]!s_dq_preclose($A3864,C$1,1)</f>
        <v>22.97</v>
      </c>
      <c r="D3864" t="b">
        <f t="shared" ca="1" si="60"/>
        <v>1</v>
      </c>
    </row>
    <row r="3865" spans="1:4" x14ac:dyDescent="0.25">
      <c r="A3865" s="1" t="s">
        <v>3837</v>
      </c>
      <c r="B3865">
        <f ca="1">[1]!s_dq_close($A3865,B$1,1)</f>
        <v>79.05</v>
      </c>
      <c r="C3865">
        <f ca="1">[1]!s_dq_preclose($A3865,C$1,1)</f>
        <v>79.05</v>
      </c>
      <c r="D3865" t="b">
        <f t="shared" ca="1" si="60"/>
        <v>1</v>
      </c>
    </row>
    <row r="3866" spans="1:4" x14ac:dyDescent="0.25">
      <c r="A3866" s="1" t="s">
        <v>3838</v>
      </c>
      <c r="B3866">
        <f ca="1">[1]!s_dq_close($A3866,B$1,1)</f>
        <v>6.29</v>
      </c>
      <c r="C3866">
        <f ca="1">[1]!s_dq_preclose($A3866,C$1,1)</f>
        <v>6.29</v>
      </c>
      <c r="D3866" t="b">
        <f t="shared" ca="1" si="60"/>
        <v>1</v>
      </c>
    </row>
    <row r="3867" spans="1:4" x14ac:dyDescent="0.25">
      <c r="A3867" s="1" t="s">
        <v>3839</v>
      </c>
      <c r="B3867">
        <f ca="1">[1]!s_dq_close($A3867,B$1,1)</f>
        <v>36.28</v>
      </c>
      <c r="C3867">
        <f ca="1">[1]!s_dq_preclose($A3867,C$1,1)</f>
        <v>36.28</v>
      </c>
      <c r="D3867" t="b">
        <f t="shared" ca="1" si="60"/>
        <v>1</v>
      </c>
    </row>
    <row r="3868" spans="1:4" x14ac:dyDescent="0.25">
      <c r="A3868" s="1" t="s">
        <v>3840</v>
      </c>
      <c r="B3868">
        <f ca="1">[1]!s_dq_close($A3868,B$1,1)</f>
        <v>56.7</v>
      </c>
      <c r="C3868">
        <f ca="1">[1]!s_dq_preclose($A3868,C$1,1)</f>
        <v>56.7</v>
      </c>
      <c r="D3868" t="b">
        <f t="shared" ca="1" si="60"/>
        <v>1</v>
      </c>
    </row>
    <row r="3869" spans="1:4" x14ac:dyDescent="0.25">
      <c r="A3869" s="1" t="s">
        <v>3841</v>
      </c>
      <c r="B3869">
        <f ca="1">[1]!s_dq_close($A3869,B$1,1)</f>
        <v>158.9</v>
      </c>
      <c r="C3869">
        <f ca="1">[1]!s_dq_preclose($A3869,C$1,1)</f>
        <v>158.9</v>
      </c>
      <c r="D3869" t="b">
        <f t="shared" ca="1" si="60"/>
        <v>1</v>
      </c>
    </row>
    <row r="3870" spans="1:4" x14ac:dyDescent="0.25">
      <c r="A3870" s="1" t="s">
        <v>3842</v>
      </c>
      <c r="B3870">
        <f ca="1">[1]!s_dq_close($A3870,B$1,1)</f>
        <v>45.25</v>
      </c>
      <c r="C3870">
        <f ca="1">[1]!s_dq_preclose($A3870,C$1,1)</f>
        <v>45.25</v>
      </c>
      <c r="D3870" t="b">
        <f t="shared" ca="1" si="60"/>
        <v>1</v>
      </c>
    </row>
    <row r="3871" spans="1:4" x14ac:dyDescent="0.25">
      <c r="A3871" s="1" t="s">
        <v>3843</v>
      </c>
      <c r="B3871">
        <f ca="1">[1]!s_dq_close($A3871,B$1,1)</f>
        <v>258</v>
      </c>
      <c r="C3871">
        <f ca="1">[1]!s_dq_preclose($A3871,C$1,1)</f>
        <v>258</v>
      </c>
      <c r="D3871" t="b">
        <f t="shared" ca="1" si="60"/>
        <v>1</v>
      </c>
    </row>
    <row r="3872" spans="1:4" x14ac:dyDescent="0.25">
      <c r="A3872" s="1" t="s">
        <v>3844</v>
      </c>
      <c r="B3872">
        <f ca="1">[1]!s_dq_close($A3872,B$1,1)</f>
        <v>74.73</v>
      </c>
      <c r="C3872">
        <f ca="1">[1]!s_dq_preclose($A3872,C$1,1)</f>
        <v>74.73</v>
      </c>
      <c r="D3872" t="b">
        <f t="shared" ca="1" si="60"/>
        <v>1</v>
      </c>
    </row>
    <row r="3873" spans="1:4" x14ac:dyDescent="0.25">
      <c r="A3873" s="1" t="s">
        <v>3845</v>
      </c>
      <c r="B3873">
        <f ca="1">[1]!s_dq_close($A3873,B$1,1)</f>
        <v>165</v>
      </c>
      <c r="C3873">
        <f ca="1">[1]!s_dq_preclose($A3873,C$1,1)</f>
        <v>165</v>
      </c>
      <c r="D3873" t="b">
        <f t="shared" ca="1" si="60"/>
        <v>1</v>
      </c>
    </row>
    <row r="3874" spans="1:4" x14ac:dyDescent="0.25">
      <c r="A3874" s="1" t="s">
        <v>3846</v>
      </c>
      <c r="B3874">
        <f ca="1">[1]!s_dq_close($A3874,B$1,1)</f>
        <v>297.97000000000003</v>
      </c>
      <c r="C3874">
        <f ca="1">[1]!s_dq_preclose($A3874,C$1,1)</f>
        <v>297.97000000000003</v>
      </c>
      <c r="D3874" t="b">
        <f t="shared" ca="1" si="60"/>
        <v>1</v>
      </c>
    </row>
    <row r="3875" spans="1:4" x14ac:dyDescent="0.25">
      <c r="A3875" s="1" t="s">
        <v>3847</v>
      </c>
      <c r="B3875">
        <f ca="1">[1]!s_dq_close($A3875,B$1,1)</f>
        <v>94.14</v>
      </c>
      <c r="C3875">
        <f ca="1">[1]!s_dq_preclose($A3875,C$1,1)</f>
        <v>94.14</v>
      </c>
      <c r="D3875" t="b">
        <f t="shared" ca="1" si="60"/>
        <v>1</v>
      </c>
    </row>
    <row r="3876" spans="1:4" x14ac:dyDescent="0.25">
      <c r="A3876" s="1" t="s">
        <v>3848</v>
      </c>
      <c r="B3876">
        <f ca="1">[1]!s_dq_close($A3876,B$1,1)</f>
        <v>62.9</v>
      </c>
      <c r="C3876">
        <f ca="1">[1]!s_dq_preclose($A3876,C$1,1)</f>
        <v>62.9</v>
      </c>
      <c r="D3876" t="b">
        <f t="shared" ca="1" si="60"/>
        <v>1</v>
      </c>
    </row>
    <row r="3877" spans="1:4" x14ac:dyDescent="0.25">
      <c r="A3877" s="1" t="s">
        <v>3849</v>
      </c>
      <c r="B3877">
        <f ca="1">[1]!s_dq_close($A3877,B$1,1)</f>
        <v>38.43</v>
      </c>
      <c r="C3877">
        <f ca="1">[1]!s_dq_preclose($A3877,C$1,1)</f>
        <v>38.43</v>
      </c>
      <c r="D3877" t="b">
        <f t="shared" ca="1" si="60"/>
        <v>1</v>
      </c>
    </row>
    <row r="3878" spans="1:4" x14ac:dyDescent="0.25">
      <c r="A3878" s="1" t="s">
        <v>3850</v>
      </c>
      <c r="B3878">
        <f ca="1">[1]!s_dq_close($A3878,B$1,1)</f>
        <v>260.08</v>
      </c>
      <c r="C3878">
        <f ca="1">[1]!s_dq_preclose($A3878,C$1,1)</f>
        <v>260.08</v>
      </c>
      <c r="D3878" t="b">
        <f t="shared" ca="1" si="60"/>
        <v>1</v>
      </c>
    </row>
    <row r="3879" spans="1:4" x14ac:dyDescent="0.25">
      <c r="A3879" s="1" t="s">
        <v>3851</v>
      </c>
      <c r="B3879">
        <f ca="1">[1]!s_dq_close($A3879,B$1,1)</f>
        <v>53</v>
      </c>
      <c r="C3879">
        <f ca="1">[1]!s_dq_preclose($A3879,C$1,1)</f>
        <v>53</v>
      </c>
      <c r="D3879" t="b">
        <f t="shared" ca="1" si="60"/>
        <v>1</v>
      </c>
    </row>
    <row r="3880" spans="1:4" x14ac:dyDescent="0.25">
      <c r="A3880" s="1" t="s">
        <v>3852</v>
      </c>
      <c r="B3880">
        <f ca="1">[1]!s_dq_close($A3880,B$1,1)</f>
        <v>68.5</v>
      </c>
      <c r="C3880">
        <f ca="1">[1]!s_dq_preclose($A3880,C$1,1)</f>
        <v>68.5</v>
      </c>
      <c r="D3880" t="b">
        <f t="shared" ca="1" si="60"/>
        <v>1</v>
      </c>
    </row>
    <row r="3881" spans="1:4" x14ac:dyDescent="0.25">
      <c r="A3881" s="1" t="s">
        <v>3853</v>
      </c>
      <c r="B3881">
        <f ca="1">[1]!s_dq_close($A3881,B$1,1)</f>
        <v>220.1</v>
      </c>
      <c r="C3881">
        <f ca="1">[1]!s_dq_preclose($A3881,C$1,1)</f>
        <v>220.1</v>
      </c>
      <c r="D3881" t="b">
        <f t="shared" ca="1" si="60"/>
        <v>1</v>
      </c>
    </row>
    <row r="3882" spans="1:4" x14ac:dyDescent="0.25">
      <c r="A3882" s="1" t="s">
        <v>3854</v>
      </c>
      <c r="B3882">
        <f ca="1">[1]!s_dq_close($A3882,B$1,1)</f>
        <v>44.86</v>
      </c>
      <c r="C3882">
        <f ca="1">[1]!s_dq_preclose($A3882,C$1,1)</f>
        <v>44.86</v>
      </c>
      <c r="D3882" t="b">
        <f t="shared" ca="1" si="60"/>
        <v>1</v>
      </c>
    </row>
    <row r="3883" spans="1:4" x14ac:dyDescent="0.25">
      <c r="A3883" s="1" t="s">
        <v>3855</v>
      </c>
      <c r="B3883">
        <f ca="1">[1]!s_dq_close($A3883,B$1,1)</f>
        <v>213.5</v>
      </c>
      <c r="C3883">
        <f ca="1">[1]!s_dq_preclose($A3883,C$1,1)</f>
        <v>213.5</v>
      </c>
      <c r="D3883" t="b">
        <f t="shared" ca="1" si="60"/>
        <v>1</v>
      </c>
    </row>
    <row r="3884" spans="1:4" x14ac:dyDescent="0.25">
      <c r="A3884" s="1" t="s">
        <v>3856</v>
      </c>
      <c r="B3884">
        <f ca="1">[1]!s_dq_close($A3884,B$1,1)</f>
        <v>37.6</v>
      </c>
      <c r="C3884">
        <f ca="1">[1]!s_dq_preclose($A3884,C$1,1)</f>
        <v>37.6</v>
      </c>
      <c r="D3884" t="b">
        <f t="shared" ca="1" si="60"/>
        <v>1</v>
      </c>
    </row>
    <row r="3885" spans="1:4" x14ac:dyDescent="0.25">
      <c r="A3885" s="1" t="s">
        <v>3857</v>
      </c>
      <c r="B3885">
        <f ca="1">[1]!s_dq_close($A3885,B$1,1)</f>
        <v>18.93</v>
      </c>
      <c r="C3885">
        <f ca="1">[1]!s_dq_preclose($A3885,C$1,1)</f>
        <v>18.93</v>
      </c>
      <c r="D3885" t="b">
        <f t="shared" ca="1" si="60"/>
        <v>1</v>
      </c>
    </row>
    <row r="3886" spans="1:4" x14ac:dyDescent="0.25">
      <c r="A3886" s="1" t="s">
        <v>3858</v>
      </c>
      <c r="B3886">
        <f ca="1">[1]!s_dq_close($A3886,B$1,1)</f>
        <v>103.8</v>
      </c>
      <c r="C3886">
        <f ca="1">[1]!s_dq_preclose($A3886,C$1,1)</f>
        <v>103.8</v>
      </c>
      <c r="D3886" t="b">
        <f t="shared" ca="1" si="60"/>
        <v>1</v>
      </c>
    </row>
    <row r="3887" spans="1:4" x14ac:dyDescent="0.25">
      <c r="A3887" s="1" t="s">
        <v>3859</v>
      </c>
      <c r="B3887">
        <f ca="1">[1]!s_dq_close($A3887,B$1,1)</f>
        <v>108.55</v>
      </c>
      <c r="C3887">
        <f ca="1">[1]!s_dq_preclose($A3887,C$1,1)</f>
        <v>108.55</v>
      </c>
      <c r="D3887" t="b">
        <f t="shared" ca="1" si="60"/>
        <v>1</v>
      </c>
    </row>
    <row r="3888" spans="1:4" x14ac:dyDescent="0.25">
      <c r="A3888" s="1" t="s">
        <v>3860</v>
      </c>
      <c r="B3888">
        <f ca="1">[1]!s_dq_close($A3888,B$1,1)</f>
        <v>79.069999999999993</v>
      </c>
      <c r="C3888">
        <f ca="1">[1]!s_dq_preclose($A3888,C$1,1)</f>
        <v>79.069999999999993</v>
      </c>
      <c r="D3888" t="b">
        <f t="shared" ca="1" si="60"/>
        <v>1</v>
      </c>
    </row>
    <row r="3889" spans="1:4" x14ac:dyDescent="0.25">
      <c r="A3889" s="1" t="s">
        <v>3861</v>
      </c>
      <c r="B3889">
        <f ca="1">[1]!s_dq_close($A3889,B$1,1)</f>
        <v>210.49</v>
      </c>
      <c r="C3889">
        <f ca="1">[1]!s_dq_preclose($A3889,C$1,1)</f>
        <v>210.49</v>
      </c>
      <c r="D3889" t="b">
        <f t="shared" ca="1" si="60"/>
        <v>1</v>
      </c>
    </row>
    <row r="3890" spans="1:4" x14ac:dyDescent="0.25">
      <c r="A3890" s="1" t="s">
        <v>3862</v>
      </c>
      <c r="B3890">
        <f ca="1">[1]!s_dq_close($A3890,B$1,1)</f>
        <v>116.1</v>
      </c>
      <c r="C3890">
        <f ca="1">[1]!s_dq_preclose($A3890,C$1,1)</f>
        <v>116.1</v>
      </c>
      <c r="D3890" t="b">
        <f t="shared" ca="1" si="60"/>
        <v>1</v>
      </c>
    </row>
    <row r="3891" spans="1:4" x14ac:dyDescent="0.25">
      <c r="A3891" s="1" t="s">
        <v>3863</v>
      </c>
      <c r="B3891">
        <f ca="1">[1]!s_dq_close($A3891,B$1,1)</f>
        <v>8.34</v>
      </c>
      <c r="C3891">
        <f ca="1">[1]!s_dq_preclose($A3891,C$1,1)</f>
        <v>8.34</v>
      </c>
      <c r="D3891" t="b">
        <f t="shared" ca="1" si="60"/>
        <v>1</v>
      </c>
    </row>
    <row r="3892" spans="1:4" x14ac:dyDescent="0.25">
      <c r="A3892" s="1" t="s">
        <v>3864</v>
      </c>
      <c r="B3892">
        <f ca="1">[1]!s_dq_close($A3892,B$1,1)</f>
        <v>36.65</v>
      </c>
      <c r="C3892">
        <f ca="1">[1]!s_dq_preclose($A3892,C$1,1)</f>
        <v>36.65</v>
      </c>
      <c r="D3892" t="b">
        <f t="shared" ca="1" si="60"/>
        <v>1</v>
      </c>
    </row>
    <row r="3893" spans="1:4" x14ac:dyDescent="0.25">
      <c r="A3893" s="1" t="s">
        <v>3865</v>
      </c>
      <c r="B3893">
        <f ca="1">[1]!s_dq_close($A3893,B$1,1)</f>
        <v>117.79</v>
      </c>
      <c r="C3893">
        <f ca="1">[1]!s_dq_preclose($A3893,C$1,1)</f>
        <v>117.79</v>
      </c>
      <c r="D3893" t="b">
        <f t="shared" ca="1" si="60"/>
        <v>1</v>
      </c>
    </row>
    <row r="3894" spans="1:4" x14ac:dyDescent="0.25">
      <c r="A3894" s="1" t="s">
        <v>3866</v>
      </c>
      <c r="B3894">
        <f ca="1">[1]!s_dq_close($A3894,B$1,1)</f>
        <v>120.69</v>
      </c>
      <c r="C3894">
        <f ca="1">[1]!s_dq_preclose($A3894,C$1,1)</f>
        <v>120.69</v>
      </c>
      <c r="D3894" t="b">
        <f t="shared" ca="1" si="60"/>
        <v>1</v>
      </c>
    </row>
    <row r="3895" spans="1:4" x14ac:dyDescent="0.25">
      <c r="A3895" s="1" t="s">
        <v>3867</v>
      </c>
      <c r="B3895">
        <f ca="1">[1]!s_dq_close($A3895,B$1,1)</f>
        <v>102.36</v>
      </c>
      <c r="C3895">
        <f ca="1">[1]!s_dq_preclose($A3895,C$1,1)</f>
        <v>102.36</v>
      </c>
      <c r="D3895" t="b">
        <f t="shared" ca="1" si="60"/>
        <v>1</v>
      </c>
    </row>
    <row r="3896" spans="1:4" x14ac:dyDescent="0.25">
      <c r="A3896" s="1" t="s">
        <v>3868</v>
      </c>
      <c r="B3896">
        <f ca="1">[1]!s_dq_close($A3896,B$1,1)</f>
        <v>44.96</v>
      </c>
      <c r="C3896">
        <f ca="1">[1]!s_dq_preclose($A3896,C$1,1)</f>
        <v>44.96</v>
      </c>
      <c r="D3896" t="b">
        <f t="shared" ca="1" si="60"/>
        <v>1</v>
      </c>
    </row>
    <row r="3897" spans="1:4" x14ac:dyDescent="0.25">
      <c r="A3897" s="1" t="s">
        <v>3869</v>
      </c>
      <c r="B3897">
        <f ca="1">[1]!s_dq_close($A3897,B$1,1)</f>
        <v>49.89</v>
      </c>
      <c r="C3897">
        <f ca="1">[1]!s_dq_preclose($A3897,C$1,1)</f>
        <v>49.89</v>
      </c>
      <c r="D3897" t="b">
        <f t="shared" ca="1" si="60"/>
        <v>1</v>
      </c>
    </row>
    <row r="3898" spans="1:4" x14ac:dyDescent="0.25">
      <c r="A3898" s="1" t="s">
        <v>3870</v>
      </c>
      <c r="B3898">
        <f ca="1">[1]!s_dq_close($A3898,B$1,1)</f>
        <v>100.2</v>
      </c>
      <c r="C3898">
        <f ca="1">[1]!s_dq_preclose($A3898,C$1,1)</f>
        <v>100.2</v>
      </c>
      <c r="D3898" t="b">
        <f t="shared" ca="1" si="60"/>
        <v>1</v>
      </c>
    </row>
    <row r="3899" spans="1:4" x14ac:dyDescent="0.25">
      <c r="A3899" s="1" t="s">
        <v>3871</v>
      </c>
      <c r="B3899">
        <f ca="1">[1]!s_dq_close($A3899,B$1,1)</f>
        <v>48.66</v>
      </c>
      <c r="C3899">
        <f ca="1">[1]!s_dq_preclose($A3899,C$1,1)</f>
        <v>48.66</v>
      </c>
      <c r="D3899" t="b">
        <f t="shared" ca="1" si="60"/>
        <v>1</v>
      </c>
    </row>
    <row r="3900" spans="1:4" x14ac:dyDescent="0.25">
      <c r="A3900" s="1" t="s">
        <v>3872</v>
      </c>
      <c r="B3900">
        <f ca="1">[1]!s_dq_close($A3900,B$1,1)</f>
        <v>38.53</v>
      </c>
      <c r="C3900">
        <f ca="1">[1]!s_dq_preclose($A3900,C$1,1)</f>
        <v>38.53</v>
      </c>
      <c r="D3900" t="b">
        <f t="shared" ca="1" si="60"/>
        <v>1</v>
      </c>
    </row>
    <row r="3901" spans="1:4" x14ac:dyDescent="0.25">
      <c r="A3901" s="1" t="s">
        <v>3873</v>
      </c>
      <c r="B3901">
        <f ca="1">[1]!s_dq_close($A3901,B$1,1)</f>
        <v>71.27</v>
      </c>
      <c r="C3901">
        <f ca="1">[1]!s_dq_preclose($A3901,C$1,1)</f>
        <v>71.27</v>
      </c>
      <c r="D3901" t="b">
        <f t="shared" ca="1" si="60"/>
        <v>1</v>
      </c>
    </row>
    <row r="3902" spans="1:4" x14ac:dyDescent="0.25">
      <c r="A3902" s="1" t="s">
        <v>3874</v>
      </c>
      <c r="B3902">
        <f ca="1">[1]!s_dq_close($A3902,B$1,1)</f>
        <v>39.07</v>
      </c>
      <c r="C3902">
        <f ca="1">[1]!s_dq_preclose($A3902,C$1,1)</f>
        <v>39.07</v>
      </c>
      <c r="D3902" t="b">
        <f t="shared" ca="1" si="60"/>
        <v>1</v>
      </c>
    </row>
    <row r="3903" spans="1:4" x14ac:dyDescent="0.25">
      <c r="A3903" s="1" t="s">
        <v>3875</v>
      </c>
      <c r="B3903">
        <f ca="1">[1]!s_dq_close($A3903,B$1,1)</f>
        <v>58.87</v>
      </c>
      <c r="C3903">
        <f ca="1">[1]!s_dq_preclose($A3903,C$1,1)</f>
        <v>58.87</v>
      </c>
      <c r="D3903" t="b">
        <f t="shared" ca="1" si="60"/>
        <v>1</v>
      </c>
    </row>
    <row r="3904" spans="1:4" x14ac:dyDescent="0.25">
      <c r="A3904" s="1" t="s">
        <v>3876</v>
      </c>
      <c r="B3904">
        <f ca="1">[1]!s_dq_close($A3904,B$1,1)</f>
        <v>51.77</v>
      </c>
      <c r="C3904">
        <f ca="1">[1]!s_dq_preclose($A3904,C$1,1)</f>
        <v>51.77</v>
      </c>
      <c r="D3904" t="b">
        <f t="shared" ca="1" si="60"/>
        <v>1</v>
      </c>
    </row>
    <row r="3905" spans="1:4" x14ac:dyDescent="0.25">
      <c r="A3905" s="1" t="s">
        <v>3877</v>
      </c>
      <c r="B3905">
        <f ca="1">[1]!s_dq_close($A3905,B$1,1)</f>
        <v>62.8</v>
      </c>
      <c r="C3905">
        <f ca="1">[1]!s_dq_preclose($A3905,C$1,1)</f>
        <v>62.8</v>
      </c>
      <c r="D3905" t="b">
        <f t="shared" ca="1" si="60"/>
        <v>1</v>
      </c>
    </row>
    <row r="3906" spans="1:4" x14ac:dyDescent="0.25">
      <c r="A3906" s="1" t="s">
        <v>3878</v>
      </c>
      <c r="B3906">
        <f ca="1">[1]!s_dq_close($A3906,B$1,1)</f>
        <v>60.87</v>
      </c>
      <c r="C3906">
        <f ca="1">[1]!s_dq_preclose($A3906,C$1,1)</f>
        <v>60.87</v>
      </c>
      <c r="D3906" t="b">
        <f t="shared" ca="1" si="60"/>
        <v>1</v>
      </c>
    </row>
    <row r="3907" spans="1:4" x14ac:dyDescent="0.25">
      <c r="A3907" s="1" t="s">
        <v>3879</v>
      </c>
      <c r="B3907">
        <f ca="1">[1]!s_dq_close($A3907,B$1,1)</f>
        <v>52.76</v>
      </c>
      <c r="C3907">
        <f ca="1">[1]!s_dq_preclose($A3907,C$1,1)</f>
        <v>52.76</v>
      </c>
      <c r="D3907" t="b">
        <f t="shared" ca="1" si="60"/>
        <v>1</v>
      </c>
    </row>
    <row r="3908" spans="1:4" x14ac:dyDescent="0.25">
      <c r="A3908" s="1" t="s">
        <v>3880</v>
      </c>
      <c r="B3908">
        <f ca="1">[1]!s_dq_close($A3908,B$1,1)</f>
        <v>336.9</v>
      </c>
      <c r="C3908">
        <f ca="1">[1]!s_dq_preclose($A3908,C$1,1)</f>
        <v>336.9</v>
      </c>
      <c r="D3908" t="b">
        <f t="shared" ref="D3908:D3971" ca="1" si="61">B3908=C3908</f>
        <v>1</v>
      </c>
    </row>
    <row r="3909" spans="1:4" x14ac:dyDescent="0.25">
      <c r="A3909" s="1" t="s">
        <v>3881</v>
      </c>
      <c r="B3909">
        <f ca="1">[1]!s_dq_close($A3909,B$1,1)</f>
        <v>26.47</v>
      </c>
      <c r="C3909">
        <f ca="1">[1]!s_dq_preclose($A3909,C$1,1)</f>
        <v>26.47</v>
      </c>
      <c r="D3909" t="b">
        <f t="shared" ca="1" si="61"/>
        <v>1</v>
      </c>
    </row>
    <row r="3910" spans="1:4" x14ac:dyDescent="0.25">
      <c r="A3910" s="1" t="s">
        <v>3882</v>
      </c>
      <c r="B3910">
        <f ca="1">[1]!s_dq_close($A3910,B$1,1)</f>
        <v>21.56</v>
      </c>
      <c r="C3910">
        <f ca="1">[1]!s_dq_preclose($A3910,C$1,1)</f>
        <v>21.56</v>
      </c>
      <c r="D3910" t="b">
        <f t="shared" ca="1" si="61"/>
        <v>1</v>
      </c>
    </row>
    <row r="3911" spans="1:4" x14ac:dyDescent="0.25">
      <c r="A3911" s="1" t="s">
        <v>3883</v>
      </c>
      <c r="B3911">
        <f ca="1">[1]!s_dq_close($A3911,B$1,1)</f>
        <v>61.01</v>
      </c>
      <c r="C3911">
        <f ca="1">[1]!s_dq_preclose($A3911,C$1,1)</f>
        <v>61.01</v>
      </c>
      <c r="D3911" t="b">
        <f t="shared" ca="1" si="61"/>
        <v>1</v>
      </c>
    </row>
    <row r="3912" spans="1:4" x14ac:dyDescent="0.25">
      <c r="A3912" s="1" t="s">
        <v>3884</v>
      </c>
      <c r="B3912">
        <f ca="1">[1]!s_dq_close($A3912,B$1,1)</f>
        <v>26.4</v>
      </c>
      <c r="C3912">
        <f ca="1">[1]!s_dq_preclose($A3912,C$1,1)</f>
        <v>26.4</v>
      </c>
      <c r="D3912" t="b">
        <f t="shared" ca="1" si="61"/>
        <v>1</v>
      </c>
    </row>
    <row r="3913" spans="1:4" x14ac:dyDescent="0.25">
      <c r="A3913" s="1" t="s">
        <v>3885</v>
      </c>
      <c r="B3913">
        <f ca="1">[1]!s_dq_close($A3913,B$1,1)</f>
        <v>20.56</v>
      </c>
      <c r="C3913">
        <f ca="1">[1]!s_dq_preclose($A3913,C$1,1)</f>
        <v>20.56</v>
      </c>
      <c r="D3913" t="b">
        <f t="shared" ca="1" si="61"/>
        <v>1</v>
      </c>
    </row>
    <row r="3914" spans="1:4" x14ac:dyDescent="0.25">
      <c r="A3914" s="1" t="s">
        <v>3886</v>
      </c>
      <c r="B3914">
        <f ca="1">[1]!s_dq_close($A3914,B$1,1)</f>
        <v>35.049999999999997</v>
      </c>
      <c r="C3914">
        <f ca="1">[1]!s_dq_preclose($A3914,C$1,1)</f>
        <v>35.049999999999997</v>
      </c>
      <c r="D3914" t="b">
        <f t="shared" ca="1" si="61"/>
        <v>1</v>
      </c>
    </row>
    <row r="3915" spans="1:4" x14ac:dyDescent="0.25">
      <c r="A3915" s="1" t="s">
        <v>3887</v>
      </c>
      <c r="B3915">
        <f ca="1">[1]!s_dq_close($A3915,B$1,1)</f>
        <v>23.48</v>
      </c>
      <c r="C3915">
        <f ca="1">[1]!s_dq_preclose($A3915,C$1,1)</f>
        <v>23.48</v>
      </c>
      <c r="D3915" t="b">
        <f t="shared" ca="1" si="61"/>
        <v>1</v>
      </c>
    </row>
    <row r="3916" spans="1:4" x14ac:dyDescent="0.25">
      <c r="A3916" s="1" t="s">
        <v>3888</v>
      </c>
      <c r="B3916">
        <f ca="1">[1]!s_dq_close($A3916,B$1,1)</f>
        <v>324.89999999999998</v>
      </c>
      <c r="C3916">
        <f ca="1">[1]!s_dq_preclose($A3916,C$1,1)</f>
        <v>324.89999999999998</v>
      </c>
      <c r="D3916" t="b">
        <f t="shared" ca="1" si="61"/>
        <v>1</v>
      </c>
    </row>
    <row r="3917" spans="1:4" x14ac:dyDescent="0.25">
      <c r="A3917" s="1" t="s">
        <v>3889</v>
      </c>
      <c r="B3917">
        <f ca="1">[1]!s_dq_close($A3917,B$1,1)</f>
        <v>41.93</v>
      </c>
      <c r="C3917">
        <f ca="1">[1]!s_dq_preclose($A3917,C$1,1)</f>
        <v>41.93</v>
      </c>
      <c r="D3917" t="b">
        <f t="shared" ca="1" si="61"/>
        <v>1</v>
      </c>
    </row>
    <row r="3918" spans="1:4" x14ac:dyDescent="0.25">
      <c r="A3918" s="1" t="s">
        <v>3890</v>
      </c>
      <c r="B3918">
        <f ca="1">[1]!s_dq_close($A3918,B$1,1)</f>
        <v>36.700000000000003</v>
      </c>
      <c r="C3918">
        <f ca="1">[1]!s_dq_preclose($A3918,C$1,1)</f>
        <v>36.700000000000003</v>
      </c>
      <c r="D3918" t="b">
        <f t="shared" ca="1" si="61"/>
        <v>1</v>
      </c>
    </row>
    <row r="3919" spans="1:4" x14ac:dyDescent="0.25">
      <c r="A3919" s="1" t="s">
        <v>3891</v>
      </c>
      <c r="B3919">
        <f ca="1">[1]!s_dq_close($A3919,B$1,1)</f>
        <v>51.95</v>
      </c>
      <c r="C3919">
        <f ca="1">[1]!s_dq_preclose($A3919,C$1,1)</f>
        <v>51.95</v>
      </c>
      <c r="D3919" t="b">
        <f t="shared" ca="1" si="61"/>
        <v>1</v>
      </c>
    </row>
    <row r="3920" spans="1:4" x14ac:dyDescent="0.25">
      <c r="A3920" s="1" t="s">
        <v>3892</v>
      </c>
      <c r="B3920">
        <f ca="1">[1]!s_dq_close($A3920,B$1,1)</f>
        <v>64.489999999999995</v>
      </c>
      <c r="C3920">
        <f ca="1">[1]!s_dq_preclose($A3920,C$1,1)</f>
        <v>64.489999999999995</v>
      </c>
      <c r="D3920" t="b">
        <f t="shared" ca="1" si="61"/>
        <v>1</v>
      </c>
    </row>
    <row r="3921" spans="1:4" x14ac:dyDescent="0.25">
      <c r="A3921" s="1" t="s">
        <v>3893</v>
      </c>
      <c r="B3921">
        <f ca="1">[1]!s_dq_close($A3921,B$1,1)</f>
        <v>39.11</v>
      </c>
      <c r="C3921">
        <f ca="1">[1]!s_dq_preclose($A3921,C$1,1)</f>
        <v>39.11</v>
      </c>
      <c r="D3921" t="b">
        <f t="shared" ca="1" si="61"/>
        <v>1</v>
      </c>
    </row>
    <row r="3922" spans="1:4" x14ac:dyDescent="0.25">
      <c r="A3922" s="1" t="s">
        <v>3894</v>
      </c>
      <c r="B3922">
        <f ca="1">[1]!s_dq_close($A3922,B$1,1)</f>
        <v>20.65</v>
      </c>
      <c r="C3922">
        <f ca="1">[1]!s_dq_preclose($A3922,C$1,1)</f>
        <v>20.65</v>
      </c>
      <c r="D3922" t="b">
        <f t="shared" ca="1" si="61"/>
        <v>1</v>
      </c>
    </row>
    <row r="3923" spans="1:4" x14ac:dyDescent="0.25">
      <c r="A3923" s="1" t="s">
        <v>3895</v>
      </c>
      <c r="B3923">
        <f ca="1">[1]!s_dq_close($A3923,B$1,1)</f>
        <v>27.57</v>
      </c>
      <c r="C3923">
        <f ca="1">[1]!s_dq_preclose($A3923,C$1,1)</f>
        <v>27.57</v>
      </c>
      <c r="D3923" t="b">
        <f t="shared" ca="1" si="61"/>
        <v>1</v>
      </c>
    </row>
    <row r="3924" spans="1:4" x14ac:dyDescent="0.25">
      <c r="A3924" s="1" t="s">
        <v>3896</v>
      </c>
      <c r="B3924">
        <f ca="1">[1]!s_dq_close($A3924,B$1,1)</f>
        <v>59.61</v>
      </c>
      <c r="C3924">
        <f ca="1">[1]!s_dq_preclose($A3924,C$1,1)</f>
        <v>59.61</v>
      </c>
      <c r="D3924" t="b">
        <f t="shared" ca="1" si="61"/>
        <v>1</v>
      </c>
    </row>
    <row r="3925" spans="1:4" x14ac:dyDescent="0.25">
      <c r="A3925" s="1" t="s">
        <v>3897</v>
      </c>
      <c r="B3925">
        <f ca="1">[1]!s_dq_close($A3925,B$1,1)</f>
        <v>53.9</v>
      </c>
      <c r="C3925">
        <f ca="1">[1]!s_dq_preclose($A3925,C$1,1)</f>
        <v>53.9</v>
      </c>
      <c r="D3925" t="b">
        <f t="shared" ca="1" si="61"/>
        <v>1</v>
      </c>
    </row>
    <row r="3926" spans="1:4" x14ac:dyDescent="0.25">
      <c r="A3926" s="1" t="s">
        <v>3898</v>
      </c>
      <c r="B3926">
        <f ca="1">[1]!s_dq_close($A3926,B$1,1)</f>
        <v>108</v>
      </c>
      <c r="C3926">
        <f ca="1">[1]!s_dq_preclose($A3926,C$1,1)</f>
        <v>108</v>
      </c>
      <c r="D3926" t="b">
        <f t="shared" ca="1" si="61"/>
        <v>1</v>
      </c>
    </row>
    <row r="3927" spans="1:4" x14ac:dyDescent="0.25">
      <c r="A3927" s="1" t="s">
        <v>3899</v>
      </c>
      <c r="B3927">
        <f ca="1">[1]!s_dq_close($A3927,B$1,1)</f>
        <v>57.42</v>
      </c>
      <c r="C3927">
        <f ca="1">[1]!s_dq_preclose($A3927,C$1,1)</f>
        <v>57.42</v>
      </c>
      <c r="D3927" t="b">
        <f t="shared" ca="1" si="61"/>
        <v>1</v>
      </c>
    </row>
    <row r="3928" spans="1:4" x14ac:dyDescent="0.25">
      <c r="A3928" s="1" t="s">
        <v>3900</v>
      </c>
      <c r="B3928">
        <f ca="1">[1]!s_dq_close($A3928,B$1,1)</f>
        <v>40.54</v>
      </c>
      <c r="C3928">
        <f ca="1">[1]!s_dq_preclose($A3928,C$1,1)</f>
        <v>40.54</v>
      </c>
      <c r="D3928" t="b">
        <f t="shared" ca="1" si="61"/>
        <v>1</v>
      </c>
    </row>
    <row r="3929" spans="1:4" x14ac:dyDescent="0.25">
      <c r="A3929" s="1" t="s">
        <v>3901</v>
      </c>
      <c r="B3929">
        <f ca="1">[1]!s_dq_close($A3929,B$1,1)</f>
        <v>15</v>
      </c>
      <c r="C3929">
        <f ca="1">[1]!s_dq_preclose($A3929,C$1,1)</f>
        <v>15</v>
      </c>
      <c r="D3929" t="b">
        <f t="shared" ca="1" si="61"/>
        <v>1</v>
      </c>
    </row>
    <row r="3930" spans="1:4" x14ac:dyDescent="0.25">
      <c r="A3930" s="1" t="s">
        <v>3902</v>
      </c>
      <c r="B3930">
        <f ca="1">[1]!s_dq_close($A3930,B$1,1)</f>
        <v>51.51</v>
      </c>
      <c r="C3930">
        <f ca="1">[1]!s_dq_preclose($A3930,C$1,1)</f>
        <v>51.51</v>
      </c>
      <c r="D3930" t="b">
        <f t="shared" ca="1" si="61"/>
        <v>1</v>
      </c>
    </row>
    <row r="3931" spans="1:4" x14ac:dyDescent="0.25">
      <c r="A3931" s="1" t="s">
        <v>3903</v>
      </c>
      <c r="B3931">
        <f ca="1">[1]!s_dq_close($A3931,B$1,1)</f>
        <v>83.02</v>
      </c>
      <c r="C3931">
        <f ca="1">[1]!s_dq_preclose($A3931,C$1,1)</f>
        <v>83.02</v>
      </c>
      <c r="D3931" t="b">
        <f t="shared" ca="1" si="61"/>
        <v>1</v>
      </c>
    </row>
    <row r="3932" spans="1:4" x14ac:dyDescent="0.25">
      <c r="A3932" s="1" t="s">
        <v>3904</v>
      </c>
      <c r="B3932">
        <f ca="1">[1]!s_dq_close($A3932,B$1,1)</f>
        <v>528.22</v>
      </c>
      <c r="C3932">
        <f ca="1">[1]!s_dq_preclose($A3932,C$1,1)</f>
        <v>528.22</v>
      </c>
      <c r="D3932" t="b">
        <f t="shared" ca="1" si="61"/>
        <v>1</v>
      </c>
    </row>
    <row r="3933" spans="1:4" x14ac:dyDescent="0.25">
      <c r="A3933" s="1" t="s">
        <v>3905</v>
      </c>
      <c r="B3933">
        <f ca="1">[1]!s_dq_close($A3933,B$1,1)</f>
        <v>45.97</v>
      </c>
      <c r="C3933">
        <f ca="1">[1]!s_dq_preclose($A3933,C$1,1)</f>
        <v>45.97</v>
      </c>
      <c r="D3933" t="b">
        <f t="shared" ca="1" si="61"/>
        <v>1</v>
      </c>
    </row>
    <row r="3934" spans="1:4" x14ac:dyDescent="0.25">
      <c r="A3934" s="1" t="s">
        <v>3906</v>
      </c>
      <c r="B3934">
        <f ca="1">[1]!s_dq_close($A3934,B$1,1)</f>
        <v>38.69</v>
      </c>
      <c r="C3934">
        <f ca="1">[1]!s_dq_preclose($A3934,C$1,1)</f>
        <v>38.69</v>
      </c>
      <c r="D3934" t="b">
        <f t="shared" ca="1" si="61"/>
        <v>1</v>
      </c>
    </row>
    <row r="3935" spans="1:4" x14ac:dyDescent="0.25">
      <c r="A3935" s="1" t="s">
        <v>3907</v>
      </c>
      <c r="B3935">
        <f ca="1">[1]!s_dq_close($A3935,B$1,1)</f>
        <v>86.58</v>
      </c>
      <c r="C3935">
        <f ca="1">[1]!s_dq_preclose($A3935,C$1,1)</f>
        <v>86.58</v>
      </c>
      <c r="D3935" t="b">
        <f t="shared" ca="1" si="61"/>
        <v>1</v>
      </c>
    </row>
    <row r="3936" spans="1:4" x14ac:dyDescent="0.25">
      <c r="A3936" s="1" t="s">
        <v>3908</v>
      </c>
      <c r="B3936">
        <f ca="1">[1]!s_dq_close($A3936,B$1,1)</f>
        <v>67.02</v>
      </c>
      <c r="C3936">
        <f ca="1">[1]!s_dq_preclose($A3936,C$1,1)</f>
        <v>67.02</v>
      </c>
      <c r="D3936" t="b">
        <f t="shared" ca="1" si="61"/>
        <v>1</v>
      </c>
    </row>
    <row r="3937" spans="1:4" x14ac:dyDescent="0.25">
      <c r="A3937" s="1" t="s">
        <v>3909</v>
      </c>
      <c r="B3937">
        <f ca="1">[1]!s_dq_close($A3937,B$1,1)</f>
        <v>317.8</v>
      </c>
      <c r="C3937">
        <f ca="1">[1]!s_dq_preclose($A3937,C$1,1)</f>
        <v>317.8</v>
      </c>
      <c r="D3937" t="b">
        <f t="shared" ca="1" si="61"/>
        <v>1</v>
      </c>
    </row>
    <row r="3938" spans="1:4" x14ac:dyDescent="0.25">
      <c r="A3938" s="1" t="s">
        <v>3910</v>
      </c>
      <c r="B3938">
        <f ca="1">[1]!s_dq_close($A3938,B$1,1)</f>
        <v>35.17</v>
      </c>
      <c r="C3938">
        <f ca="1">[1]!s_dq_preclose($A3938,C$1,1)</f>
        <v>35.17</v>
      </c>
      <c r="D3938" t="b">
        <f t="shared" ca="1" si="61"/>
        <v>1</v>
      </c>
    </row>
    <row r="3939" spans="1:4" x14ac:dyDescent="0.25">
      <c r="A3939" s="1" t="s">
        <v>3911</v>
      </c>
      <c r="B3939">
        <f ca="1">[1]!s_dq_close($A3939,B$1,1)</f>
        <v>214.43</v>
      </c>
      <c r="C3939">
        <f ca="1">[1]!s_dq_preclose($A3939,C$1,1)</f>
        <v>214.43</v>
      </c>
      <c r="D3939" t="b">
        <f t="shared" ca="1" si="61"/>
        <v>1</v>
      </c>
    </row>
    <row r="3940" spans="1:4" x14ac:dyDescent="0.25">
      <c r="A3940" s="1" t="s">
        <v>3912</v>
      </c>
      <c r="B3940">
        <f ca="1">[1]!s_dq_close($A3940,B$1,1)</f>
        <v>57</v>
      </c>
      <c r="C3940">
        <f ca="1">[1]!s_dq_preclose($A3940,C$1,1)</f>
        <v>57</v>
      </c>
      <c r="D3940" t="b">
        <f t="shared" ca="1" si="61"/>
        <v>1</v>
      </c>
    </row>
    <row r="3941" spans="1:4" x14ac:dyDescent="0.25">
      <c r="A3941" s="1" t="s">
        <v>3913</v>
      </c>
      <c r="B3941">
        <f ca="1">[1]!s_dq_close($A3941,B$1,1)</f>
        <v>54.51</v>
      </c>
      <c r="C3941">
        <f ca="1">[1]!s_dq_preclose($A3941,C$1,1)</f>
        <v>54.51</v>
      </c>
      <c r="D3941" t="b">
        <f t="shared" ca="1" si="61"/>
        <v>1</v>
      </c>
    </row>
    <row r="3942" spans="1:4" x14ac:dyDescent="0.25">
      <c r="A3942" s="1" t="s">
        <v>3914</v>
      </c>
      <c r="B3942">
        <f ca="1">[1]!s_dq_close($A3942,B$1,1)</f>
        <v>92.98</v>
      </c>
      <c r="C3942">
        <f ca="1">[1]!s_dq_preclose($A3942,C$1,1)</f>
        <v>92.98</v>
      </c>
      <c r="D3942" t="b">
        <f t="shared" ca="1" si="61"/>
        <v>1</v>
      </c>
    </row>
    <row r="3943" spans="1:4" x14ac:dyDescent="0.25">
      <c r="A3943" s="1" t="s">
        <v>3915</v>
      </c>
      <c r="B3943">
        <f ca="1">[1]!s_dq_close($A3943,B$1,1)</f>
        <v>52.95</v>
      </c>
      <c r="C3943">
        <f ca="1">[1]!s_dq_preclose($A3943,C$1,1)</f>
        <v>52.95</v>
      </c>
      <c r="D3943" t="b">
        <f t="shared" ca="1" si="61"/>
        <v>1</v>
      </c>
    </row>
    <row r="3944" spans="1:4" x14ac:dyDescent="0.25">
      <c r="A3944" s="1" t="s">
        <v>3916</v>
      </c>
      <c r="B3944">
        <f ca="1">[1]!s_dq_close($A3944,B$1,1)</f>
        <v>265.8</v>
      </c>
      <c r="C3944">
        <f ca="1">[1]!s_dq_preclose($A3944,C$1,1)</f>
        <v>265.8</v>
      </c>
      <c r="D3944" t="b">
        <f t="shared" ca="1" si="61"/>
        <v>1</v>
      </c>
    </row>
    <row r="3945" spans="1:4" x14ac:dyDescent="0.25">
      <c r="A3945" s="1" t="s">
        <v>3917</v>
      </c>
      <c r="B3945">
        <f ca="1">[1]!s_dq_close($A3945,B$1,1)</f>
        <v>158.69</v>
      </c>
      <c r="C3945">
        <f ca="1">[1]!s_dq_preclose($A3945,C$1,1)</f>
        <v>158.69</v>
      </c>
      <c r="D3945" t="b">
        <f t="shared" ca="1" si="61"/>
        <v>1</v>
      </c>
    </row>
    <row r="3946" spans="1:4" x14ac:dyDescent="0.25">
      <c r="A3946" s="1" t="s">
        <v>3918</v>
      </c>
      <c r="B3946">
        <f ca="1">[1]!s_dq_close($A3946,B$1,1)</f>
        <v>69.11</v>
      </c>
      <c r="C3946">
        <f ca="1">[1]!s_dq_preclose($A3946,C$1,1)</f>
        <v>69.11</v>
      </c>
      <c r="D3946" t="b">
        <f t="shared" ca="1" si="61"/>
        <v>1</v>
      </c>
    </row>
    <row r="3947" spans="1:4" x14ac:dyDescent="0.25">
      <c r="A3947" s="1" t="s">
        <v>3919</v>
      </c>
      <c r="B3947">
        <f ca="1">[1]!s_dq_close($A3947,B$1,1)</f>
        <v>61.96</v>
      </c>
      <c r="C3947">
        <f ca="1">[1]!s_dq_preclose($A3947,C$1,1)</f>
        <v>61.96</v>
      </c>
      <c r="D3947" t="b">
        <f t="shared" ca="1" si="61"/>
        <v>1</v>
      </c>
    </row>
    <row r="3948" spans="1:4" x14ac:dyDescent="0.25">
      <c r="A3948" s="1" t="s">
        <v>3920</v>
      </c>
      <c r="B3948">
        <f ca="1">[1]!s_dq_close($A3948,B$1,1)</f>
        <v>25.23</v>
      </c>
      <c r="C3948">
        <f ca="1">[1]!s_dq_preclose($A3948,C$1,1)</f>
        <v>25.23</v>
      </c>
      <c r="D3948" t="b">
        <f t="shared" ca="1" si="61"/>
        <v>1</v>
      </c>
    </row>
    <row r="3949" spans="1:4" x14ac:dyDescent="0.25">
      <c r="A3949" s="1" t="s">
        <v>3921</v>
      </c>
      <c r="B3949">
        <f ca="1">[1]!s_dq_close($A3949,B$1,1)</f>
        <v>40.25</v>
      </c>
      <c r="C3949">
        <f ca="1">[1]!s_dq_preclose($A3949,C$1,1)</f>
        <v>40.25</v>
      </c>
      <c r="D3949" t="b">
        <f t="shared" ca="1" si="61"/>
        <v>1</v>
      </c>
    </row>
    <row r="3950" spans="1:4" x14ac:dyDescent="0.25">
      <c r="A3950" s="1" t="s">
        <v>3922</v>
      </c>
      <c r="B3950">
        <f ca="1">[1]!s_dq_close($A3950,B$1,1)</f>
        <v>62.79</v>
      </c>
      <c r="C3950">
        <f ca="1">[1]!s_dq_preclose($A3950,C$1,1)</f>
        <v>62.79</v>
      </c>
      <c r="D3950" t="b">
        <f t="shared" ca="1" si="61"/>
        <v>1</v>
      </c>
    </row>
    <row r="3951" spans="1:4" x14ac:dyDescent="0.25">
      <c r="A3951" s="1" t="s">
        <v>3923</v>
      </c>
      <c r="B3951">
        <f ca="1">[1]!s_dq_close($A3951,B$1,1)</f>
        <v>131.99</v>
      </c>
      <c r="C3951">
        <f ca="1">[1]!s_dq_preclose($A3951,C$1,1)</f>
        <v>131.99</v>
      </c>
      <c r="D3951" t="b">
        <f t="shared" ca="1" si="61"/>
        <v>1</v>
      </c>
    </row>
    <row r="3952" spans="1:4" x14ac:dyDescent="0.25">
      <c r="A3952" s="1" t="s">
        <v>3924</v>
      </c>
      <c r="B3952">
        <f ca="1">[1]!s_dq_close($A3952,B$1,1)</f>
        <v>50.1</v>
      </c>
      <c r="C3952">
        <f ca="1">[1]!s_dq_preclose($A3952,C$1,1)</f>
        <v>50.1</v>
      </c>
      <c r="D3952" t="b">
        <f t="shared" ca="1" si="61"/>
        <v>1</v>
      </c>
    </row>
    <row r="3953" spans="1:4" x14ac:dyDescent="0.25">
      <c r="A3953" s="1" t="s">
        <v>3925</v>
      </c>
      <c r="B3953">
        <f ca="1">[1]!s_dq_close($A3953,B$1,1)</f>
        <v>164.72</v>
      </c>
      <c r="C3953">
        <f ca="1">[1]!s_dq_preclose($A3953,C$1,1)</f>
        <v>164.72</v>
      </c>
      <c r="D3953" t="b">
        <f t="shared" ca="1" si="61"/>
        <v>1</v>
      </c>
    </row>
    <row r="3954" spans="1:4" x14ac:dyDescent="0.25">
      <c r="A3954" s="1" t="s">
        <v>3926</v>
      </c>
      <c r="B3954">
        <f ca="1">[1]!s_dq_close($A3954,B$1,1)</f>
        <v>79.680000000000007</v>
      </c>
      <c r="C3954">
        <f ca="1">[1]!s_dq_preclose($A3954,C$1,1)</f>
        <v>79.680000000000007</v>
      </c>
      <c r="D3954" t="b">
        <f t="shared" ca="1" si="61"/>
        <v>1</v>
      </c>
    </row>
    <row r="3955" spans="1:4" x14ac:dyDescent="0.25">
      <c r="A3955" s="1" t="s">
        <v>3927</v>
      </c>
      <c r="B3955">
        <f ca="1">[1]!s_dq_close($A3955,B$1,1)</f>
        <v>80.36</v>
      </c>
      <c r="C3955">
        <f ca="1">[1]!s_dq_preclose($A3955,C$1,1)</f>
        <v>80.36</v>
      </c>
      <c r="D3955" t="b">
        <f t="shared" ca="1" si="61"/>
        <v>1</v>
      </c>
    </row>
    <row r="3956" spans="1:4" x14ac:dyDescent="0.25">
      <c r="A3956" s="1" t="s">
        <v>3928</v>
      </c>
      <c r="B3956">
        <f ca="1">[1]!s_dq_close($A3956,B$1,1)</f>
        <v>71.88</v>
      </c>
      <c r="C3956">
        <f ca="1">[1]!s_dq_preclose($A3956,C$1,1)</f>
        <v>71.88</v>
      </c>
      <c r="D3956" t="b">
        <f t="shared" ca="1" si="61"/>
        <v>1</v>
      </c>
    </row>
    <row r="3957" spans="1:4" x14ac:dyDescent="0.25">
      <c r="A3957" s="1" t="s">
        <v>3929</v>
      </c>
      <c r="B3957">
        <f ca="1">[1]!s_dq_close($A3957,B$1,1)</f>
        <v>70.87</v>
      </c>
      <c r="C3957">
        <f ca="1">[1]!s_dq_preclose($A3957,C$1,1)</f>
        <v>70.87</v>
      </c>
      <c r="D3957" t="b">
        <f t="shared" ca="1" si="61"/>
        <v>1</v>
      </c>
    </row>
    <row r="3958" spans="1:4" x14ac:dyDescent="0.25">
      <c r="A3958" s="1" t="s">
        <v>3930</v>
      </c>
      <c r="B3958">
        <f ca="1">[1]!s_dq_close($A3958,B$1,1)</f>
        <v>49.94</v>
      </c>
      <c r="C3958">
        <f ca="1">[1]!s_dq_preclose($A3958,C$1,1)</f>
        <v>49.94</v>
      </c>
      <c r="D3958" t="b">
        <f t="shared" ca="1" si="61"/>
        <v>1</v>
      </c>
    </row>
    <row r="3959" spans="1:4" x14ac:dyDescent="0.25">
      <c r="A3959" s="1" t="s">
        <v>3931</v>
      </c>
      <c r="B3959">
        <f ca="1">[1]!s_dq_close($A3959,B$1,1)</f>
        <v>127.4</v>
      </c>
      <c r="C3959">
        <f ca="1">[1]!s_dq_preclose($A3959,C$1,1)</f>
        <v>127.4</v>
      </c>
      <c r="D3959" t="b">
        <f t="shared" ca="1" si="61"/>
        <v>1</v>
      </c>
    </row>
    <row r="3960" spans="1:4" x14ac:dyDescent="0.25">
      <c r="A3960" s="1" t="s">
        <v>3932</v>
      </c>
      <c r="B3960">
        <f ca="1">[1]!s_dq_close($A3960,B$1,1)</f>
        <v>40.549999999999997</v>
      </c>
      <c r="C3960">
        <f ca="1">[1]!s_dq_preclose($A3960,C$1,1)</f>
        <v>40.549999999999997</v>
      </c>
      <c r="D3960" t="b">
        <f t="shared" ca="1" si="61"/>
        <v>1</v>
      </c>
    </row>
    <row r="3961" spans="1:4" x14ac:dyDescent="0.25">
      <c r="A3961" s="1" t="s">
        <v>3933</v>
      </c>
      <c r="B3961">
        <f ca="1">[1]!s_dq_close($A3961,B$1,1)</f>
        <v>99.43</v>
      </c>
      <c r="C3961">
        <f ca="1">[1]!s_dq_preclose($A3961,C$1,1)</f>
        <v>99.43</v>
      </c>
      <c r="D3961" t="b">
        <f t="shared" ca="1" si="61"/>
        <v>1</v>
      </c>
    </row>
    <row r="3962" spans="1:4" x14ac:dyDescent="0.25">
      <c r="A3962" s="1" t="s">
        <v>3934</v>
      </c>
      <c r="B3962">
        <f ca="1">[1]!s_dq_close($A3962,B$1,1)</f>
        <v>127.04</v>
      </c>
      <c r="C3962">
        <f ca="1">[1]!s_dq_preclose($A3962,C$1,1)</f>
        <v>127.04</v>
      </c>
      <c r="D3962" t="b">
        <f t="shared" ca="1" si="61"/>
        <v>1</v>
      </c>
    </row>
    <row r="3963" spans="1:4" x14ac:dyDescent="0.25">
      <c r="A3963" s="1" t="s">
        <v>3935</v>
      </c>
      <c r="B3963">
        <f ca="1">[1]!s_dq_close($A3963,B$1,1)</f>
        <v>24.68</v>
      </c>
      <c r="C3963">
        <f ca="1">[1]!s_dq_preclose($A3963,C$1,1)</f>
        <v>24.68</v>
      </c>
      <c r="D3963" t="b">
        <f t="shared" ca="1" si="61"/>
        <v>1</v>
      </c>
    </row>
    <row r="3964" spans="1:4" x14ac:dyDescent="0.25">
      <c r="A3964" s="1" t="s">
        <v>3936</v>
      </c>
      <c r="B3964">
        <f ca="1">[1]!s_dq_close($A3964,B$1,1)</f>
        <v>56.68</v>
      </c>
      <c r="C3964">
        <f ca="1">[1]!s_dq_preclose($A3964,C$1,1)</f>
        <v>56.68</v>
      </c>
      <c r="D3964" t="b">
        <f t="shared" ca="1" si="61"/>
        <v>1</v>
      </c>
    </row>
    <row r="3965" spans="1:4" x14ac:dyDescent="0.25">
      <c r="A3965" s="1" t="s">
        <v>3937</v>
      </c>
      <c r="B3965">
        <f ca="1">[1]!s_dq_close($A3965,B$1,1)</f>
        <v>42.91</v>
      </c>
      <c r="C3965">
        <f ca="1">[1]!s_dq_preclose($A3965,C$1,1)</f>
        <v>42.91</v>
      </c>
      <c r="D3965" t="b">
        <f t="shared" ca="1" si="61"/>
        <v>1</v>
      </c>
    </row>
    <row r="3966" spans="1:4" x14ac:dyDescent="0.25">
      <c r="A3966" s="1" t="s">
        <v>3938</v>
      </c>
      <c r="B3966">
        <f ca="1">[1]!s_dq_close($A3966,B$1,1)</f>
        <v>36.119999999999997</v>
      </c>
      <c r="C3966">
        <f ca="1">[1]!s_dq_preclose($A3966,C$1,1)</f>
        <v>36.119999999999997</v>
      </c>
      <c r="D3966" t="b">
        <f t="shared" ca="1" si="61"/>
        <v>1</v>
      </c>
    </row>
    <row r="3967" spans="1:4" x14ac:dyDescent="0.25">
      <c r="A3967" s="1" t="s">
        <v>3939</v>
      </c>
      <c r="B3967">
        <f ca="1">[1]!s_dq_close($A3967,B$1,1)</f>
        <v>113.05</v>
      </c>
      <c r="C3967">
        <f ca="1">[1]!s_dq_preclose($A3967,C$1,1)</f>
        <v>113.05</v>
      </c>
      <c r="D3967" t="b">
        <f t="shared" ca="1" si="61"/>
        <v>1</v>
      </c>
    </row>
    <row r="3968" spans="1:4" x14ac:dyDescent="0.25">
      <c r="A3968" s="1" t="s">
        <v>3940</v>
      </c>
      <c r="B3968">
        <f ca="1">[1]!s_dq_close($A3968,B$1,1)</f>
        <v>39.5</v>
      </c>
      <c r="C3968">
        <f ca="1">[1]!s_dq_preclose($A3968,C$1,1)</f>
        <v>39.5</v>
      </c>
      <c r="D3968" t="b">
        <f t="shared" ca="1" si="61"/>
        <v>1</v>
      </c>
    </row>
    <row r="3969" spans="1:4" x14ac:dyDescent="0.25">
      <c r="A3969" s="1" t="s">
        <v>3941</v>
      </c>
      <c r="B3969">
        <f ca="1">[1]!s_dq_close($A3969,B$1,1)</f>
        <v>26.37</v>
      </c>
      <c r="C3969">
        <f ca="1">[1]!s_dq_preclose($A3969,C$1,1)</f>
        <v>26.37</v>
      </c>
      <c r="D3969" t="b">
        <f t="shared" ca="1" si="61"/>
        <v>1</v>
      </c>
    </row>
    <row r="3970" spans="1:4" x14ac:dyDescent="0.25">
      <c r="A3970" s="1" t="s">
        <v>3942</v>
      </c>
      <c r="B3970">
        <f ca="1">[1]!s_dq_close($A3970,B$1,1)</f>
        <v>234.33</v>
      </c>
      <c r="C3970">
        <f ca="1">[1]!s_dq_preclose($A3970,C$1,1)</f>
        <v>234.33</v>
      </c>
      <c r="D3970" t="b">
        <f t="shared" ca="1" si="61"/>
        <v>1</v>
      </c>
    </row>
    <row r="3971" spans="1:4" x14ac:dyDescent="0.25">
      <c r="A3971" s="1" t="s">
        <v>3943</v>
      </c>
      <c r="B3971">
        <f ca="1">[1]!s_dq_close($A3971,B$1,1)</f>
        <v>48.52</v>
      </c>
      <c r="C3971">
        <f ca="1">[1]!s_dq_preclose($A3971,C$1,1)</f>
        <v>48.52</v>
      </c>
      <c r="D3971" t="b">
        <f t="shared" ca="1" si="61"/>
        <v>1</v>
      </c>
    </row>
    <row r="3972" spans="1:4" x14ac:dyDescent="0.25">
      <c r="A3972" s="1" t="s">
        <v>3944</v>
      </c>
      <c r="B3972">
        <f ca="1">[1]!s_dq_close($A3972,B$1,1)</f>
        <v>99.4</v>
      </c>
      <c r="C3972">
        <f ca="1">[1]!s_dq_preclose($A3972,C$1,1)</f>
        <v>99.4</v>
      </c>
      <c r="D3972" t="b">
        <f t="shared" ref="D3972:D4031" ca="1" si="62">B3972=C3972</f>
        <v>1</v>
      </c>
    </row>
    <row r="3973" spans="1:4" x14ac:dyDescent="0.25">
      <c r="A3973" s="1" t="s">
        <v>3945</v>
      </c>
      <c r="B3973">
        <f ca="1">[1]!s_dq_close($A3973,B$1,1)</f>
        <v>49.42</v>
      </c>
      <c r="C3973">
        <f ca="1">[1]!s_dq_preclose($A3973,C$1,1)</f>
        <v>49.42</v>
      </c>
      <c r="D3973" t="b">
        <f t="shared" ca="1" si="62"/>
        <v>1</v>
      </c>
    </row>
    <row r="3974" spans="1:4" x14ac:dyDescent="0.25">
      <c r="A3974" s="1" t="s">
        <v>3946</v>
      </c>
      <c r="B3974">
        <f ca="1">[1]!s_dq_close($A3974,B$1,1)</f>
        <v>32.619999999999997</v>
      </c>
      <c r="C3974">
        <f ca="1">[1]!s_dq_preclose($A3974,C$1,1)</f>
        <v>32.619999999999997</v>
      </c>
      <c r="D3974" t="b">
        <f t="shared" ca="1" si="62"/>
        <v>1</v>
      </c>
    </row>
    <row r="3975" spans="1:4" x14ac:dyDescent="0.25">
      <c r="A3975" s="1" t="s">
        <v>3947</v>
      </c>
      <c r="B3975">
        <f ca="1">[1]!s_dq_close($A3975,B$1,1)</f>
        <v>77.12</v>
      </c>
      <c r="C3975">
        <f ca="1">[1]!s_dq_preclose($A3975,C$1,1)</f>
        <v>77.12</v>
      </c>
      <c r="D3975" t="b">
        <f t="shared" ca="1" si="62"/>
        <v>1</v>
      </c>
    </row>
    <row r="3976" spans="1:4" x14ac:dyDescent="0.25">
      <c r="A3976" s="1" t="s">
        <v>3948</v>
      </c>
      <c r="B3976">
        <f ca="1">[1]!s_dq_close($A3976,B$1,1)</f>
        <v>172.6</v>
      </c>
      <c r="C3976">
        <f ca="1">[1]!s_dq_preclose($A3976,C$1,1)</f>
        <v>172.6</v>
      </c>
      <c r="D3976" t="b">
        <f t="shared" ca="1" si="62"/>
        <v>1</v>
      </c>
    </row>
    <row r="3977" spans="1:4" x14ac:dyDescent="0.25">
      <c r="A3977" s="1" t="s">
        <v>3949</v>
      </c>
      <c r="B3977">
        <f ca="1">[1]!s_dq_close($A3977,B$1,1)</f>
        <v>86.5</v>
      </c>
      <c r="C3977">
        <f ca="1">[1]!s_dq_preclose($A3977,C$1,1)</f>
        <v>86.5</v>
      </c>
      <c r="D3977" t="b">
        <f t="shared" ca="1" si="62"/>
        <v>1</v>
      </c>
    </row>
    <row r="3978" spans="1:4" x14ac:dyDescent="0.25">
      <c r="A3978" s="1" t="s">
        <v>3950</v>
      </c>
      <c r="B3978">
        <f ca="1">[1]!s_dq_close($A3978,B$1,1)</f>
        <v>76.069999999999993</v>
      </c>
      <c r="C3978">
        <f ca="1">[1]!s_dq_preclose($A3978,C$1,1)</f>
        <v>76.069999999999993</v>
      </c>
      <c r="D3978" t="b">
        <f t="shared" ca="1" si="62"/>
        <v>1</v>
      </c>
    </row>
    <row r="3979" spans="1:4" x14ac:dyDescent="0.25">
      <c r="A3979" s="1" t="s">
        <v>3951</v>
      </c>
      <c r="B3979">
        <f ca="1">[1]!s_dq_close($A3979,B$1,1)</f>
        <v>56.95</v>
      </c>
      <c r="C3979">
        <f ca="1">[1]!s_dq_preclose($A3979,C$1,1)</f>
        <v>56.95</v>
      </c>
      <c r="D3979" t="b">
        <f t="shared" ca="1" si="62"/>
        <v>1</v>
      </c>
    </row>
    <row r="3980" spans="1:4" x14ac:dyDescent="0.25">
      <c r="A3980" s="1" t="s">
        <v>3952</v>
      </c>
      <c r="B3980">
        <f ca="1">[1]!s_dq_close($A3980,B$1,1)</f>
        <v>43.16</v>
      </c>
      <c r="C3980">
        <f ca="1">[1]!s_dq_preclose($A3980,C$1,1)</f>
        <v>43.16</v>
      </c>
      <c r="D3980" t="b">
        <f t="shared" ca="1" si="62"/>
        <v>1</v>
      </c>
    </row>
    <row r="3981" spans="1:4" x14ac:dyDescent="0.25">
      <c r="A3981" s="1" t="s">
        <v>3953</v>
      </c>
      <c r="B3981">
        <f ca="1">[1]!s_dq_close($A3981,B$1,1)</f>
        <v>117.86</v>
      </c>
      <c r="C3981">
        <f ca="1">[1]!s_dq_preclose($A3981,C$1,1)</f>
        <v>117.86</v>
      </c>
      <c r="D3981" t="b">
        <f t="shared" ca="1" si="62"/>
        <v>1</v>
      </c>
    </row>
    <row r="3982" spans="1:4" x14ac:dyDescent="0.25">
      <c r="A3982" s="1" t="s">
        <v>3954</v>
      </c>
      <c r="B3982">
        <f ca="1">[1]!s_dq_close($A3982,B$1,1)</f>
        <v>39.82</v>
      </c>
      <c r="C3982">
        <f ca="1">[1]!s_dq_preclose($A3982,C$1,1)</f>
        <v>39.82</v>
      </c>
      <c r="D3982" t="b">
        <f t="shared" ca="1" si="62"/>
        <v>1</v>
      </c>
    </row>
    <row r="3983" spans="1:4" x14ac:dyDescent="0.25">
      <c r="A3983" s="1" t="s">
        <v>3955</v>
      </c>
      <c r="B3983">
        <f ca="1">[1]!s_dq_close($A3983,B$1,1)</f>
        <v>105.48</v>
      </c>
      <c r="C3983">
        <f ca="1">[1]!s_dq_preclose($A3983,C$1,1)</f>
        <v>105.48</v>
      </c>
      <c r="D3983" t="b">
        <f t="shared" ca="1" si="62"/>
        <v>1</v>
      </c>
    </row>
    <row r="3984" spans="1:4" x14ac:dyDescent="0.25">
      <c r="A3984" s="1" t="s">
        <v>3956</v>
      </c>
      <c r="B3984">
        <f ca="1">[1]!s_dq_close($A3984,B$1,1)</f>
        <v>126.2</v>
      </c>
      <c r="C3984">
        <f ca="1">[1]!s_dq_preclose($A3984,C$1,1)</f>
        <v>126.2</v>
      </c>
      <c r="D3984" t="b">
        <f t="shared" ca="1" si="62"/>
        <v>1</v>
      </c>
    </row>
    <row r="3985" spans="1:4" x14ac:dyDescent="0.25">
      <c r="A3985" s="1" t="s">
        <v>3957</v>
      </c>
      <c r="B3985">
        <f ca="1">[1]!s_dq_close($A3985,B$1,1)</f>
        <v>73.510000000000005</v>
      </c>
      <c r="C3985">
        <f ca="1">[1]!s_dq_preclose($A3985,C$1,1)</f>
        <v>73.510000000000005</v>
      </c>
      <c r="D3985" t="b">
        <f t="shared" ca="1" si="62"/>
        <v>1</v>
      </c>
    </row>
    <row r="3986" spans="1:4" x14ac:dyDescent="0.25">
      <c r="A3986" s="1" t="s">
        <v>3958</v>
      </c>
      <c r="B3986">
        <f ca="1">[1]!s_dq_close($A3986,B$1,1)</f>
        <v>25.56</v>
      </c>
      <c r="C3986">
        <f ca="1">[1]!s_dq_preclose($A3986,C$1,1)</f>
        <v>25.56</v>
      </c>
      <c r="D3986" t="b">
        <f t="shared" ca="1" si="62"/>
        <v>1</v>
      </c>
    </row>
    <row r="3987" spans="1:4" x14ac:dyDescent="0.25">
      <c r="A3987" s="1" t="s">
        <v>3959</v>
      </c>
      <c r="B3987">
        <f ca="1">[1]!s_dq_close($A3987,B$1,1)</f>
        <v>75.510000000000005</v>
      </c>
      <c r="C3987">
        <f ca="1">[1]!s_dq_preclose($A3987,C$1,1)</f>
        <v>75.510000000000005</v>
      </c>
      <c r="D3987" t="b">
        <f t="shared" ca="1" si="62"/>
        <v>1</v>
      </c>
    </row>
    <row r="3988" spans="1:4" x14ac:dyDescent="0.25">
      <c r="A3988" s="1" t="s">
        <v>3960</v>
      </c>
      <c r="B3988">
        <f ca="1">[1]!s_dq_close($A3988,B$1,1)</f>
        <v>29.01</v>
      </c>
      <c r="C3988">
        <f ca="1">[1]!s_dq_preclose($A3988,C$1,1)</f>
        <v>29.01</v>
      </c>
      <c r="D3988" t="b">
        <f t="shared" ca="1" si="62"/>
        <v>1</v>
      </c>
    </row>
    <row r="3989" spans="1:4" x14ac:dyDescent="0.25">
      <c r="A3989" s="1" t="s">
        <v>3961</v>
      </c>
      <c r="B3989">
        <f ca="1">[1]!s_dq_close($A3989,B$1,1)</f>
        <v>49.98</v>
      </c>
      <c r="C3989">
        <f ca="1">[1]!s_dq_preclose($A3989,C$1,1)</f>
        <v>49.98</v>
      </c>
      <c r="D3989" t="b">
        <f t="shared" ca="1" si="62"/>
        <v>1</v>
      </c>
    </row>
    <row r="3990" spans="1:4" x14ac:dyDescent="0.25">
      <c r="A3990" s="1" t="s">
        <v>3962</v>
      </c>
      <c r="B3990">
        <f ca="1">[1]!s_dq_close($A3990,B$1,1)</f>
        <v>25.97</v>
      </c>
      <c r="C3990">
        <f ca="1">[1]!s_dq_preclose($A3990,C$1,1)</f>
        <v>25.97</v>
      </c>
      <c r="D3990" t="b">
        <f t="shared" ca="1" si="62"/>
        <v>1</v>
      </c>
    </row>
    <row r="3991" spans="1:4" x14ac:dyDescent="0.25">
      <c r="A3991" s="1" t="s">
        <v>3963</v>
      </c>
      <c r="B3991">
        <f ca="1">[1]!s_dq_close($A3991,B$1,1)</f>
        <v>133.68</v>
      </c>
      <c r="C3991">
        <f ca="1">[1]!s_dq_preclose($A3991,C$1,1)</f>
        <v>133.68</v>
      </c>
      <c r="D3991" t="b">
        <f t="shared" ca="1" si="62"/>
        <v>1</v>
      </c>
    </row>
    <row r="3992" spans="1:4" x14ac:dyDescent="0.25">
      <c r="A3992" s="1" t="s">
        <v>3964</v>
      </c>
      <c r="B3992">
        <f ca="1">[1]!s_dq_close($A3992,B$1,1)</f>
        <v>43.88</v>
      </c>
      <c r="C3992">
        <f ca="1">[1]!s_dq_preclose($A3992,C$1,1)</f>
        <v>43.88</v>
      </c>
      <c r="D3992" t="b">
        <f t="shared" ca="1" si="62"/>
        <v>1</v>
      </c>
    </row>
    <row r="3993" spans="1:4" x14ac:dyDescent="0.25">
      <c r="A3993" s="1" t="s">
        <v>3965</v>
      </c>
      <c r="B3993">
        <f ca="1">[1]!s_dq_close($A3993,B$1,1)</f>
        <v>52.1</v>
      </c>
      <c r="C3993">
        <f ca="1">[1]!s_dq_preclose($A3993,C$1,1)</f>
        <v>52.1</v>
      </c>
      <c r="D3993" t="b">
        <f t="shared" ca="1" si="62"/>
        <v>1</v>
      </c>
    </row>
    <row r="3994" spans="1:4" x14ac:dyDescent="0.25">
      <c r="A3994" s="1" t="s">
        <v>3966</v>
      </c>
      <c r="B3994">
        <f ca="1">[1]!s_dq_close($A3994,B$1,1)</f>
        <v>53.5</v>
      </c>
      <c r="C3994">
        <f ca="1">[1]!s_dq_preclose($A3994,C$1,1)</f>
        <v>53.5</v>
      </c>
      <c r="D3994" t="b">
        <f t="shared" ca="1" si="62"/>
        <v>1</v>
      </c>
    </row>
    <row r="3995" spans="1:4" x14ac:dyDescent="0.25">
      <c r="A3995" s="1" t="s">
        <v>3967</v>
      </c>
      <c r="B3995">
        <f ca="1">[1]!s_dq_close($A3995,B$1,1)</f>
        <v>189.3</v>
      </c>
      <c r="C3995">
        <f ca="1">[1]!s_dq_preclose($A3995,C$1,1)</f>
        <v>189.3</v>
      </c>
      <c r="D3995" t="b">
        <f t="shared" ca="1" si="62"/>
        <v>1</v>
      </c>
    </row>
    <row r="3996" spans="1:4" x14ac:dyDescent="0.25">
      <c r="A3996" s="1" t="s">
        <v>3968</v>
      </c>
      <c r="B3996">
        <f ca="1">[1]!s_dq_close($A3996,B$1,1)</f>
        <v>105.95</v>
      </c>
      <c r="C3996">
        <f ca="1">[1]!s_dq_preclose($A3996,C$1,1)</f>
        <v>105.95</v>
      </c>
      <c r="D3996" t="b">
        <f t="shared" ca="1" si="62"/>
        <v>1</v>
      </c>
    </row>
    <row r="3997" spans="1:4" x14ac:dyDescent="0.25">
      <c r="A3997" s="1" t="s">
        <v>3969</v>
      </c>
      <c r="B3997">
        <f ca="1">[1]!s_dq_close($A3997,B$1,1)</f>
        <v>37.950000000000003</v>
      </c>
      <c r="C3997">
        <f ca="1">[1]!s_dq_preclose($A3997,C$1,1)</f>
        <v>37.950000000000003</v>
      </c>
      <c r="D3997" t="b">
        <f t="shared" ca="1" si="62"/>
        <v>1</v>
      </c>
    </row>
    <row r="3998" spans="1:4" x14ac:dyDescent="0.25">
      <c r="A3998" s="1" t="s">
        <v>3970</v>
      </c>
      <c r="B3998">
        <f ca="1">[1]!s_dq_close($A3998,B$1,1)</f>
        <v>37.22</v>
      </c>
      <c r="C3998">
        <f ca="1">[1]!s_dq_preclose($A3998,C$1,1)</f>
        <v>37.22</v>
      </c>
      <c r="D3998" t="b">
        <f t="shared" ca="1" si="62"/>
        <v>1</v>
      </c>
    </row>
    <row r="3999" spans="1:4" x14ac:dyDescent="0.25">
      <c r="A3999" s="1" t="s">
        <v>3971</v>
      </c>
      <c r="B3999">
        <f ca="1">[1]!s_dq_close($A3999,B$1,1)</f>
        <v>28.58</v>
      </c>
      <c r="C3999">
        <f ca="1">[1]!s_dq_preclose($A3999,C$1,1)</f>
        <v>28.58</v>
      </c>
      <c r="D3999" t="b">
        <f t="shared" ca="1" si="62"/>
        <v>1</v>
      </c>
    </row>
    <row r="4000" spans="1:4" x14ac:dyDescent="0.25">
      <c r="A4000" s="1" t="s">
        <v>3972</v>
      </c>
      <c r="B4000">
        <f ca="1">[1]!s_dq_close($A4000,B$1,1)</f>
        <v>51.5</v>
      </c>
      <c r="C4000">
        <f ca="1">[1]!s_dq_preclose($A4000,C$1,1)</f>
        <v>51.5</v>
      </c>
      <c r="D4000" t="b">
        <f t="shared" ca="1" si="62"/>
        <v>1</v>
      </c>
    </row>
    <row r="4001" spans="1:4" x14ac:dyDescent="0.25">
      <c r="A4001" s="1" t="s">
        <v>3973</v>
      </c>
      <c r="B4001">
        <f ca="1">[1]!s_dq_close($A4001,B$1,1)</f>
        <v>23.77</v>
      </c>
      <c r="C4001">
        <f ca="1">[1]!s_dq_preclose($A4001,C$1,1)</f>
        <v>23.77</v>
      </c>
      <c r="D4001" t="b">
        <f t="shared" ca="1" si="62"/>
        <v>1</v>
      </c>
    </row>
    <row r="4002" spans="1:4" x14ac:dyDescent="0.25">
      <c r="A4002" s="1" t="s">
        <v>3974</v>
      </c>
      <c r="B4002">
        <f ca="1">[1]!s_dq_close($A4002,B$1,1)</f>
        <v>107.9</v>
      </c>
      <c r="C4002">
        <f ca="1">[1]!s_dq_preclose($A4002,C$1,1)</f>
        <v>107.9</v>
      </c>
      <c r="D4002" t="b">
        <f t="shared" ca="1" si="62"/>
        <v>1</v>
      </c>
    </row>
    <row r="4003" spans="1:4" x14ac:dyDescent="0.25">
      <c r="A4003" s="1" t="s">
        <v>3975</v>
      </c>
      <c r="B4003">
        <f ca="1">[1]!s_dq_close($A4003,B$1,1)</f>
        <v>51.73</v>
      </c>
      <c r="C4003">
        <f ca="1">[1]!s_dq_preclose($A4003,C$1,1)</f>
        <v>51.73</v>
      </c>
      <c r="D4003" t="b">
        <f t="shared" ca="1" si="62"/>
        <v>1</v>
      </c>
    </row>
    <row r="4004" spans="1:4" x14ac:dyDescent="0.25">
      <c r="A4004" s="1" t="s">
        <v>3976</v>
      </c>
      <c r="B4004">
        <f ca="1">[1]!s_dq_close($A4004,B$1,1)</f>
        <v>81.93</v>
      </c>
      <c r="C4004">
        <f ca="1">[1]!s_dq_preclose($A4004,C$1,1)</f>
        <v>81.93</v>
      </c>
      <c r="D4004" t="b">
        <f t="shared" ca="1" si="62"/>
        <v>1</v>
      </c>
    </row>
    <row r="4005" spans="1:4" x14ac:dyDescent="0.25">
      <c r="A4005" s="1" t="s">
        <v>3977</v>
      </c>
      <c r="B4005">
        <f ca="1">[1]!s_dq_close($A4005,B$1,1)</f>
        <v>19.89</v>
      </c>
      <c r="C4005">
        <f ca="1">[1]!s_dq_preclose($A4005,C$1,1)</f>
        <v>19.89</v>
      </c>
      <c r="D4005" t="b">
        <f t="shared" ca="1" si="62"/>
        <v>1</v>
      </c>
    </row>
    <row r="4006" spans="1:4" x14ac:dyDescent="0.25">
      <c r="A4006" s="1" t="s">
        <v>3978</v>
      </c>
      <c r="B4006">
        <f ca="1">[1]!s_dq_close($A4006,B$1,1)</f>
        <v>35.5</v>
      </c>
      <c r="C4006">
        <f ca="1">[1]!s_dq_preclose($A4006,C$1,1)</f>
        <v>35.5</v>
      </c>
      <c r="D4006" t="b">
        <f t="shared" ca="1" si="62"/>
        <v>1</v>
      </c>
    </row>
    <row r="4007" spans="1:4" x14ac:dyDescent="0.25">
      <c r="A4007" s="1" t="s">
        <v>3979</v>
      </c>
      <c r="B4007">
        <f ca="1">[1]!s_dq_close($A4007,B$1,1)</f>
        <v>50.99</v>
      </c>
      <c r="C4007">
        <f ca="1">[1]!s_dq_preclose($A4007,C$1,1)</f>
        <v>50.99</v>
      </c>
      <c r="D4007" t="b">
        <f t="shared" ca="1" si="62"/>
        <v>1</v>
      </c>
    </row>
    <row r="4008" spans="1:4" x14ac:dyDescent="0.25">
      <c r="A4008" s="1" t="s">
        <v>3980</v>
      </c>
      <c r="B4008">
        <f ca="1">[1]!s_dq_close($A4008,B$1,1)</f>
        <v>104.28</v>
      </c>
      <c r="C4008">
        <f ca="1">[1]!s_dq_preclose($A4008,C$1,1)</f>
        <v>104.28</v>
      </c>
      <c r="D4008" t="b">
        <f t="shared" ca="1" si="62"/>
        <v>1</v>
      </c>
    </row>
    <row r="4009" spans="1:4" x14ac:dyDescent="0.25">
      <c r="A4009" s="1" t="s">
        <v>3981</v>
      </c>
      <c r="B4009">
        <f ca="1">[1]!s_dq_close($A4009,B$1,1)</f>
        <v>21.52</v>
      </c>
      <c r="C4009">
        <f ca="1">[1]!s_dq_preclose($A4009,C$1,1)</f>
        <v>21.52</v>
      </c>
      <c r="D4009" t="b">
        <f t="shared" ca="1" si="62"/>
        <v>1</v>
      </c>
    </row>
    <row r="4010" spans="1:4" x14ac:dyDescent="0.25">
      <c r="A4010" s="1" t="s">
        <v>3982</v>
      </c>
      <c r="B4010">
        <f ca="1">[1]!s_dq_close($A4010,B$1,1)</f>
        <v>98.68</v>
      </c>
      <c r="C4010">
        <f ca="1">[1]!s_dq_preclose($A4010,C$1,1)</f>
        <v>98.68</v>
      </c>
      <c r="D4010" t="b">
        <f t="shared" ca="1" si="62"/>
        <v>1</v>
      </c>
    </row>
    <row r="4011" spans="1:4" x14ac:dyDescent="0.25">
      <c r="A4011" s="1" t="s">
        <v>3983</v>
      </c>
      <c r="B4011">
        <f ca="1">[1]!s_dq_close($A4011,B$1,1)</f>
        <v>46.73</v>
      </c>
      <c r="C4011">
        <f ca="1">[1]!s_dq_preclose($A4011,C$1,1)</f>
        <v>46.73</v>
      </c>
      <c r="D4011" t="b">
        <f t="shared" ca="1" si="62"/>
        <v>1</v>
      </c>
    </row>
    <row r="4012" spans="1:4" x14ac:dyDescent="0.25">
      <c r="A4012" s="1" t="s">
        <v>3984</v>
      </c>
      <c r="B4012">
        <f ca="1">[1]!s_dq_close($A4012,B$1,1)</f>
        <v>52.07</v>
      </c>
      <c r="C4012">
        <f ca="1">[1]!s_dq_preclose($A4012,C$1,1)</f>
        <v>52.07</v>
      </c>
      <c r="D4012" t="b">
        <f t="shared" ca="1" si="62"/>
        <v>1</v>
      </c>
    </row>
    <row r="4013" spans="1:4" x14ac:dyDescent="0.25">
      <c r="A4013" s="1" t="s">
        <v>3985</v>
      </c>
      <c r="B4013">
        <f ca="1">[1]!s_dq_close($A4013,B$1,1)</f>
        <v>27.82</v>
      </c>
      <c r="C4013">
        <f ca="1">[1]!s_dq_preclose($A4013,C$1,1)</f>
        <v>27.82</v>
      </c>
      <c r="D4013" t="b">
        <f t="shared" ca="1" si="62"/>
        <v>1</v>
      </c>
    </row>
    <row r="4014" spans="1:4" x14ac:dyDescent="0.25">
      <c r="A4014" s="1" t="s">
        <v>3986</v>
      </c>
      <c r="B4014">
        <f ca="1">[1]!s_dq_close($A4014,B$1,1)</f>
        <v>32.119999999999997</v>
      </c>
      <c r="C4014">
        <f ca="1">[1]!s_dq_preclose($A4014,C$1,1)</f>
        <v>32.119999999999997</v>
      </c>
      <c r="D4014" t="b">
        <f t="shared" ca="1" si="62"/>
        <v>1</v>
      </c>
    </row>
    <row r="4015" spans="1:4" x14ac:dyDescent="0.25">
      <c r="A4015" s="1" t="s">
        <v>3987</v>
      </c>
      <c r="B4015">
        <f ca="1">[1]!s_dq_close($A4015,B$1,1)</f>
        <v>25.01</v>
      </c>
      <c r="C4015">
        <f ca="1">[1]!s_dq_preclose($A4015,C$1,1)</f>
        <v>25.01</v>
      </c>
      <c r="D4015" t="b">
        <f t="shared" ca="1" si="62"/>
        <v>1</v>
      </c>
    </row>
    <row r="4016" spans="1:4" x14ac:dyDescent="0.25">
      <c r="A4016" s="1" t="s">
        <v>3988</v>
      </c>
      <c r="B4016">
        <f ca="1">[1]!s_dq_close($A4016,B$1,1)</f>
        <v>110.94</v>
      </c>
      <c r="C4016">
        <f ca="1">[1]!s_dq_preclose($A4016,C$1,1)</f>
        <v>110.94</v>
      </c>
      <c r="D4016" t="b">
        <f t="shared" ca="1" si="62"/>
        <v>1</v>
      </c>
    </row>
    <row r="4017" spans="1:4" x14ac:dyDescent="0.25">
      <c r="A4017" s="1" t="s">
        <v>3989</v>
      </c>
      <c r="B4017">
        <f ca="1">[1]!s_dq_close($A4017,B$1,1)</f>
        <v>33.5</v>
      </c>
      <c r="C4017">
        <f ca="1">[1]!s_dq_preclose($A4017,C$1,1)</f>
        <v>33.5</v>
      </c>
      <c r="D4017" t="b">
        <f t="shared" ca="1" si="62"/>
        <v>1</v>
      </c>
    </row>
    <row r="4018" spans="1:4" x14ac:dyDescent="0.25">
      <c r="A4018" s="1" t="s">
        <v>3990</v>
      </c>
      <c r="B4018">
        <f ca="1">[1]!s_dq_close($A4018,B$1,1)</f>
        <v>26.8</v>
      </c>
      <c r="C4018">
        <f ca="1">[1]!s_dq_preclose($A4018,C$1,1)</f>
        <v>26.8</v>
      </c>
      <c r="D4018" t="b">
        <f t="shared" ca="1" si="62"/>
        <v>1</v>
      </c>
    </row>
    <row r="4019" spans="1:4" x14ac:dyDescent="0.25">
      <c r="A4019" s="1" t="s">
        <v>3991</v>
      </c>
      <c r="B4019">
        <f ca="1">[1]!s_dq_close($A4019,B$1,1)</f>
        <v>60.74</v>
      </c>
      <c r="C4019">
        <f ca="1">[1]!s_dq_preclose($A4019,C$1,1)</f>
        <v>60.74</v>
      </c>
      <c r="D4019" t="b">
        <f t="shared" ca="1" si="62"/>
        <v>1</v>
      </c>
    </row>
    <row r="4020" spans="1:4" x14ac:dyDescent="0.25">
      <c r="A4020" s="1" t="s">
        <v>3992</v>
      </c>
      <c r="B4020">
        <f ca="1">[1]!s_dq_close($A4020,B$1,1)</f>
        <v>24.47</v>
      </c>
      <c r="C4020">
        <f ca="1">[1]!s_dq_preclose($A4020,C$1,1)</f>
        <v>24.47</v>
      </c>
      <c r="D4020" t="b">
        <f t="shared" ca="1" si="62"/>
        <v>1</v>
      </c>
    </row>
    <row r="4021" spans="1:4" x14ac:dyDescent="0.25">
      <c r="A4021" s="1" t="s">
        <v>3993</v>
      </c>
      <c r="B4021">
        <f ca="1">[1]!s_dq_close($A4021,B$1,1)</f>
        <v>0</v>
      </c>
      <c r="C4021">
        <f ca="1">[1]!s_dq_preclose($A4021,C$1,1)</f>
        <v>0</v>
      </c>
      <c r="D4021" t="b">
        <f t="shared" ca="1" si="62"/>
        <v>1</v>
      </c>
    </row>
    <row r="4022" spans="1:4" x14ac:dyDescent="0.25">
      <c r="A4022" s="1" t="s">
        <v>3994</v>
      </c>
      <c r="B4022">
        <f ca="1">[1]!s_dq_close($A4022,B$1,1)</f>
        <v>20.49</v>
      </c>
      <c r="C4022">
        <f ca="1">[1]!s_dq_preclose($A4022,C$1,1)</f>
        <v>20.49</v>
      </c>
      <c r="D4022" t="b">
        <f t="shared" ca="1" si="62"/>
        <v>1</v>
      </c>
    </row>
    <row r="4023" spans="1:4" x14ac:dyDescent="0.25">
      <c r="A4023" s="1" t="s">
        <v>3995</v>
      </c>
      <c r="B4023">
        <f ca="1">[1]!s_dq_close($A4023,B$1,1)</f>
        <v>170.09</v>
      </c>
      <c r="C4023">
        <f ca="1">[1]!s_dq_preclose($A4023,C$1,1)</f>
        <v>170.09</v>
      </c>
      <c r="D4023" t="b">
        <f t="shared" ca="1" si="62"/>
        <v>1</v>
      </c>
    </row>
    <row r="4024" spans="1:4" x14ac:dyDescent="0.25">
      <c r="A4024" s="1" t="s">
        <v>3996</v>
      </c>
      <c r="B4024">
        <f ca="1">[1]!s_dq_close($A4024,B$1,1)</f>
        <v>30.68</v>
      </c>
      <c r="C4024">
        <f ca="1">[1]!s_dq_preclose($A4024,C$1,1)</f>
        <v>30.68</v>
      </c>
      <c r="D4024" t="b">
        <f t="shared" ca="1" si="62"/>
        <v>1</v>
      </c>
    </row>
    <row r="4025" spans="1:4" x14ac:dyDescent="0.25">
      <c r="A4025" s="1" t="s">
        <v>3997</v>
      </c>
      <c r="B4025">
        <f ca="1">[1]!s_dq_close($A4025,B$1,1)</f>
        <v>31.6</v>
      </c>
      <c r="C4025">
        <f ca="1">[1]!s_dq_preclose($A4025,C$1,1)</f>
        <v>31.6</v>
      </c>
      <c r="D4025" t="b">
        <f t="shared" ca="1" si="62"/>
        <v>1</v>
      </c>
    </row>
    <row r="4026" spans="1:4" x14ac:dyDescent="0.25">
      <c r="A4026" s="1" t="s">
        <v>3998</v>
      </c>
      <c r="B4026">
        <f ca="1">[1]!s_dq_close($A4026,B$1,1)</f>
        <v>50.55</v>
      </c>
      <c r="C4026">
        <f ca="1">[1]!s_dq_preclose($A4026,C$1,1)</f>
        <v>50.55</v>
      </c>
      <c r="D4026" t="b">
        <f t="shared" ca="1" si="62"/>
        <v>1</v>
      </c>
    </row>
    <row r="4027" spans="1:4" x14ac:dyDescent="0.25">
      <c r="A4027" s="1" t="s">
        <v>3999</v>
      </c>
      <c r="B4027">
        <f ca="1">[1]!s_dq_close($A4027,B$1,1)</f>
        <v>23.24</v>
      </c>
      <c r="C4027">
        <f ca="1">[1]!s_dq_preclose($A4027,C$1,1)</f>
        <v>23.24</v>
      </c>
      <c r="D4027" t="b">
        <f t="shared" ca="1" si="62"/>
        <v>1</v>
      </c>
    </row>
    <row r="4028" spans="1:4" x14ac:dyDescent="0.25">
      <c r="A4028" s="1" t="s">
        <v>4000</v>
      </c>
      <c r="B4028">
        <f ca="1">[1]!s_dq_close($A4028,B$1,1)</f>
        <v>103.66</v>
      </c>
      <c r="C4028">
        <f ca="1">[1]!s_dq_preclose($A4028,C$1,1)</f>
        <v>103.66</v>
      </c>
      <c r="D4028" t="b">
        <f t="shared" ca="1" si="62"/>
        <v>1</v>
      </c>
    </row>
    <row r="4029" spans="1:4" x14ac:dyDescent="0.25">
      <c r="A4029" s="1" t="s">
        <v>4001</v>
      </c>
      <c r="B4029">
        <f ca="1">[1]!s_dq_close($A4029,B$1,1)</f>
        <v>15.61</v>
      </c>
      <c r="C4029">
        <f ca="1">[1]!s_dq_preclose($A4029,C$1,1)</f>
        <v>15.61</v>
      </c>
      <c r="D4029" t="b">
        <f t="shared" ca="1" si="62"/>
        <v>1</v>
      </c>
    </row>
    <row r="4030" spans="1:4" x14ac:dyDescent="0.25">
      <c r="A4030" s="1" t="s">
        <v>4002</v>
      </c>
      <c r="B4030">
        <f ca="1">[1]!s_dq_close($A4030,B$1,1)</f>
        <v>22.62</v>
      </c>
      <c r="C4030">
        <f ca="1">[1]!s_dq_preclose($A4030,C$1,1)</f>
        <v>22.62</v>
      </c>
      <c r="D4030" t="b">
        <f t="shared" ca="1" si="62"/>
        <v>1</v>
      </c>
    </row>
    <row r="4031" spans="1:4" x14ac:dyDescent="0.25">
      <c r="A4031" s="1" t="s">
        <v>4003</v>
      </c>
      <c r="B4031">
        <f ca="1">[1]!s_dq_close($A4031,B$1,1)</f>
        <v>54.88</v>
      </c>
      <c r="C4031">
        <f ca="1">[1]!s_dq_preclose($A4031,C$1,1)</f>
        <v>54.88</v>
      </c>
      <c r="D4031" t="b">
        <f t="shared" ca="1" si="62"/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70A1-D2D4-4265-918A-B31EE6055907}">
  <dimension ref="F1:F50"/>
  <sheetViews>
    <sheetView workbookViewId="0">
      <selection activeCell="F13" sqref="F13:F37"/>
    </sheetView>
  </sheetViews>
  <sheetFormatPr defaultRowHeight="13.8" x14ac:dyDescent="0.25"/>
  <cols>
    <col min="6" max="6" width="11.109375" customWidth="1"/>
  </cols>
  <sheetData>
    <row r="1" spans="6:6" x14ac:dyDescent="0.25">
      <c r="F1" t="s">
        <v>4004</v>
      </c>
    </row>
    <row r="2" spans="6:6" x14ac:dyDescent="0.25">
      <c r="F2" t="s">
        <v>4006</v>
      </c>
    </row>
    <row r="3" spans="6:6" x14ac:dyDescent="0.25">
      <c r="F3" t="s">
        <v>4008</v>
      </c>
    </row>
    <row r="4" spans="6:6" x14ac:dyDescent="0.25">
      <c r="F4" t="s">
        <v>4010</v>
      </c>
    </row>
    <row r="5" spans="6:6" x14ac:dyDescent="0.25">
      <c r="F5" t="s">
        <v>4012</v>
      </c>
    </row>
    <row r="6" spans="6:6" x14ac:dyDescent="0.25">
      <c r="F6" t="s">
        <v>4014</v>
      </c>
    </row>
    <row r="7" spans="6:6" x14ac:dyDescent="0.25">
      <c r="F7" t="s">
        <v>4016</v>
      </c>
    </row>
    <row r="8" spans="6:6" x14ac:dyDescent="0.25">
      <c r="F8" t="s">
        <v>4018</v>
      </c>
    </row>
    <row r="9" spans="6:6" x14ac:dyDescent="0.25">
      <c r="F9" t="s">
        <v>4020</v>
      </c>
    </row>
    <row r="10" spans="6:6" x14ac:dyDescent="0.25">
      <c r="F10" t="s">
        <v>4022</v>
      </c>
    </row>
    <row r="11" spans="6:6" x14ac:dyDescent="0.25">
      <c r="F11" t="s">
        <v>4024</v>
      </c>
    </row>
    <row r="12" spans="6:6" x14ac:dyDescent="0.25">
      <c r="F12" t="s">
        <v>4026</v>
      </c>
    </row>
    <row r="38" spans="6:6" x14ac:dyDescent="0.25">
      <c r="F38" t="s">
        <v>4030</v>
      </c>
    </row>
    <row r="39" spans="6:6" x14ac:dyDescent="0.25">
      <c r="F39" t="s">
        <v>4032</v>
      </c>
    </row>
    <row r="40" spans="6:6" x14ac:dyDescent="0.25">
      <c r="F40" t="s">
        <v>4034</v>
      </c>
    </row>
    <row r="41" spans="6:6" x14ac:dyDescent="0.25">
      <c r="F41" t="s">
        <v>4036</v>
      </c>
    </row>
    <row r="42" spans="6:6" x14ac:dyDescent="0.25">
      <c r="F42" t="s">
        <v>4038</v>
      </c>
    </row>
    <row r="43" spans="6:6" x14ac:dyDescent="0.25">
      <c r="F43" t="s">
        <v>4040</v>
      </c>
    </row>
    <row r="44" spans="6:6" x14ac:dyDescent="0.25">
      <c r="F44" t="s">
        <v>4042</v>
      </c>
    </row>
    <row r="45" spans="6:6" x14ac:dyDescent="0.25">
      <c r="F45" t="s">
        <v>4044</v>
      </c>
    </row>
    <row r="46" spans="6:6" x14ac:dyDescent="0.25">
      <c r="F46" t="s">
        <v>4046</v>
      </c>
    </row>
    <row r="47" spans="6:6" x14ac:dyDescent="0.25">
      <c r="F47" t="s">
        <v>4048</v>
      </c>
    </row>
    <row r="48" spans="6:6" x14ac:dyDescent="0.25">
      <c r="F48" t="s">
        <v>4050</v>
      </c>
    </row>
    <row r="49" spans="6:6" x14ac:dyDescent="0.25">
      <c r="F49" t="s">
        <v>4052</v>
      </c>
    </row>
    <row r="50" spans="6:6" x14ac:dyDescent="0.25">
      <c r="F50" t="s">
        <v>4028</v>
      </c>
    </row>
  </sheetData>
  <autoFilter ref="F1:F50" xr:uid="{3FAC5CD2-8760-4000-886B-D02F8B339CF4}">
    <sortState xmlns:xlrd2="http://schemas.microsoft.com/office/spreadsheetml/2017/richdata2" ref="F2:F50">
      <sortCondition ref="F1:F50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pinfuLG</dc:creator>
  <cp:lastModifiedBy>pinfuLG</cp:lastModifiedBy>
  <dcterms:created xsi:type="dcterms:W3CDTF">2020-09-15T17:14:41Z</dcterms:created>
  <dcterms:modified xsi:type="dcterms:W3CDTF">2020-09-15T17:33:13Z</dcterms:modified>
</cp:coreProperties>
</file>