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pinfuLG\Downloads\"/>
    </mc:Choice>
  </mc:AlternateContent>
  <xr:revisionPtr revIDLastSave="0" documentId="8_{7F93D51D-C672-4CEA-B0AB-3E058C87D9B7}" xr6:coauthVersionLast="45" xr6:coauthVersionMax="45" xr10:uidLastSave="{00000000-0000-0000-0000-000000000000}"/>
  <bookViews>
    <workbookView xWindow="1032" yWindow="456" windowWidth="29688" windowHeight="18744"/>
  </bookViews>
  <sheets>
    <sheet name="ZH88" sheetId="1" r:id="rId1"/>
    <sheet name="ZH20" sheetId="2" r:id="rId2"/>
  </sheets>
  <definedNames>
    <definedName name="_xlnm._FilterDatabase" localSheetId="0" hidden="1">'ZH88'!$A$1:$E$3081</definedName>
    <definedName name="_ZH8">'ZH88'!$D$1:$F$1233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01" i="2" l="1" a="1"/>
  <c r="C701" i="2" s="1"/>
  <c r="C700" i="2" a="1"/>
  <c r="C700" i="2" s="1"/>
  <c r="C699" i="2" a="1"/>
  <c r="C699" i="2" s="1"/>
  <c r="C698" i="2" a="1"/>
  <c r="C698" i="2" s="1"/>
  <c r="C697" i="2" a="1"/>
  <c r="C697" i="2" s="1"/>
  <c r="C696" i="2" a="1"/>
  <c r="C696" i="2" s="1"/>
  <c r="C695" i="2" a="1"/>
  <c r="C695" i="2" s="1"/>
  <c r="C694" i="2" a="1"/>
  <c r="C694" i="2" s="1"/>
  <c r="C693" i="2" a="1"/>
  <c r="C693" i="2" s="1"/>
  <c r="C692" i="2" a="1"/>
  <c r="C692" i="2" s="1"/>
  <c r="C691" i="2" a="1"/>
  <c r="C691" i="2" s="1"/>
  <c r="C690" i="2" a="1"/>
  <c r="C690" i="2" s="1"/>
  <c r="C689" i="2" a="1"/>
  <c r="C689" i="2" s="1"/>
  <c r="C688" i="2" a="1"/>
  <c r="C688" i="2" s="1"/>
  <c r="C687" i="2" a="1"/>
  <c r="C687" i="2" s="1"/>
  <c r="C686" i="2" a="1"/>
  <c r="C686" i="2" s="1"/>
  <c r="C685" i="2" a="1"/>
  <c r="C685" i="2" s="1"/>
  <c r="C684" i="2" a="1"/>
  <c r="C684" i="2" s="1"/>
  <c r="C683" i="2" a="1"/>
  <c r="C683" i="2" s="1"/>
  <c r="C682" i="2" a="1"/>
  <c r="C682" i="2" s="1"/>
  <c r="C681" i="2" a="1"/>
  <c r="C681" i="2" s="1"/>
  <c r="C680" i="2" a="1"/>
  <c r="C680" i="2" s="1"/>
  <c r="C679" i="2" a="1"/>
  <c r="C679" i="2" s="1"/>
  <c r="C678" i="2" a="1"/>
  <c r="C678" i="2" s="1"/>
  <c r="C677" i="2" a="1"/>
  <c r="C677" i="2" s="1"/>
  <c r="C676" i="2" a="1"/>
  <c r="C676" i="2" s="1"/>
  <c r="C675" i="2" a="1"/>
  <c r="C675" i="2" s="1"/>
  <c r="C674" i="2" a="1"/>
  <c r="C674" i="2" s="1"/>
  <c r="C673" i="2" a="1"/>
  <c r="C673" i="2" s="1"/>
  <c r="C672" i="2" a="1"/>
  <c r="C672" i="2" s="1"/>
  <c r="C671" i="2" a="1"/>
  <c r="C671" i="2" s="1"/>
  <c r="C670" i="2" a="1"/>
  <c r="C670" i="2" s="1"/>
  <c r="C669" i="2" a="1"/>
  <c r="C669" i="2" s="1"/>
  <c r="C668" i="2" a="1"/>
  <c r="C668" i="2" s="1"/>
  <c r="C667" i="2" a="1"/>
  <c r="C667" i="2" s="1"/>
  <c r="C666" i="2" a="1"/>
  <c r="C666" i="2" s="1"/>
  <c r="C665" i="2" a="1"/>
  <c r="C665" i="2" s="1"/>
  <c r="C664" i="2" a="1"/>
  <c r="C664" i="2" s="1"/>
  <c r="C663" i="2" a="1"/>
  <c r="C663" i="2" s="1"/>
  <c r="C662" i="2" a="1"/>
  <c r="C662" i="2" s="1"/>
  <c r="C661" i="2" a="1"/>
  <c r="C661" i="2" s="1"/>
  <c r="C660" i="2" a="1"/>
  <c r="C660" i="2" s="1"/>
  <c r="C659" i="2" a="1"/>
  <c r="C659" i="2" s="1"/>
  <c r="C658" i="2" a="1"/>
  <c r="C658" i="2" s="1"/>
  <c r="C657" i="2" a="1"/>
  <c r="C657" i="2" s="1"/>
  <c r="C656" i="2" a="1"/>
  <c r="C656" i="2" s="1"/>
  <c r="C655" i="2" a="1"/>
  <c r="C655" i="2" s="1"/>
  <c r="C654" i="2" a="1"/>
  <c r="C654" i="2" s="1"/>
  <c r="C653" i="2" a="1"/>
  <c r="C653" i="2" s="1"/>
  <c r="C652" i="2" a="1"/>
  <c r="C652" i="2" s="1"/>
  <c r="C651" i="2" a="1"/>
  <c r="C651" i="2" s="1"/>
  <c r="C650" i="2" a="1"/>
  <c r="C650" i="2" s="1"/>
  <c r="C649" i="2" a="1"/>
  <c r="C649" i="2" s="1"/>
  <c r="C648" i="2" a="1"/>
  <c r="C648" i="2" s="1"/>
  <c r="C647" i="2" a="1"/>
  <c r="C647" i="2" s="1"/>
  <c r="C646" i="2" a="1"/>
  <c r="C646" i="2" s="1"/>
  <c r="C645" i="2" a="1"/>
  <c r="C645" i="2" s="1"/>
  <c r="C644" i="2" a="1"/>
  <c r="C644" i="2" s="1"/>
  <c r="C643" i="2" a="1"/>
  <c r="C643" i="2" s="1"/>
  <c r="C642" i="2" a="1"/>
  <c r="C642" i="2" s="1"/>
  <c r="C641" i="2" a="1"/>
  <c r="C641" i="2" s="1"/>
  <c r="C640" i="2" a="1"/>
  <c r="C640" i="2" s="1"/>
  <c r="C639" i="2" a="1"/>
  <c r="C639" i="2" s="1"/>
  <c r="C638" i="2" a="1"/>
  <c r="C638" i="2" s="1"/>
  <c r="C637" i="2" a="1"/>
  <c r="C637" i="2" s="1"/>
  <c r="C636" i="2" a="1"/>
  <c r="C636" i="2" s="1"/>
  <c r="C635" i="2" a="1"/>
  <c r="C635" i="2" s="1"/>
  <c r="C634" i="2" a="1"/>
  <c r="C634" i="2" s="1"/>
  <c r="C633" i="2" a="1"/>
  <c r="C633" i="2" s="1"/>
  <c r="C632" i="2" a="1"/>
  <c r="C632" i="2" s="1"/>
  <c r="C631" i="2" a="1"/>
  <c r="C631" i="2" s="1"/>
  <c r="C630" i="2" a="1"/>
  <c r="C630" i="2" s="1"/>
  <c r="C629" i="2" a="1"/>
  <c r="C629" i="2" s="1"/>
  <c r="C628" i="2" a="1"/>
  <c r="C628" i="2" s="1"/>
  <c r="C627" i="2" a="1"/>
  <c r="C627" i="2" s="1"/>
  <c r="C626" i="2" a="1"/>
  <c r="C626" i="2" s="1"/>
  <c r="C625" i="2" a="1"/>
  <c r="C625" i="2" s="1"/>
  <c r="C624" i="2" a="1"/>
  <c r="C624" i="2" s="1"/>
  <c r="C623" i="2" a="1"/>
  <c r="C623" i="2" s="1"/>
  <c r="C622" i="2" a="1"/>
  <c r="C622" i="2" s="1"/>
  <c r="C621" i="2" a="1"/>
  <c r="C621" i="2" s="1"/>
  <c r="C620" i="2" a="1"/>
  <c r="C620" i="2" s="1"/>
  <c r="C619" i="2" a="1"/>
  <c r="C619" i="2" s="1"/>
  <c r="C618" i="2" a="1"/>
  <c r="C618" i="2" s="1"/>
  <c r="C617" i="2" a="1"/>
  <c r="C617" i="2" s="1"/>
  <c r="C616" i="2" a="1"/>
  <c r="C616" i="2" s="1"/>
  <c r="C615" i="2" a="1"/>
  <c r="C615" i="2" s="1"/>
  <c r="C614" i="2" a="1"/>
  <c r="C614" i="2" s="1"/>
  <c r="C613" i="2" a="1"/>
  <c r="C613" i="2" s="1"/>
  <c r="C612" i="2" a="1"/>
  <c r="C612" i="2" s="1"/>
  <c r="C611" i="2" a="1"/>
  <c r="C611" i="2" s="1"/>
  <c r="C610" i="2" a="1"/>
  <c r="C610" i="2" s="1"/>
  <c r="C609" i="2" a="1"/>
  <c r="C609" i="2" s="1"/>
  <c r="C608" i="2" a="1"/>
  <c r="C608" i="2" s="1"/>
  <c r="C607" i="2" a="1"/>
  <c r="C607" i="2" s="1"/>
  <c r="C606" i="2" a="1"/>
  <c r="C606" i="2" s="1"/>
  <c r="C605" i="2" a="1"/>
  <c r="C605" i="2" s="1"/>
  <c r="C604" i="2" a="1"/>
  <c r="C604" i="2" s="1"/>
  <c r="C603" i="2" a="1"/>
  <c r="C603" i="2" s="1"/>
  <c r="C602" i="2" a="1"/>
  <c r="C602" i="2" s="1"/>
  <c r="C601" i="2" a="1"/>
  <c r="C601" i="2" s="1"/>
  <c r="C600" i="2" a="1"/>
  <c r="C600" i="2" s="1"/>
  <c r="C599" i="2" a="1"/>
  <c r="C599" i="2" s="1"/>
  <c r="C598" i="2" a="1"/>
  <c r="C598" i="2" s="1"/>
  <c r="C597" i="2" a="1"/>
  <c r="C597" i="2" s="1"/>
  <c r="C596" i="2" a="1"/>
  <c r="C596" i="2" s="1"/>
  <c r="C595" i="2" a="1"/>
  <c r="C595" i="2" s="1"/>
  <c r="C594" i="2" a="1"/>
  <c r="C594" i="2" s="1"/>
  <c r="C593" i="2" a="1"/>
  <c r="C593" i="2" s="1"/>
  <c r="C592" i="2" a="1"/>
  <c r="C592" i="2" s="1"/>
  <c r="C591" i="2" a="1"/>
  <c r="C591" i="2" s="1"/>
  <c r="C590" i="2" a="1"/>
  <c r="C590" i="2" s="1"/>
  <c r="C589" i="2" a="1"/>
  <c r="C589" i="2" s="1"/>
  <c r="C588" i="2" a="1"/>
  <c r="C588" i="2" s="1"/>
  <c r="C587" i="2" a="1"/>
  <c r="C587" i="2" s="1"/>
  <c r="C586" i="2" a="1"/>
  <c r="C586" i="2" s="1"/>
  <c r="C585" i="2" a="1"/>
  <c r="C585" i="2" s="1"/>
  <c r="C584" i="2" a="1"/>
  <c r="C584" i="2" s="1"/>
  <c r="C583" i="2" a="1"/>
  <c r="C583" i="2" s="1"/>
  <c r="C582" i="2" a="1"/>
  <c r="C582" i="2" s="1"/>
  <c r="C581" i="2" a="1"/>
  <c r="C581" i="2" s="1"/>
  <c r="C580" i="2" a="1"/>
  <c r="C580" i="2" s="1"/>
  <c r="C579" i="2" a="1"/>
  <c r="C579" i="2" s="1"/>
  <c r="C578" i="2" a="1"/>
  <c r="C578" i="2" s="1"/>
  <c r="C577" i="2" a="1"/>
  <c r="C577" i="2" s="1"/>
  <c r="C576" i="2" a="1"/>
  <c r="C576" i="2" s="1"/>
  <c r="C575" i="2" a="1"/>
  <c r="C575" i="2" s="1"/>
  <c r="C574" i="2" a="1"/>
  <c r="C574" i="2" s="1"/>
  <c r="C573" i="2" a="1"/>
  <c r="C573" i="2" s="1"/>
  <c r="C572" i="2" a="1"/>
  <c r="C572" i="2" s="1"/>
  <c r="C571" i="2" a="1"/>
  <c r="C571" i="2" s="1"/>
  <c r="C570" i="2" a="1"/>
  <c r="C570" i="2" s="1"/>
  <c r="C569" i="2" a="1"/>
  <c r="C569" i="2" s="1"/>
  <c r="C568" i="2" a="1"/>
  <c r="C568" i="2" s="1"/>
  <c r="C567" i="2" a="1"/>
  <c r="C567" i="2" s="1"/>
  <c r="C566" i="2" a="1"/>
  <c r="C566" i="2" s="1"/>
  <c r="C565" i="2" a="1"/>
  <c r="C565" i="2" s="1"/>
  <c r="C564" i="2" a="1"/>
  <c r="C564" i="2" s="1"/>
  <c r="C563" i="2" a="1"/>
  <c r="C563" i="2" s="1"/>
  <c r="C562" i="2" a="1"/>
  <c r="C562" i="2" s="1"/>
  <c r="C561" i="2" a="1"/>
  <c r="C561" i="2" s="1"/>
  <c r="C560" i="2" a="1"/>
  <c r="C560" i="2" s="1"/>
  <c r="C559" i="2" a="1"/>
  <c r="C559" i="2" s="1"/>
  <c r="C558" i="2" a="1"/>
  <c r="C558" i="2" s="1"/>
  <c r="C557" i="2" a="1"/>
  <c r="C557" i="2" s="1"/>
  <c r="C556" i="2" a="1"/>
  <c r="C556" i="2" s="1"/>
  <c r="C555" i="2" a="1"/>
  <c r="C555" i="2" s="1"/>
  <c r="C554" i="2" a="1"/>
  <c r="C554" i="2" s="1"/>
  <c r="C553" i="2" a="1"/>
  <c r="C553" i="2" s="1"/>
  <c r="C552" i="2" a="1"/>
  <c r="C552" i="2" s="1"/>
  <c r="C551" i="2" a="1"/>
  <c r="C551" i="2" s="1"/>
  <c r="C550" i="2" a="1"/>
  <c r="C550" i="2" s="1"/>
  <c r="C549" i="2" a="1"/>
  <c r="C549" i="2" s="1"/>
  <c r="C548" i="2" a="1"/>
  <c r="C548" i="2" s="1"/>
  <c r="C547" i="2" a="1"/>
  <c r="C547" i="2" s="1"/>
  <c r="C546" i="2" a="1"/>
  <c r="C546" i="2" s="1"/>
  <c r="C545" i="2" a="1"/>
  <c r="C545" i="2" s="1"/>
  <c r="C544" i="2" a="1"/>
  <c r="C544" i="2" s="1"/>
  <c r="C543" i="2" a="1"/>
  <c r="C543" i="2" s="1"/>
  <c r="C542" i="2" a="1"/>
  <c r="C542" i="2" s="1"/>
  <c r="C541" i="2" a="1"/>
  <c r="C541" i="2" s="1"/>
  <c r="C540" i="2" a="1"/>
  <c r="C540" i="2" s="1"/>
  <c r="C539" i="2" a="1"/>
  <c r="C539" i="2" s="1"/>
  <c r="C538" i="2" a="1"/>
  <c r="C538" i="2" s="1"/>
  <c r="C537" i="2" a="1"/>
  <c r="C537" i="2" s="1"/>
  <c r="C536" i="2" a="1"/>
  <c r="C536" i="2" s="1"/>
  <c r="C535" i="2" a="1"/>
  <c r="C535" i="2" s="1"/>
  <c r="C534" i="2" a="1"/>
  <c r="C534" i="2" s="1"/>
  <c r="C533" i="2" a="1"/>
  <c r="C533" i="2" s="1"/>
  <c r="C532" i="2" a="1"/>
  <c r="C532" i="2" s="1"/>
  <c r="C531" i="2" a="1"/>
  <c r="C531" i="2" s="1"/>
  <c r="C530" i="2" a="1"/>
  <c r="C530" i="2" s="1"/>
  <c r="C529" i="2" a="1"/>
  <c r="C529" i="2" s="1"/>
  <c r="C528" i="2" a="1"/>
  <c r="C528" i="2" s="1"/>
  <c r="C527" i="2" a="1"/>
  <c r="C527" i="2" s="1"/>
  <c r="C526" i="2" a="1"/>
  <c r="C526" i="2" s="1"/>
  <c r="C525" i="2" a="1"/>
  <c r="C525" i="2" s="1"/>
  <c r="C524" i="2" a="1"/>
  <c r="C524" i="2" s="1"/>
  <c r="C523" i="2" a="1"/>
  <c r="C523" i="2" s="1"/>
  <c r="C522" i="2" a="1"/>
  <c r="C522" i="2" s="1"/>
  <c r="C521" i="2" a="1"/>
  <c r="C521" i="2" s="1"/>
  <c r="C520" i="2" a="1"/>
  <c r="C520" i="2" s="1"/>
  <c r="C519" i="2" a="1"/>
  <c r="C519" i="2" s="1"/>
  <c r="C518" i="2" a="1"/>
  <c r="C518" i="2" s="1"/>
  <c r="C517" i="2" a="1"/>
  <c r="C517" i="2" s="1"/>
  <c r="C516" i="2" a="1"/>
  <c r="C516" i="2" s="1"/>
  <c r="C515" i="2" a="1"/>
  <c r="C515" i="2" s="1"/>
  <c r="C514" i="2" a="1"/>
  <c r="C514" i="2" s="1"/>
  <c r="C513" i="2" a="1"/>
  <c r="C513" i="2" s="1"/>
  <c r="C512" i="2" a="1"/>
  <c r="C512" i="2" s="1"/>
  <c r="C511" i="2" a="1"/>
  <c r="C511" i="2" s="1"/>
  <c r="C510" i="2" a="1"/>
  <c r="C510" i="2" s="1"/>
  <c r="C509" i="2" a="1"/>
  <c r="C509" i="2" s="1"/>
  <c r="C508" i="2" a="1"/>
  <c r="C508" i="2" s="1"/>
  <c r="C507" i="2" a="1"/>
  <c r="C507" i="2" s="1"/>
  <c r="C506" i="2" a="1"/>
  <c r="C506" i="2" s="1"/>
  <c r="C505" i="2" a="1"/>
  <c r="C505" i="2" s="1"/>
  <c r="C504" i="2" a="1"/>
  <c r="C504" i="2" s="1"/>
  <c r="C503" i="2" a="1"/>
  <c r="C503" i="2" s="1"/>
  <c r="C502" i="2" a="1"/>
  <c r="C502" i="2" s="1"/>
  <c r="C501" i="2" a="1"/>
  <c r="C501" i="2" s="1"/>
  <c r="C500" i="2" a="1"/>
  <c r="C500" i="2" s="1"/>
  <c r="C499" i="2" a="1"/>
  <c r="C499" i="2" s="1"/>
  <c r="C498" i="2" a="1"/>
  <c r="C498" i="2" s="1"/>
  <c r="C497" i="2" a="1"/>
  <c r="C497" i="2" s="1"/>
  <c r="C496" i="2" a="1"/>
  <c r="C496" i="2" s="1"/>
  <c r="C495" i="2" a="1"/>
  <c r="C495" i="2" s="1"/>
  <c r="C494" i="2" a="1"/>
  <c r="C494" i="2" s="1"/>
  <c r="C493" i="2" a="1"/>
  <c r="C493" i="2" s="1"/>
  <c r="C492" i="2" a="1"/>
  <c r="C492" i="2" s="1"/>
  <c r="C491" i="2" a="1"/>
  <c r="C491" i="2" s="1"/>
  <c r="C490" i="2" a="1"/>
  <c r="C490" i="2" s="1"/>
  <c r="C489" i="2" a="1"/>
  <c r="C489" i="2" s="1"/>
  <c r="C488" i="2" a="1"/>
  <c r="C488" i="2" s="1"/>
  <c r="C487" i="2" a="1"/>
  <c r="C487" i="2" s="1"/>
  <c r="C486" i="2" a="1"/>
  <c r="C486" i="2" s="1"/>
  <c r="C485" i="2" a="1"/>
  <c r="C485" i="2" s="1"/>
  <c r="C484" i="2" a="1"/>
  <c r="C484" i="2" s="1"/>
  <c r="C483" i="2" a="1"/>
  <c r="C483" i="2" s="1"/>
  <c r="C482" i="2" a="1"/>
  <c r="C482" i="2" s="1"/>
  <c r="C481" i="2" a="1"/>
  <c r="C481" i="2" s="1"/>
  <c r="C480" i="2" a="1"/>
  <c r="C480" i="2" s="1"/>
  <c r="C479" i="2" a="1"/>
  <c r="C479" i="2" s="1"/>
  <c r="C478" i="2" a="1"/>
  <c r="C478" i="2" s="1"/>
  <c r="C477" i="2" a="1"/>
  <c r="C477" i="2" s="1"/>
  <c r="C476" i="2" a="1"/>
  <c r="C476" i="2" s="1"/>
  <c r="C475" i="2" a="1"/>
  <c r="C475" i="2" s="1"/>
  <c r="C474" i="2" a="1"/>
  <c r="C474" i="2" s="1"/>
  <c r="C473" i="2" a="1"/>
  <c r="C473" i="2" s="1"/>
  <c r="C472" i="2" a="1"/>
  <c r="C472" i="2" s="1"/>
  <c r="C471" i="2" a="1"/>
  <c r="C471" i="2" s="1"/>
  <c r="C470" i="2" a="1"/>
  <c r="C470" i="2" s="1"/>
  <c r="C469" i="2" a="1"/>
  <c r="C469" i="2" s="1"/>
  <c r="C468" i="2" a="1"/>
  <c r="C468" i="2" s="1"/>
  <c r="C467" i="2" a="1"/>
  <c r="C467" i="2" s="1"/>
  <c r="C466" i="2" a="1"/>
  <c r="C466" i="2" s="1"/>
  <c r="C465" i="2" a="1"/>
  <c r="C465" i="2" s="1"/>
  <c r="C464" i="2" a="1"/>
  <c r="C464" i="2" s="1"/>
  <c r="C463" i="2" a="1"/>
  <c r="C463" i="2" s="1"/>
  <c r="C462" i="2" a="1"/>
  <c r="C462" i="2" s="1"/>
  <c r="C461" i="2" a="1"/>
  <c r="C461" i="2" s="1"/>
  <c r="C460" i="2" a="1"/>
  <c r="C460" i="2" s="1"/>
  <c r="C459" i="2" a="1"/>
  <c r="C459" i="2" s="1"/>
  <c r="C458" i="2" a="1"/>
  <c r="C458" i="2"/>
  <c r="C457" i="2" a="1"/>
  <c r="C457" i="2" s="1"/>
  <c r="C456" i="2" a="1"/>
  <c r="C456" i="2" s="1"/>
  <c r="C455" i="2" a="1"/>
  <c r="C455" i="2" s="1"/>
  <c r="C454" i="2" a="1"/>
  <c r="C454" i="2" s="1"/>
  <c r="C453" i="2" a="1"/>
  <c r="C453" i="2" s="1"/>
  <c r="C452" i="2" a="1"/>
  <c r="C452" i="2" s="1"/>
  <c r="C451" i="2" a="1"/>
  <c r="C451" i="2" s="1"/>
  <c r="C450" i="2" a="1"/>
  <c r="C450" i="2"/>
  <c r="C449" i="2" a="1"/>
  <c r="C449" i="2" s="1"/>
  <c r="C448" i="2" a="1"/>
  <c r="C448" i="2" s="1"/>
  <c r="C447" i="2" a="1"/>
  <c r="C447" i="2" s="1"/>
  <c r="C446" i="2" a="1"/>
  <c r="C446" i="2" s="1"/>
  <c r="C445" i="2" a="1"/>
  <c r="C445" i="2" s="1"/>
  <c r="C444" i="2" a="1"/>
  <c r="C444" i="2" s="1"/>
  <c r="C443" i="2" a="1"/>
  <c r="C443" i="2" s="1"/>
  <c r="C442" i="2" a="1"/>
  <c r="C442" i="2" s="1"/>
  <c r="C441" i="2" a="1"/>
  <c r="C441" i="2" s="1"/>
  <c r="C440" i="2" a="1"/>
  <c r="C440" i="2" s="1"/>
  <c r="C439" i="2" a="1"/>
  <c r="C439" i="2" s="1"/>
  <c r="C438" i="2" a="1"/>
  <c r="C438" i="2" s="1"/>
  <c r="C437" i="2" a="1"/>
  <c r="C437" i="2" s="1"/>
  <c r="C436" i="2" a="1"/>
  <c r="C436" i="2" s="1"/>
  <c r="C435" i="2" a="1"/>
  <c r="C435" i="2" s="1"/>
  <c r="C434" i="2" a="1"/>
  <c r="C434" i="2" s="1"/>
  <c r="C433" i="2" a="1"/>
  <c r="C433" i="2" s="1"/>
  <c r="C432" i="2" a="1"/>
  <c r="C432" i="2" s="1"/>
  <c r="C431" i="2" a="1"/>
  <c r="C431" i="2" s="1"/>
  <c r="C430" i="2" a="1"/>
  <c r="C430" i="2" s="1"/>
  <c r="C429" i="2" a="1"/>
  <c r="C429" i="2" s="1"/>
  <c r="C428" i="2" a="1"/>
  <c r="C428" i="2" s="1"/>
  <c r="C427" i="2" a="1"/>
  <c r="C427" i="2" s="1"/>
  <c r="C426" i="2" a="1"/>
  <c r="C426" i="2" s="1"/>
  <c r="C425" i="2" a="1"/>
  <c r="C425" i="2" s="1"/>
  <c r="C424" i="2" a="1"/>
  <c r="C424" i="2" s="1"/>
  <c r="C423" i="2" a="1"/>
  <c r="C423" i="2" s="1"/>
  <c r="C422" i="2" a="1"/>
  <c r="C422" i="2" s="1"/>
  <c r="C421" i="2" a="1"/>
  <c r="C421" i="2" s="1"/>
  <c r="C420" i="2" a="1"/>
  <c r="C420" i="2" s="1"/>
  <c r="C419" i="2" a="1"/>
  <c r="C419" i="2" s="1"/>
  <c r="C418" i="2" a="1"/>
  <c r="C418" i="2" s="1"/>
  <c r="C417" i="2" a="1"/>
  <c r="C417" i="2" s="1"/>
  <c r="C416" i="2" a="1"/>
  <c r="C416" i="2" s="1"/>
  <c r="C415" i="2" a="1"/>
  <c r="C415" i="2" s="1"/>
  <c r="C414" i="2" a="1"/>
  <c r="C414" i="2" s="1"/>
  <c r="C413" i="2" a="1"/>
  <c r="C413" i="2" s="1"/>
  <c r="C412" i="2" a="1"/>
  <c r="C412" i="2" s="1"/>
  <c r="C411" i="2" a="1"/>
  <c r="C411" i="2" s="1"/>
  <c r="C410" i="2" a="1"/>
  <c r="C410" i="2" s="1"/>
  <c r="C409" i="2" a="1"/>
  <c r="C409" i="2" s="1"/>
  <c r="C408" i="2" a="1"/>
  <c r="C408" i="2" s="1"/>
  <c r="C407" i="2" a="1"/>
  <c r="C407" i="2" s="1"/>
  <c r="C406" i="2" a="1"/>
  <c r="C406" i="2" s="1"/>
  <c r="C405" i="2" a="1"/>
  <c r="C405" i="2" s="1"/>
  <c r="C404" i="2" a="1"/>
  <c r="C404" i="2" s="1"/>
  <c r="C403" i="2" a="1"/>
  <c r="C403" i="2" s="1"/>
  <c r="C402" i="2" a="1"/>
  <c r="C402" i="2" s="1"/>
  <c r="C401" i="2" a="1"/>
  <c r="C401" i="2" s="1"/>
  <c r="C400" i="2" a="1"/>
  <c r="C400" i="2" s="1"/>
  <c r="C399" i="2" a="1"/>
  <c r="C399" i="2" s="1"/>
  <c r="C398" i="2" a="1"/>
  <c r="C398" i="2" s="1"/>
  <c r="C397" i="2" a="1"/>
  <c r="C397" i="2" s="1"/>
  <c r="C396" i="2" a="1"/>
  <c r="C396" i="2" s="1"/>
  <c r="C395" i="2" a="1"/>
  <c r="C395" i="2" s="1"/>
  <c r="C394" i="2" a="1"/>
  <c r="C394" i="2" s="1"/>
  <c r="C393" i="2" a="1"/>
  <c r="C393" i="2" s="1"/>
  <c r="C392" i="2" a="1"/>
  <c r="C392" i="2" s="1"/>
  <c r="C391" i="2" a="1"/>
  <c r="C391" i="2" s="1"/>
  <c r="C390" i="2" a="1"/>
  <c r="C390" i="2" s="1"/>
  <c r="C389" i="2" a="1"/>
  <c r="C389" i="2" s="1"/>
  <c r="C388" i="2" a="1"/>
  <c r="C388" i="2" s="1"/>
  <c r="C387" i="2" a="1"/>
  <c r="C387" i="2" s="1"/>
  <c r="C386" i="2" a="1"/>
  <c r="C386" i="2" s="1"/>
  <c r="C385" i="2" a="1"/>
  <c r="C385" i="2" s="1"/>
  <c r="C384" i="2" a="1"/>
  <c r="C384" i="2" s="1"/>
  <c r="C383" i="2" a="1"/>
  <c r="C383" i="2" s="1"/>
  <c r="C382" i="2" a="1"/>
  <c r="C382" i="2" s="1"/>
  <c r="C381" i="2" a="1"/>
  <c r="C381" i="2" s="1"/>
  <c r="C380" i="2" a="1"/>
  <c r="C380" i="2" s="1"/>
  <c r="C379" i="2" a="1"/>
  <c r="C379" i="2" s="1"/>
  <c r="C378" i="2" a="1"/>
  <c r="C378" i="2"/>
  <c r="C377" i="2" a="1"/>
  <c r="C377" i="2" s="1"/>
  <c r="C376" i="2" a="1"/>
  <c r="C376" i="2" s="1"/>
  <c r="C375" i="2" a="1"/>
  <c r="C375" i="2" s="1"/>
  <c r="C374" i="2" a="1"/>
  <c r="C374" i="2" s="1"/>
  <c r="C373" i="2" a="1"/>
  <c r="C373" i="2" s="1"/>
  <c r="C372" i="2" a="1"/>
  <c r="C372" i="2" s="1"/>
  <c r="C371" i="2" a="1"/>
  <c r="C371" i="2" s="1"/>
  <c r="C370" i="2" a="1"/>
  <c r="C370" i="2" s="1"/>
  <c r="C369" i="2" a="1"/>
  <c r="C369" i="2" s="1"/>
  <c r="C368" i="2" a="1"/>
  <c r="C368" i="2" s="1"/>
  <c r="C367" i="2" a="1"/>
  <c r="C367" i="2" s="1"/>
  <c r="C366" i="2" a="1"/>
  <c r="C366" i="2"/>
  <c r="C365" i="2" a="1"/>
  <c r="C365" i="2" s="1"/>
  <c r="C364" i="2" a="1"/>
  <c r="C364" i="2" s="1"/>
  <c r="C363" i="2" a="1"/>
  <c r="C363" i="2" s="1"/>
  <c r="C362" i="2" a="1"/>
  <c r="C362" i="2" s="1"/>
  <c r="C361" i="2" a="1"/>
  <c r="C361" i="2" s="1"/>
  <c r="C360" i="2" a="1"/>
  <c r="C360" i="2" s="1"/>
  <c r="C359" i="2" a="1"/>
  <c r="C359" i="2" s="1"/>
  <c r="C358" i="2" a="1"/>
  <c r="C358" i="2" s="1"/>
  <c r="C357" i="2" a="1"/>
  <c r="C357" i="2" s="1"/>
  <c r="C356" i="2" a="1"/>
  <c r="C356" i="2" s="1"/>
  <c r="C355" i="2" a="1"/>
  <c r="C355" i="2" s="1"/>
  <c r="C354" i="2" a="1"/>
  <c r="C354" i="2" s="1"/>
  <c r="C353" i="2" a="1"/>
  <c r="C353" i="2" s="1"/>
  <c r="C352" i="2" a="1"/>
  <c r="C352" i="2" s="1"/>
  <c r="C351" i="2" a="1"/>
  <c r="C351" i="2" s="1"/>
  <c r="C350" i="2" a="1"/>
  <c r="C350" i="2" s="1"/>
  <c r="C349" i="2" a="1"/>
  <c r="C349" i="2" s="1"/>
  <c r="C348" i="2" a="1"/>
  <c r="C348" i="2" s="1"/>
  <c r="C347" i="2" a="1"/>
  <c r="C347" i="2" s="1"/>
  <c r="C346" i="2" a="1"/>
  <c r="C346" i="2" s="1"/>
  <c r="C345" i="2" a="1"/>
  <c r="C345" i="2" s="1"/>
  <c r="C344" i="2" a="1"/>
  <c r="C344" i="2" s="1"/>
  <c r="C343" i="2" a="1"/>
  <c r="C343" i="2" s="1"/>
  <c r="C342" i="2" a="1"/>
  <c r="C342" i="2"/>
  <c r="C341" i="2" a="1"/>
  <c r="C341" i="2" s="1"/>
  <c r="C340" i="2" a="1"/>
  <c r="C340" i="2" s="1"/>
  <c r="C339" i="2" a="1"/>
  <c r="C339" i="2" s="1"/>
  <c r="C338" i="2" a="1"/>
  <c r="C338" i="2" s="1"/>
  <c r="C337" i="2" a="1"/>
  <c r="C337" i="2" s="1"/>
  <c r="C336" i="2" a="1"/>
  <c r="C336" i="2" s="1"/>
  <c r="C335" i="2" a="1"/>
  <c r="C335" i="2" s="1"/>
  <c r="C334" i="2" a="1"/>
  <c r="C334" i="2" s="1"/>
  <c r="C333" i="2" a="1"/>
  <c r="C333" i="2" s="1"/>
  <c r="C332" i="2" a="1"/>
  <c r="C332" i="2" s="1"/>
  <c r="C331" i="2" a="1"/>
  <c r="C331" i="2" s="1"/>
  <c r="C330" i="2" a="1"/>
  <c r="C330" i="2" s="1"/>
  <c r="C329" i="2" a="1"/>
  <c r="C329" i="2" s="1"/>
  <c r="C328" i="2" a="1"/>
  <c r="C328" i="2" s="1"/>
  <c r="C327" i="2" a="1"/>
  <c r="C327" i="2" s="1"/>
  <c r="C326" i="2" a="1"/>
  <c r="C326" i="2" s="1"/>
  <c r="C325" i="2" a="1"/>
  <c r="C325" i="2" s="1"/>
  <c r="C324" i="2" a="1"/>
  <c r="C324" i="2" s="1"/>
  <c r="C323" i="2" a="1"/>
  <c r="C323" i="2" s="1"/>
  <c r="C322" i="2" a="1"/>
  <c r="C322" i="2" s="1"/>
  <c r="C321" i="2" a="1"/>
  <c r="C321" i="2" s="1"/>
  <c r="C320" i="2" a="1"/>
  <c r="C320" i="2" s="1"/>
  <c r="C319" i="2" a="1"/>
  <c r="C319" i="2" s="1"/>
  <c r="C318" i="2" a="1"/>
  <c r="C318" i="2" s="1"/>
  <c r="C317" i="2" a="1"/>
  <c r="C317" i="2"/>
  <c r="C316" i="2" a="1"/>
  <c r="C316" i="2" s="1"/>
  <c r="C315" i="2" a="1"/>
  <c r="C315" i="2" s="1"/>
  <c r="C314" i="2" a="1"/>
  <c r="C314" i="2" s="1"/>
  <c r="C313" i="2" a="1"/>
  <c r="C313" i="2" s="1"/>
  <c r="C312" i="2" a="1"/>
  <c r="C312" i="2" s="1"/>
  <c r="C311" i="2" a="1"/>
  <c r="C311" i="2" s="1"/>
  <c r="C310" i="2" a="1"/>
  <c r="C310" i="2" s="1"/>
  <c r="C309" i="2" a="1"/>
  <c r="C309" i="2" s="1"/>
  <c r="C308" i="2" a="1"/>
  <c r="C308" i="2" s="1"/>
  <c r="C307" i="2" a="1"/>
  <c r="C307" i="2" s="1"/>
  <c r="C306" i="2" a="1"/>
  <c r="C306" i="2"/>
  <c r="C305" i="2" a="1"/>
  <c r="C305" i="2" s="1"/>
  <c r="C304" i="2" a="1"/>
  <c r="C304" i="2" s="1"/>
  <c r="C303" i="2" a="1"/>
  <c r="C303" i="2" s="1"/>
  <c r="C302" i="2" a="1"/>
  <c r="C302" i="2" s="1"/>
  <c r="C301" i="2" a="1"/>
  <c r="C301" i="2" s="1"/>
  <c r="C300" i="2" a="1"/>
  <c r="C300" i="2" s="1"/>
  <c r="C299" i="2" a="1"/>
  <c r="C299" i="2" s="1"/>
  <c r="C298" i="2" a="1"/>
  <c r="C298" i="2" s="1"/>
  <c r="C297" i="2" a="1"/>
  <c r="C297" i="2" s="1"/>
  <c r="C296" i="2" a="1"/>
  <c r="C296" i="2" s="1"/>
  <c r="C295" i="2" a="1"/>
  <c r="C295" i="2" s="1"/>
  <c r="C294" i="2" a="1"/>
  <c r="C294" i="2" s="1"/>
  <c r="C293" i="2" a="1"/>
  <c r="C293" i="2" s="1"/>
  <c r="C292" i="2" a="1"/>
  <c r="C292" i="2" s="1"/>
  <c r="C291" i="2" a="1"/>
  <c r="C291" i="2" s="1"/>
  <c r="C290" i="2" a="1"/>
  <c r="C290" i="2" s="1"/>
  <c r="C289" i="2" a="1"/>
  <c r="C289" i="2" s="1"/>
  <c r="C288" i="2" a="1"/>
  <c r="C288" i="2" s="1"/>
  <c r="C287" i="2" a="1"/>
  <c r="C287" i="2" s="1"/>
  <c r="C286" i="2" a="1"/>
  <c r="C286" i="2" s="1"/>
  <c r="C285" i="2" a="1"/>
  <c r="C285" i="2" s="1"/>
  <c r="C284" i="2" a="1"/>
  <c r="C284" i="2" s="1"/>
  <c r="C283" i="2" a="1"/>
  <c r="C283" i="2" s="1"/>
  <c r="C282" i="2" a="1"/>
  <c r="C282" i="2" s="1"/>
  <c r="C281" i="2" a="1"/>
  <c r="C281" i="2" s="1"/>
  <c r="C280" i="2" a="1"/>
  <c r="C280" i="2" s="1"/>
  <c r="C279" i="2" a="1"/>
  <c r="C279" i="2" s="1"/>
  <c r="C278" i="2" a="1"/>
  <c r="C278" i="2" s="1"/>
  <c r="C277" i="2" a="1"/>
  <c r="C277" i="2" s="1"/>
  <c r="C276" i="2" a="1"/>
  <c r="C276" i="2" s="1"/>
  <c r="C275" i="2" a="1"/>
  <c r="C275" i="2" s="1"/>
  <c r="C274" i="2" a="1"/>
  <c r="C274" i="2" s="1"/>
  <c r="C273" i="2" a="1"/>
  <c r="C273" i="2" s="1"/>
  <c r="C272" i="2" a="1"/>
  <c r="C272" i="2" s="1"/>
  <c r="C271" i="2" a="1"/>
  <c r="C271" i="2" s="1"/>
  <c r="C270" i="2" a="1"/>
  <c r="C270" i="2" s="1"/>
  <c r="C269" i="2" a="1"/>
  <c r="C269" i="2" s="1"/>
  <c r="C268" i="2" a="1"/>
  <c r="C268" i="2" s="1"/>
  <c r="C267" i="2" a="1"/>
  <c r="C267" i="2" s="1"/>
  <c r="C266" i="2" a="1"/>
  <c r="C266" i="2" s="1"/>
  <c r="C265" i="2" a="1"/>
  <c r="C265" i="2" s="1"/>
  <c r="C264" i="2" a="1"/>
  <c r="C264" i="2" s="1"/>
  <c r="C263" i="2" a="1"/>
  <c r="C263" i="2" s="1"/>
  <c r="C262" i="2" a="1"/>
  <c r="C262" i="2" s="1"/>
  <c r="C261" i="2" a="1"/>
  <c r="C261" i="2" s="1"/>
  <c r="C260" i="2" a="1"/>
  <c r="C260" i="2" s="1"/>
  <c r="C259" i="2" a="1"/>
  <c r="C259" i="2" s="1"/>
  <c r="C258" i="2" a="1"/>
  <c r="C258" i="2" s="1"/>
  <c r="C257" i="2" a="1"/>
  <c r="C257" i="2" s="1"/>
  <c r="C256" i="2" a="1"/>
  <c r="C256" i="2" s="1"/>
  <c r="C255" i="2" a="1"/>
  <c r="C255" i="2" s="1"/>
  <c r="C254" i="2" a="1"/>
  <c r="C254" i="2" s="1"/>
  <c r="C253" i="2" a="1"/>
  <c r="C253" i="2" s="1"/>
  <c r="C252" i="2" a="1"/>
  <c r="C252" i="2" s="1"/>
  <c r="C251" i="2" a="1"/>
  <c r="C251" i="2" s="1"/>
  <c r="C250" i="2" a="1"/>
  <c r="C250" i="2" s="1"/>
  <c r="C249" i="2" a="1"/>
  <c r="C249" i="2" s="1"/>
  <c r="C248" i="2" a="1"/>
  <c r="C248" i="2" s="1"/>
  <c r="C247" i="2" a="1"/>
  <c r="C247" i="2" s="1"/>
  <c r="C246" i="2" a="1"/>
  <c r="C246" i="2" s="1"/>
  <c r="C245" i="2" a="1"/>
  <c r="C245" i="2" s="1"/>
  <c r="C244" i="2" a="1"/>
  <c r="C244" i="2" s="1"/>
  <c r="C243" i="2" a="1"/>
  <c r="C243" i="2" s="1"/>
  <c r="C242" i="2" a="1"/>
  <c r="C242" i="2" s="1"/>
  <c r="C241" i="2" a="1"/>
  <c r="C241" i="2" s="1"/>
  <c r="C240" i="2" a="1"/>
  <c r="C240" i="2" s="1"/>
  <c r="C239" i="2" a="1"/>
  <c r="C239" i="2" s="1"/>
  <c r="C238" i="2" a="1"/>
  <c r="C238" i="2" s="1"/>
  <c r="C237" i="2" a="1"/>
  <c r="C237" i="2" s="1"/>
  <c r="C236" i="2" a="1"/>
  <c r="C236" i="2" s="1"/>
  <c r="C235" i="2" a="1"/>
  <c r="C235" i="2" s="1"/>
  <c r="C234" i="2" a="1"/>
  <c r="C234" i="2" s="1"/>
  <c r="C233" i="2" a="1"/>
  <c r="C233" i="2" s="1"/>
  <c r="C232" i="2" a="1"/>
  <c r="C232" i="2" s="1"/>
  <c r="C231" i="2" a="1"/>
  <c r="C231" i="2" s="1"/>
  <c r="C230" i="2" a="1"/>
  <c r="C230" i="2" s="1"/>
  <c r="C229" i="2" a="1"/>
  <c r="C229" i="2" s="1"/>
  <c r="C228" i="2" a="1"/>
  <c r="C228" i="2" s="1"/>
  <c r="C227" i="2" a="1"/>
  <c r="C227" i="2" s="1"/>
  <c r="C226" i="2" a="1"/>
  <c r="C226" i="2" s="1"/>
  <c r="C225" i="2" a="1"/>
  <c r="C225" i="2" s="1"/>
  <c r="C224" i="2" a="1"/>
  <c r="C224" i="2" s="1"/>
  <c r="C223" i="2" a="1"/>
  <c r="C223" i="2" s="1"/>
  <c r="C222" i="2" a="1"/>
  <c r="C222" i="2" s="1"/>
  <c r="C221" i="2" a="1"/>
  <c r="C221" i="2"/>
  <c r="C220" i="2" a="1"/>
  <c r="C220" i="2" s="1"/>
  <c r="C219" i="2" a="1"/>
  <c r="C219" i="2" s="1"/>
  <c r="C218" i="2" a="1"/>
  <c r="C218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C206" i="2" a="1"/>
  <c r="C206" i="2" s="1"/>
  <c r="C205" i="2" a="1"/>
  <c r="C205" i="2"/>
  <c r="C204" i="2" a="1"/>
  <c r="C204" i="2" s="1"/>
  <c r="C203" i="2" a="1"/>
  <c r="C203" i="2" s="1"/>
  <c r="C202" i="2" a="1"/>
  <c r="C202" i="2" s="1"/>
  <c r="C201" i="2" a="1"/>
  <c r="C201" i="2" s="1"/>
  <c r="C200" i="2" a="1"/>
  <c r="C200" i="2" s="1"/>
  <c r="C199" i="2" a="1"/>
  <c r="C199" i="2" s="1"/>
  <c r="C198" i="2" a="1"/>
  <c r="C198" i="2"/>
  <c r="C197" i="2" a="1"/>
  <c r="C197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C184" i="2" a="1"/>
  <c r="C184" i="2" s="1"/>
  <c r="C183" i="2" a="1"/>
  <c r="C183" i="2" s="1"/>
  <c r="C182" i="2" a="1"/>
  <c r="C182" i="2" s="1"/>
  <c r="C181" i="2" a="1"/>
  <c r="C181" i="2" s="1"/>
  <c r="C180" i="2" a="1"/>
  <c r="C180" i="2" s="1"/>
  <c r="C179" i="2" a="1"/>
  <c r="C179" i="2" s="1"/>
  <c r="C178" i="2" a="1"/>
  <c r="C178" i="2" s="1"/>
  <c r="C177" i="2" a="1"/>
  <c r="C177" i="2" s="1"/>
  <c r="C176" i="2" a="1"/>
  <c r="C176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C164" i="2" a="1"/>
  <c r="C164" i="2" s="1"/>
  <c r="C163" i="2" a="1"/>
  <c r="C163" i="2" s="1"/>
  <c r="C162" i="2" a="1"/>
  <c r="C162" i="2" s="1"/>
  <c r="C161" i="2" a="1"/>
  <c r="C161" i="2" s="1"/>
  <c r="C160" i="2" a="1"/>
  <c r="C160" i="2" s="1"/>
  <c r="C159" i="2" a="1"/>
  <c r="C159" i="2" s="1"/>
  <c r="C158" i="2" a="1"/>
  <c r="C158" i="2" s="1"/>
  <c r="C157" i="2" a="1"/>
  <c r="C157" i="2" s="1"/>
  <c r="C156" i="2" a="1"/>
  <c r="C156" i="2" s="1"/>
  <c r="C155" i="2" a="1"/>
  <c r="C155" i="2" s="1"/>
  <c r="C154" i="2" a="1"/>
  <c r="C154" i="2" s="1"/>
  <c r="C153" i="2" a="1"/>
  <c r="C153" i="2" s="1"/>
  <c r="C152" i="2" a="1"/>
  <c r="C152" i="2" s="1"/>
  <c r="C151" i="2" a="1"/>
  <c r="C151" i="2" s="1"/>
  <c r="C150" i="2" a="1"/>
  <c r="C150" i="2" s="1"/>
  <c r="C149" i="2" a="1"/>
  <c r="C149" i="2" s="1"/>
  <c r="C148" i="2" a="1"/>
  <c r="C148" i="2" s="1"/>
  <c r="C147" i="2" a="1"/>
  <c r="C147" i="2" s="1"/>
  <c r="C146" i="2" a="1"/>
  <c r="C146" i="2" s="1"/>
  <c r="C145" i="2" a="1"/>
  <c r="C145" i="2" s="1"/>
  <c r="C144" i="2" a="1"/>
  <c r="C144" i="2" s="1"/>
  <c r="C143" i="2" a="1"/>
  <c r="C143" i="2" s="1"/>
  <c r="C142" i="2" a="1"/>
  <c r="C142" i="2" s="1"/>
  <c r="C141" i="2" a="1"/>
  <c r="C141" i="2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128" i="2" a="1"/>
  <c r="C128" i="2" s="1"/>
  <c r="C127" i="2" a="1"/>
  <c r="C127" i="2"/>
  <c r="C126" i="2" a="1"/>
  <c r="C126" i="2" s="1"/>
  <c r="C125" i="2" a="1"/>
  <c r="C125" i="2" s="1"/>
  <c r="C124" i="2" a="1"/>
  <c r="C124" i="2" s="1"/>
  <c r="C123" i="2" a="1"/>
  <c r="C123" i="2" s="1"/>
  <c r="C122" i="2" a="1"/>
  <c r="C122" i="2" s="1"/>
  <c r="C121" i="2" a="1"/>
  <c r="C121" i="2" s="1"/>
  <c r="C120" i="2" a="1"/>
  <c r="C120" i="2" s="1"/>
  <c r="C119" i="2" a="1"/>
  <c r="C119" i="2" s="1"/>
  <c r="C118" i="2" a="1"/>
  <c r="C118" i="2" s="1"/>
  <c r="C117" i="2" a="1"/>
  <c r="C117" i="2" s="1"/>
  <c r="C116" i="2" a="1"/>
  <c r="C116" i="2" s="1"/>
  <c r="C115" i="2" a="1"/>
  <c r="C115" i="2" s="1"/>
  <c r="C114" i="2" a="1"/>
  <c r="C114" i="2" s="1"/>
  <c r="C113" i="2" a="1"/>
  <c r="C113" i="2" s="1"/>
  <c r="C112" i="2" a="1"/>
  <c r="C112" i="2" s="1"/>
  <c r="C111" i="2" a="1"/>
  <c r="C111" i="2" s="1"/>
  <c r="C110" i="2" a="1"/>
  <c r="C110" i="2" s="1"/>
  <c r="C109" i="2" a="1"/>
  <c r="C109" i="2"/>
  <c r="C108" i="2" a="1"/>
  <c r="C108" i="2" s="1"/>
  <c r="C107" i="2" a="1"/>
  <c r="C107" i="2" s="1"/>
  <c r="C106" i="2" a="1"/>
  <c r="C106" i="2" s="1"/>
  <c r="C105" i="2" a="1"/>
  <c r="C105" i="2" s="1"/>
  <c r="C104" i="2" a="1"/>
  <c r="C104" i="2" s="1"/>
  <c r="C103" i="2" a="1"/>
  <c r="C103" i="2" s="1"/>
  <c r="C102" i="2" a="1"/>
  <c r="C102" i="2"/>
  <c r="C101" i="2" a="1"/>
  <c r="C101" i="2" s="1"/>
  <c r="C100" i="2" a="1"/>
  <c r="C100" i="2" s="1"/>
  <c r="C99" i="2" a="1"/>
  <c r="C99" i="2" s="1"/>
  <c r="C98" i="2" a="1"/>
  <c r="C98" i="2" s="1"/>
  <c r="C97" i="2" a="1"/>
  <c r="C97" i="2" s="1"/>
  <c r="C96" i="2" a="1"/>
  <c r="C96" i="2" s="1"/>
  <c r="C95" i="2" a="1"/>
  <c r="C95" i="2"/>
  <c r="C94" i="2" a="1"/>
  <c r="C94" i="2" s="1"/>
  <c r="C93" i="2" a="1"/>
  <c r="C93" i="2"/>
  <c r="C92" i="2" a="1"/>
  <c r="C92" i="2" s="1"/>
  <c r="C91" i="2" a="1"/>
  <c r="C91" i="2" s="1"/>
  <c r="C90" i="2" a="1"/>
  <c r="C90" i="2" s="1"/>
  <c r="C89" i="2" a="1"/>
  <c r="C89" i="2" s="1"/>
  <c r="C88" i="2" a="1"/>
  <c r="C88" i="2" s="1"/>
  <c r="C87" i="2" a="1"/>
  <c r="C87" i="2" s="1"/>
  <c r="C86" i="2" a="1"/>
  <c r="C86" i="2"/>
  <c r="C85" i="2" a="1"/>
  <c r="C85" i="2" s="1"/>
  <c r="C84" i="2" a="1"/>
  <c r="C84" i="2" s="1"/>
  <c r="C83" i="2" a="1"/>
  <c r="C83" i="2"/>
  <c r="C82" i="2" a="1"/>
  <c r="C82" i="2" s="1"/>
  <c r="C81" i="2" a="1"/>
  <c r="C81" i="2" s="1"/>
  <c r="C80" i="2" a="1"/>
  <c r="C80" i="2" s="1"/>
  <c r="C79" i="2" a="1"/>
  <c r="C79" i="2" s="1"/>
  <c r="C78" i="2" a="1"/>
  <c r="C78" i="2" s="1"/>
  <c r="C77" i="2" a="1"/>
  <c r="C77" i="2" s="1"/>
  <c r="C76" i="2" a="1"/>
  <c r="C76" i="2" s="1"/>
  <c r="C75" i="2" a="1"/>
  <c r="C75" i="2" s="1"/>
  <c r="C74" i="2" a="1"/>
  <c r="C74" i="2"/>
  <c r="C73" i="2" a="1"/>
  <c r="C73" i="2" s="1"/>
  <c r="C72" i="2" a="1"/>
  <c r="C72" i="2" s="1"/>
  <c r="C71" i="2" a="1"/>
  <c r="C71" i="2" s="1"/>
  <c r="C70" i="2" a="1"/>
  <c r="C70" i="2"/>
  <c r="C69" i="2" a="1"/>
  <c r="C69" i="2" s="1"/>
  <c r="C68" i="2" a="1"/>
  <c r="C68" i="2" s="1"/>
  <c r="C67" i="2" a="1"/>
  <c r="C67" i="2" s="1"/>
  <c r="C66" i="2" a="1"/>
  <c r="C66" i="2" s="1"/>
  <c r="C65" i="2" a="1"/>
  <c r="C65" i="2" s="1"/>
  <c r="C64" i="2" a="1"/>
  <c r="C64" i="2" s="1"/>
  <c r="C63" i="2" a="1"/>
  <c r="C63" i="2" s="1"/>
  <c r="C62" i="2" a="1"/>
  <c r="C62" i="2" s="1"/>
  <c r="C61" i="2" a="1"/>
  <c r="C61" i="2" s="1"/>
  <c r="C60" i="2" a="1"/>
  <c r="C60" i="2" s="1"/>
  <c r="C59" i="2" a="1"/>
  <c r="C59" i="2" s="1"/>
  <c r="C58" i="2" a="1"/>
  <c r="C58" i="2" s="1"/>
  <c r="C57" i="2" a="1"/>
  <c r="C57" i="2" s="1"/>
  <c r="C56" i="2" a="1"/>
  <c r="C56" i="2" s="1"/>
  <c r="C55" i="2" a="1"/>
  <c r="C55" i="2" s="1"/>
  <c r="C54" i="2" a="1"/>
  <c r="C54" i="2" s="1"/>
  <c r="C53" i="2" a="1"/>
  <c r="C53" i="2" s="1"/>
  <c r="C52" i="2" a="1"/>
  <c r="C52" i="2" s="1"/>
  <c r="C51" i="2" a="1"/>
  <c r="C51" i="2"/>
  <c r="C50" i="2" a="1"/>
  <c r="C50" i="2" s="1"/>
  <c r="C49" i="2" a="1"/>
  <c r="C49" i="2" s="1"/>
  <c r="C48" i="2" a="1"/>
  <c r="C48" i="2" s="1"/>
  <c r="C47" i="2" a="1"/>
  <c r="C47" i="2" s="1"/>
  <c r="C46" i="2" a="1"/>
  <c r="C46" i="2" s="1"/>
  <c r="C45" i="2" a="1"/>
  <c r="C45" i="2"/>
  <c r="C44" i="2" a="1"/>
  <c r="C44" i="2" s="1"/>
  <c r="C43" i="2" a="1"/>
  <c r="C43" i="2" s="1"/>
  <c r="C42" i="2" a="1"/>
  <c r="C42" i="2" s="1"/>
  <c r="C41" i="2" a="1"/>
  <c r="C41" i="2" s="1"/>
  <c r="C40" i="2" a="1"/>
  <c r="C40" i="2" s="1"/>
  <c r="C39" i="2" a="1"/>
  <c r="C39" i="2" s="1"/>
  <c r="C38" i="2" a="1"/>
  <c r="C38" i="2" s="1"/>
  <c r="C37" i="2" a="1"/>
  <c r="C37" i="2" s="1"/>
  <c r="C36" i="2" a="1"/>
  <c r="C36" i="2" s="1"/>
  <c r="C35" i="2" a="1"/>
  <c r="C35" i="2" s="1"/>
  <c r="C34" i="2" a="1"/>
  <c r="C34" i="2" s="1"/>
  <c r="C33" i="2" a="1"/>
  <c r="C33" i="2" s="1"/>
  <c r="C32" i="2" a="1"/>
  <c r="C32" i="2" s="1"/>
  <c r="C31" i="2" a="1"/>
  <c r="C31" i="2" s="1"/>
  <c r="C30" i="2" a="1"/>
  <c r="C30" i="2" s="1"/>
  <c r="C29" i="2" a="1"/>
  <c r="C29" i="2" s="1"/>
  <c r="C28" i="2" a="1"/>
  <c r="C28" i="2" s="1"/>
  <c r="C27" i="2" a="1"/>
  <c r="C27" i="2" s="1"/>
  <c r="C26" i="2" a="1"/>
  <c r="C26" i="2" s="1"/>
  <c r="C25" i="2" a="1"/>
  <c r="C25" i="2"/>
  <c r="C24" i="2" a="1"/>
  <c r="C24" i="2" s="1"/>
  <c r="C23" i="2" a="1"/>
  <c r="C23" i="2" s="1"/>
  <c r="C22" i="2" a="1"/>
  <c r="C22" i="2" s="1"/>
  <c r="C21" i="2" a="1"/>
  <c r="C21" i="2" s="1"/>
  <c r="C20" i="2" a="1"/>
  <c r="C20" i="2" s="1"/>
  <c r="C19" i="2" a="1"/>
  <c r="C19" i="2" s="1"/>
  <c r="C18" i="2" a="1"/>
  <c r="C18" i="2" s="1"/>
  <c r="C17" i="2" a="1"/>
  <c r="C17" i="2" s="1"/>
  <c r="C16" i="2" a="1"/>
  <c r="C16" i="2" s="1"/>
  <c r="C15" i="2" a="1"/>
  <c r="C15" i="2" s="1"/>
  <c r="C14" i="2" a="1"/>
  <c r="C14" i="2" s="1"/>
  <c r="C13" i="2" a="1"/>
  <c r="C13" i="2" s="1"/>
  <c r="C12" i="2" a="1"/>
  <c r="C12" i="2" s="1"/>
  <c r="C11" i="2" a="1"/>
  <c r="C11" i="2" s="1"/>
  <c r="C10" i="2" a="1"/>
  <c r="C10" i="2" s="1"/>
  <c r="C9" i="2" a="1"/>
  <c r="C9" i="2" s="1"/>
  <c r="C8" i="2" a="1"/>
  <c r="C8" i="2" s="1"/>
  <c r="C7" i="2" a="1"/>
  <c r="C7" i="2" s="1"/>
  <c r="C6" i="2" a="1"/>
  <c r="C6" i="2" s="1"/>
  <c r="C5" i="2" a="1"/>
  <c r="C5" i="2" s="1"/>
  <c r="C4" i="2" a="1"/>
  <c r="C4" i="2" s="1"/>
  <c r="C3" i="2" a="1"/>
  <c r="C3" i="2" s="1"/>
  <c r="C2" i="2" a="1"/>
  <c r="C2" i="2" s="1"/>
</calcChain>
</file>

<file path=xl/sharedStrings.xml><?xml version="1.0" encoding="utf-8"?>
<sst xmlns="http://schemas.openxmlformats.org/spreadsheetml/2006/main" count="6955" uniqueCount="2830">
  <si>
    <t>指数代码</t>
  </si>
  <si>
    <t>开始日期</t>
  </si>
  <si>
    <t>结束日期</t>
  </si>
  <si>
    <t>股票代码</t>
  </si>
  <si>
    <t>股票简称</t>
  </si>
  <si>
    <t>万科A</t>
  </si>
  <si>
    <t>飞亚达A</t>
  </si>
  <si>
    <t>华锦股份</t>
  </si>
  <si>
    <t>中金岭南</t>
  </si>
  <si>
    <t>TCL集团</t>
  </si>
  <si>
    <t>酒鬼酒</t>
  </si>
  <si>
    <t>新希望</t>
  </si>
  <si>
    <t>天山股份</t>
  </si>
  <si>
    <t>双汇发展</t>
  </si>
  <si>
    <t>思源电气</t>
  </si>
  <si>
    <t>七匹狼</t>
  </si>
  <si>
    <t>丽江旅游</t>
  </si>
  <si>
    <t>金螳螂</t>
  </si>
  <si>
    <t>顺络电子</t>
  </si>
  <si>
    <t>荣盛发展</t>
  </si>
  <si>
    <t>广百股份</t>
  </si>
  <si>
    <t>三全食品</t>
  </si>
  <si>
    <t>鱼跃医疗</t>
  </si>
  <si>
    <t>步步高</t>
  </si>
  <si>
    <t>新华都</t>
  </si>
  <si>
    <t>保龄宝</t>
  </si>
  <si>
    <t>洋河股份</t>
  </si>
  <si>
    <t>理工监测</t>
  </si>
  <si>
    <t>格林美</t>
  </si>
  <si>
    <t>北京科锐</t>
  </si>
  <si>
    <t>森源电气</t>
  </si>
  <si>
    <t>建研集团</t>
  </si>
  <si>
    <t>杭氧股份</t>
  </si>
  <si>
    <t>兴森科技</t>
  </si>
  <si>
    <t>康得新</t>
  </si>
  <si>
    <t>雏鹰农牧</t>
  </si>
  <si>
    <t>富春环保</t>
  </si>
  <si>
    <t>江海股份</t>
  </si>
  <si>
    <t>希努尔</t>
  </si>
  <si>
    <t>中顺洁柔</t>
  </si>
  <si>
    <t>亚太科技</t>
  </si>
  <si>
    <t>索菲亚</t>
  </si>
  <si>
    <t>国电清新</t>
  </si>
  <si>
    <t>海能达</t>
  </si>
  <si>
    <t>比亚迪</t>
  </si>
  <si>
    <t>探路者</t>
  </si>
  <si>
    <t>吉峰农机</t>
  </si>
  <si>
    <t>机器人</t>
  </si>
  <si>
    <t>华谊兄弟</t>
  </si>
  <si>
    <t>合康变频</t>
  </si>
  <si>
    <t>蓝色光标</t>
  </si>
  <si>
    <t>豫金刚石</t>
  </si>
  <si>
    <t>南都电源</t>
  </si>
  <si>
    <t>碧水源</t>
  </si>
  <si>
    <t>易联众</t>
  </si>
  <si>
    <t>乐视网</t>
  </si>
  <si>
    <t>锐奇股份</t>
  </si>
  <si>
    <t>银河磁体</t>
  </si>
  <si>
    <t>华策影视</t>
  </si>
  <si>
    <t>汤臣倍健</t>
  </si>
  <si>
    <t>新研股份</t>
  </si>
  <si>
    <t>中海达</t>
  </si>
  <si>
    <t>东软载波</t>
  </si>
  <si>
    <t>美亚柏科</t>
  </si>
  <si>
    <t>长荣股份</t>
  </si>
  <si>
    <t>长海股份</t>
  </si>
  <si>
    <t>铁汉生态</t>
  </si>
  <si>
    <t>舒泰神</t>
  </si>
  <si>
    <t>华能国际</t>
  </si>
  <si>
    <t>华夏银行</t>
  </si>
  <si>
    <t>华电国际</t>
  </si>
  <si>
    <t>海信电器</t>
  </si>
  <si>
    <t>永泰能源</t>
  </si>
  <si>
    <t>中电远达</t>
  </si>
  <si>
    <t>国电南瑞</t>
  </si>
  <si>
    <t>昆明制药</t>
  </si>
  <si>
    <t>烽火通信</t>
  </si>
  <si>
    <t>贵州茅台</t>
  </si>
  <si>
    <t>京能电力</t>
  </si>
  <si>
    <t>新华医疗</t>
  </si>
  <si>
    <t>用友软件</t>
  </si>
  <si>
    <t>老凤祥</t>
  </si>
  <si>
    <t>百视通</t>
  </si>
  <si>
    <t>大商股份</t>
  </si>
  <si>
    <t>欧亚集团</t>
  </si>
  <si>
    <t>江中药业</t>
  </si>
  <si>
    <t>中储股份</t>
  </si>
  <si>
    <t>国电电力</t>
  </si>
  <si>
    <t>山西汾酒</t>
  </si>
  <si>
    <t>王府井</t>
  </si>
  <si>
    <t>北方创业</t>
  </si>
  <si>
    <t>唐山港</t>
  </si>
  <si>
    <t>中国国旅</t>
  </si>
  <si>
    <t>深天马A</t>
  </si>
  <si>
    <t>中兴通讯</t>
  </si>
  <si>
    <t>泸州老窖</t>
  </si>
  <si>
    <t>长安汽车</t>
  </si>
  <si>
    <t>广发证券</t>
  </si>
  <si>
    <t>超声电子</t>
  </si>
  <si>
    <t>桑德环境</t>
  </si>
  <si>
    <t>五粮液</t>
  </si>
  <si>
    <t>华菱钢铁</t>
  </si>
  <si>
    <t>中科三环</t>
  </si>
  <si>
    <t>华润三九</t>
  </si>
  <si>
    <t>盾安环境</t>
  </si>
  <si>
    <t>东港股份</t>
  </si>
  <si>
    <t>歌尔声学</t>
  </si>
  <si>
    <t>滨江集团</t>
  </si>
  <si>
    <t>川大智胜</t>
  </si>
  <si>
    <t>泰和新材</t>
  </si>
  <si>
    <t>友阿股份</t>
  </si>
  <si>
    <t>世联行</t>
  </si>
  <si>
    <t>博云新材</t>
  </si>
  <si>
    <t>鑫龙电器</t>
  </si>
  <si>
    <t>中科云网</t>
  </si>
  <si>
    <t>海大集团</t>
  </si>
  <si>
    <t>日海通讯</t>
  </si>
  <si>
    <t>海宁皮城</t>
  </si>
  <si>
    <t>黑牛食品</t>
  </si>
  <si>
    <t>星网锐捷</t>
  </si>
  <si>
    <t>四维图新</t>
  </si>
  <si>
    <t>科伦药业</t>
  </si>
  <si>
    <t>云南锗业</t>
  </si>
  <si>
    <t>壹桥海参</t>
  </si>
  <si>
    <t>常宝股份</t>
  </si>
  <si>
    <t>搜于特</t>
  </si>
  <si>
    <t>涪陵榨菜</t>
  </si>
  <si>
    <t>鸿路钢构</t>
  </si>
  <si>
    <t>上海绿新</t>
  </si>
  <si>
    <t>瑞康医药</t>
  </si>
  <si>
    <t>宝通带业</t>
  </si>
  <si>
    <t>顺网科技</t>
  </si>
  <si>
    <t>太阳鸟</t>
  </si>
  <si>
    <t>宋城演艺</t>
  </si>
  <si>
    <t>神雾环保</t>
  </si>
  <si>
    <t>易华录</t>
  </si>
  <si>
    <t>瑞丰光电</t>
  </si>
  <si>
    <t>中国国贸</t>
  </si>
  <si>
    <t>民生银行</t>
  </si>
  <si>
    <t>宝钢股份</t>
  </si>
  <si>
    <t>上海电力</t>
  </si>
  <si>
    <t>保利地产</t>
  </si>
  <si>
    <t>葛洲坝</t>
  </si>
  <si>
    <t>福田汽车</t>
  </si>
  <si>
    <t>中央商场</t>
  </si>
  <si>
    <t>西南证券</t>
  </si>
  <si>
    <t>盘江股份</t>
  </si>
  <si>
    <t>片仔癀</t>
  </si>
  <si>
    <t>士兰微</t>
  </si>
  <si>
    <t>亨通光电</t>
  </si>
  <si>
    <t>置信电气</t>
  </si>
  <si>
    <t>康美药业</t>
  </si>
  <si>
    <t>天士力</t>
  </si>
  <si>
    <t>川投能源</t>
  </si>
  <si>
    <t>沱牌舍得</t>
  </si>
  <si>
    <t>祁连山</t>
  </si>
  <si>
    <t>友好集团</t>
  </si>
  <si>
    <t>银座股份</t>
  </si>
  <si>
    <t>中国化学</t>
  </si>
  <si>
    <t>华泰证券</t>
  </si>
  <si>
    <t>国投新集</t>
  </si>
  <si>
    <t>深康佳A</t>
  </si>
  <si>
    <t>金融街</t>
  </si>
  <si>
    <t>穗恒运A</t>
  </si>
  <si>
    <t>粤电力A</t>
  </si>
  <si>
    <t>皖能电力</t>
  </si>
  <si>
    <t>宏源证券</t>
  </si>
  <si>
    <t>古井贡酒</t>
  </si>
  <si>
    <t>海螺型材</t>
  </si>
  <si>
    <t>苏宁环球</t>
  </si>
  <si>
    <t>国海证券</t>
  </si>
  <si>
    <t>隆平高科</t>
  </si>
  <si>
    <t>华邦颖泰</t>
  </si>
  <si>
    <t>永新股份</t>
  </si>
  <si>
    <t>中工国际</t>
  </si>
  <si>
    <t>全聚德</t>
  </si>
  <si>
    <t>诺普信</t>
  </si>
  <si>
    <t>大华股份</t>
  </si>
  <si>
    <t>联化科技</t>
  </si>
  <si>
    <t>威创股份</t>
  </si>
  <si>
    <t>富安娜</t>
  </si>
  <si>
    <t>积成电子</t>
  </si>
  <si>
    <t>大北农</t>
  </si>
  <si>
    <t>长青股份</t>
  </si>
  <si>
    <t>江苏神通</t>
  </si>
  <si>
    <t>金洲管道</t>
  </si>
  <si>
    <t>欧菲光</t>
  </si>
  <si>
    <t>老板电器</t>
  </si>
  <si>
    <t>杰赛科技</t>
  </si>
  <si>
    <t>洽洽食品</t>
  </si>
  <si>
    <t>唐人神</t>
  </si>
  <si>
    <t>西陇化工</t>
  </si>
  <si>
    <t>朗姿股份</t>
  </si>
  <si>
    <t>安洁科技</t>
  </si>
  <si>
    <t>红日药业</t>
  </si>
  <si>
    <t>华力创通</t>
  </si>
  <si>
    <t>大华农</t>
  </si>
  <si>
    <t>梅安森</t>
  </si>
  <si>
    <t>哈飞股份</t>
  </si>
  <si>
    <t>中国联通</t>
  </si>
  <si>
    <t>古越龙山</t>
  </si>
  <si>
    <t>同仁堂</t>
  </si>
  <si>
    <t>万华化学</t>
  </si>
  <si>
    <t>上海家化</t>
  </si>
  <si>
    <t>中新药业</t>
  </si>
  <si>
    <t>小商品城</t>
  </si>
  <si>
    <t>方兴科技</t>
  </si>
  <si>
    <t>金晶科技</t>
  </si>
  <si>
    <t>水井坊</t>
  </si>
  <si>
    <t>海通证券</t>
  </si>
  <si>
    <t>国投电力</t>
  </si>
  <si>
    <t>宁波港</t>
  </si>
  <si>
    <t>兴业证券</t>
  </si>
  <si>
    <t>中国人寿</t>
  </si>
  <si>
    <t>长城汽车</t>
  </si>
  <si>
    <t>方正证券</t>
  </si>
  <si>
    <t>国药一致</t>
  </si>
  <si>
    <t>西王食品</t>
  </si>
  <si>
    <t>长春高新</t>
  </si>
  <si>
    <t>阳光城</t>
  </si>
  <si>
    <t>登海种业</t>
  </si>
  <si>
    <t>同方国芯</t>
  </si>
  <si>
    <t>报喜鸟</t>
  </si>
  <si>
    <t>科大讯飞</t>
  </si>
  <si>
    <t>东方雨虹</t>
  </si>
  <si>
    <t>信立泰</t>
  </si>
  <si>
    <t>久立特材</t>
  </si>
  <si>
    <t>普利特</t>
  </si>
  <si>
    <t>洪涛股份</t>
  </si>
  <si>
    <t>杰瑞股份</t>
  </si>
  <si>
    <t>省广股份</t>
  </si>
  <si>
    <t>海康威视</t>
  </si>
  <si>
    <t>达实智能</t>
  </si>
  <si>
    <t>青龙管业</t>
  </si>
  <si>
    <t>天广消防</t>
  </si>
  <si>
    <t>好想你</t>
  </si>
  <si>
    <t>永高股份</t>
  </si>
  <si>
    <t>华测检测</t>
  </si>
  <si>
    <t>银江股份</t>
  </si>
  <si>
    <t>华星创业</t>
  </si>
  <si>
    <t>华仁药业</t>
  </si>
  <si>
    <t>锦富新材</t>
  </si>
  <si>
    <t>聚龙股份</t>
  </si>
  <si>
    <t>卫宁软件</t>
  </si>
  <si>
    <t>精锻科技</t>
  </si>
  <si>
    <t>日照港</t>
  </si>
  <si>
    <t>人福医药</t>
  </si>
  <si>
    <t>伊力特</t>
  </si>
  <si>
    <t>广汇能源</t>
  </si>
  <si>
    <t>好当家</t>
  </si>
  <si>
    <t>扬农化工</t>
  </si>
  <si>
    <t>康缘药业</t>
  </si>
  <si>
    <t>老白干酒</t>
  </si>
  <si>
    <t>新安股份</t>
  </si>
  <si>
    <t>中粮屯河</t>
  </si>
  <si>
    <t>中航重机</t>
  </si>
  <si>
    <t>华新水泥</t>
  </si>
  <si>
    <t>长江电力</t>
  </si>
  <si>
    <t>宜华木业</t>
  </si>
  <si>
    <t>正泰电器</t>
  </si>
  <si>
    <t>永辉超市</t>
  </si>
  <si>
    <t>冀东水泥</t>
  </si>
  <si>
    <t>红太阳</t>
  </si>
  <si>
    <t>宝新能源</t>
  </si>
  <si>
    <t>中航飞机</t>
  </si>
  <si>
    <t>云铝股份</t>
  </si>
  <si>
    <t>光迅科技</t>
  </si>
  <si>
    <t>奥飞动漫</t>
  </si>
  <si>
    <t>中恒电气</t>
  </si>
  <si>
    <t>赣锋锂业</t>
  </si>
  <si>
    <t>惠博普</t>
  </si>
  <si>
    <t>辉隆股份</t>
  </si>
  <si>
    <t>德力股份</t>
  </si>
  <si>
    <t>龙泉股份</t>
  </si>
  <si>
    <t>网宿科技</t>
  </si>
  <si>
    <t>鼎龙股份</t>
  </si>
  <si>
    <t>三聚环保</t>
  </si>
  <si>
    <t>华平股份</t>
  </si>
  <si>
    <t>数字政通</t>
  </si>
  <si>
    <t>劲胜精密</t>
  </si>
  <si>
    <t>长信科技</t>
  </si>
  <si>
    <t>安居宝</t>
  </si>
  <si>
    <t>恒泰艾普</t>
  </si>
  <si>
    <t>东方国信</t>
  </si>
  <si>
    <t>腾邦国际</t>
  </si>
  <si>
    <t>纳川股份</t>
  </si>
  <si>
    <t>千山药机</t>
  </si>
  <si>
    <t>富瑞特装</t>
  </si>
  <si>
    <t>迪安诊断</t>
  </si>
  <si>
    <t>光线传媒</t>
  </si>
  <si>
    <t>常山药业</t>
  </si>
  <si>
    <t>开山股份</t>
  </si>
  <si>
    <t>和佳股份</t>
  </si>
  <si>
    <t>国瓷材料</t>
  </si>
  <si>
    <t>华录百纳</t>
  </si>
  <si>
    <t>汉鼎股份</t>
  </si>
  <si>
    <t>掌趣科技</t>
  </si>
  <si>
    <t>天壕节能</t>
  </si>
  <si>
    <t>润和软件</t>
  </si>
  <si>
    <t>中海发展</t>
  </si>
  <si>
    <t>平高电气</t>
  </si>
  <si>
    <t>国机汽车</t>
  </si>
  <si>
    <t>海越股份</t>
  </si>
  <si>
    <t>华海药业</t>
  </si>
  <si>
    <t>信雅达</t>
  </si>
  <si>
    <t>卧龙电气</t>
  </si>
  <si>
    <t>海油工程</t>
  </si>
  <si>
    <t>隆基股份</t>
  </si>
  <si>
    <t>新华保险</t>
  </si>
  <si>
    <t>中国汽研</t>
  </si>
  <si>
    <t>东北证券</t>
  </si>
  <si>
    <t>承德露露</t>
  </si>
  <si>
    <t>神火股份</t>
  </si>
  <si>
    <t>锡业股份</t>
  </si>
  <si>
    <t>华兰生物</t>
  </si>
  <si>
    <t>软控股份</t>
  </si>
  <si>
    <t>沧州明珠</t>
  </si>
  <si>
    <t>华天科技</t>
  </si>
  <si>
    <t>南国置业</t>
  </si>
  <si>
    <t>东方园林</t>
  </si>
  <si>
    <t>潮宏基</t>
  </si>
  <si>
    <t>广联达</t>
  </si>
  <si>
    <t>棕榈园林</t>
  </si>
  <si>
    <t>立讯精密</t>
  </si>
  <si>
    <t>广田股份</t>
  </si>
  <si>
    <t>辉丰股份</t>
  </si>
  <si>
    <t>齐峰新材</t>
  </si>
  <si>
    <t>贝因美</t>
  </si>
  <si>
    <t>史丹利</t>
  </si>
  <si>
    <t>龙力生物</t>
  </si>
  <si>
    <t>宏大爆破</t>
  </si>
  <si>
    <t>亿纬锂能</t>
  </si>
  <si>
    <t>振芯科技</t>
  </si>
  <si>
    <t>捷成股份</t>
  </si>
  <si>
    <t>天喻信息</t>
  </si>
  <si>
    <t>森远股份</t>
  </si>
  <si>
    <t>阳光电源</t>
  </si>
  <si>
    <t>美克家居</t>
  </si>
  <si>
    <t>中航电子</t>
  </si>
  <si>
    <t>江淮汽车</t>
  </si>
  <si>
    <t>中天科技</t>
  </si>
  <si>
    <t>通化东宝</t>
  </si>
  <si>
    <t>杉杉股份</t>
  </si>
  <si>
    <t>百隆东方</t>
  </si>
  <si>
    <t>中国太保</t>
  </si>
  <si>
    <t>旗滨集团</t>
  </si>
  <si>
    <t>金钼股份</t>
  </si>
  <si>
    <t>大唐发电</t>
  </si>
  <si>
    <t>南玻A</t>
  </si>
  <si>
    <t>华天酒店</t>
  </si>
  <si>
    <t>建投能源</t>
  </si>
  <si>
    <t>京东方A</t>
  </si>
  <si>
    <t>中国重汽</t>
  </si>
  <si>
    <t>长源电力</t>
  </si>
  <si>
    <t>华孚色纺</t>
  </si>
  <si>
    <t>三花股份</t>
  </si>
  <si>
    <t>华峰氨纶</t>
  </si>
  <si>
    <t>恒宝股份</t>
  </si>
  <si>
    <t>北纬通信</t>
  </si>
  <si>
    <t>三力士</t>
  </si>
  <si>
    <t>合兴包装</t>
  </si>
  <si>
    <t>美盈森</t>
  </si>
  <si>
    <t>众生药业</t>
  </si>
  <si>
    <t>启明星辰</t>
  </si>
  <si>
    <t>闰土股份</t>
  </si>
  <si>
    <t>千红制药</t>
  </si>
  <si>
    <t>盛运股份</t>
  </si>
  <si>
    <t>佐力药业</t>
  </si>
  <si>
    <t>永清环保</t>
  </si>
  <si>
    <t>欣旺达</t>
  </si>
  <si>
    <t>金力泰</t>
  </si>
  <si>
    <t>金城医药</t>
  </si>
  <si>
    <t>隆华节能</t>
  </si>
  <si>
    <t>聚飞光电</t>
  </si>
  <si>
    <t>津膜科技</t>
  </si>
  <si>
    <t>银邦股份</t>
  </si>
  <si>
    <t>泰格医药</t>
  </si>
  <si>
    <t>华业地产</t>
  </si>
  <si>
    <t>通威股份</t>
  </si>
  <si>
    <t>金证股份</t>
  </si>
  <si>
    <t>宁夏建材</t>
  </si>
  <si>
    <t>双良节能</t>
  </si>
  <si>
    <t>天药股份</t>
  </si>
  <si>
    <t>光明乳业</t>
  </si>
  <si>
    <t>浙报传媒</t>
  </si>
  <si>
    <t>佳都科技</t>
  </si>
  <si>
    <t>广汽集团</t>
  </si>
  <si>
    <t>江河创建</t>
  </si>
  <si>
    <t>东旭光电</t>
  </si>
  <si>
    <t>海马汽车</t>
  </si>
  <si>
    <t>紫光股份</t>
  </si>
  <si>
    <t>天奇股份</t>
  </si>
  <si>
    <t>中材科技</t>
  </si>
  <si>
    <t>正邦科技</t>
  </si>
  <si>
    <t>塔牌集团</t>
  </si>
  <si>
    <t>英威腾</t>
  </si>
  <si>
    <t>卓翼科技</t>
  </si>
  <si>
    <t>北京利尔</t>
  </si>
  <si>
    <t>太安堂</t>
  </si>
  <si>
    <t>豪迈科技</t>
  </si>
  <si>
    <t>捷顺科技</t>
  </si>
  <si>
    <t>赞宇科技</t>
  </si>
  <si>
    <t>卫星石化</t>
  </si>
  <si>
    <t>西部证券</t>
  </si>
  <si>
    <t>鼎汉技术</t>
  </si>
  <si>
    <t>梅泰诺</t>
  </si>
  <si>
    <t>中青宝</t>
  </si>
  <si>
    <t>万邦达</t>
  </si>
  <si>
    <t>智云股份</t>
  </si>
  <si>
    <t>建新股份</t>
  </si>
  <si>
    <t>汇川技术</t>
  </si>
  <si>
    <t>先河环保</t>
  </si>
  <si>
    <t>飞利信</t>
  </si>
  <si>
    <t>中视传媒</t>
  </si>
  <si>
    <t>特变电工</t>
  </si>
  <si>
    <t>阳光照明</t>
  </si>
  <si>
    <t>大东方</t>
  </si>
  <si>
    <t>浙江龙盛</t>
  </si>
  <si>
    <t>科达洁能</t>
  </si>
  <si>
    <t>爱建股份</t>
  </si>
  <si>
    <t>鲁信创投</t>
  </si>
  <si>
    <t>上海机电</t>
  </si>
  <si>
    <t>中炬高新</t>
  </si>
  <si>
    <t>德赛电池</t>
  </si>
  <si>
    <t>开元投资</t>
  </si>
  <si>
    <t>美菱电器</t>
  </si>
  <si>
    <t>黑芝麻</t>
  </si>
  <si>
    <t>万年青</t>
  </si>
  <si>
    <t>烟台冰轮</t>
  </si>
  <si>
    <t>顺鑫农业</t>
  </si>
  <si>
    <t>宁波华翔</t>
  </si>
  <si>
    <t>天康生物</t>
  </si>
  <si>
    <t>银轮股份</t>
  </si>
  <si>
    <t>汉钟精机</t>
  </si>
  <si>
    <t>延华智能</t>
  </si>
  <si>
    <t>海隆软件</t>
  </si>
  <si>
    <t>拓维信息</t>
  </si>
  <si>
    <t>康力电梯</t>
  </si>
  <si>
    <t>梦洁家纺</t>
  </si>
  <si>
    <t>神州泰岳</t>
  </si>
  <si>
    <t>三川股份</t>
  </si>
  <si>
    <t>海默科技</t>
  </si>
  <si>
    <t>华伍股份</t>
  </si>
  <si>
    <t>香雪制药</t>
  </si>
  <si>
    <t>天舟文化</t>
  </si>
  <si>
    <t>翰宇药业</t>
  </si>
  <si>
    <t>安利股份</t>
  </si>
  <si>
    <t>鸿利光电</t>
  </si>
  <si>
    <t>开尔新材</t>
  </si>
  <si>
    <t>远方光电</t>
  </si>
  <si>
    <t>硕贝德</t>
  </si>
  <si>
    <t>东睦股份</t>
  </si>
  <si>
    <t>华夏幸福</t>
  </si>
  <si>
    <t>海润光伏</t>
  </si>
  <si>
    <t>恒生电子</t>
  </si>
  <si>
    <t>航天通信</t>
  </si>
  <si>
    <t>航空动力</t>
  </si>
  <si>
    <t>美的集团</t>
  </si>
  <si>
    <t>国际医学</t>
  </si>
  <si>
    <t>佛山照明</t>
  </si>
  <si>
    <t>威孚高科</t>
  </si>
  <si>
    <t>普洛药业</t>
  </si>
  <si>
    <t>华工科技</t>
  </si>
  <si>
    <t>新大陆</t>
  </si>
  <si>
    <t>京新药业</t>
  </si>
  <si>
    <t>沃尔核材</t>
  </si>
  <si>
    <t>利欧股份</t>
  </si>
  <si>
    <t>武汉凡谷</t>
  </si>
  <si>
    <t>金风科技</t>
  </si>
  <si>
    <t>大立科技</t>
  </si>
  <si>
    <t>恒康医疗</t>
  </si>
  <si>
    <t>彩虹精化</t>
  </si>
  <si>
    <t>中利科技</t>
  </si>
  <si>
    <t>誉衡药业</t>
  </si>
  <si>
    <t>双塔食品</t>
  </si>
  <si>
    <t>骅威股份</t>
  </si>
  <si>
    <t>金达威</t>
  </si>
  <si>
    <t>华西能源</t>
  </si>
  <si>
    <t>雪迪龙</t>
  </si>
  <si>
    <t>美亚光电</t>
  </si>
  <si>
    <t>高新兴</t>
  </si>
  <si>
    <t>东方日升</t>
  </si>
  <si>
    <t>大富科技</t>
  </si>
  <si>
    <t>万达信息</t>
  </si>
  <si>
    <t>华峰超纤</t>
  </si>
  <si>
    <t>东方电热</t>
  </si>
  <si>
    <t>金信诺</t>
  </si>
  <si>
    <t>兴源环境</t>
  </si>
  <si>
    <t>吉艾科技</t>
  </si>
  <si>
    <t>歌华有线</t>
  </si>
  <si>
    <t>黄山旅游</t>
  </si>
  <si>
    <t>东风科技</t>
  </si>
  <si>
    <t>国金证券</t>
  </si>
  <si>
    <t>美都能源</t>
  </si>
  <si>
    <t>华仪电气</t>
  </si>
  <si>
    <t>恒顺醋业</t>
  </si>
  <si>
    <t>海澜之家</t>
  </si>
  <si>
    <t>华纺股份</t>
  </si>
  <si>
    <t>贵研铂业</t>
  </si>
  <si>
    <t>国睿科技</t>
  </si>
  <si>
    <t>物产中大</t>
  </si>
  <si>
    <t>南京医药</t>
  </si>
  <si>
    <t>鹏博士</t>
  </si>
  <si>
    <t>环旭电子</t>
  </si>
  <si>
    <t>沙隆达A</t>
  </si>
  <si>
    <t>海南海药</t>
  </si>
  <si>
    <t>青岛双星</t>
  </si>
  <si>
    <t>峨眉山A</t>
  </si>
  <si>
    <t>凯迪电力</t>
  </si>
  <si>
    <t>大族激光</t>
  </si>
  <si>
    <t>威海广泰</t>
  </si>
  <si>
    <t>海利得</t>
  </si>
  <si>
    <t>澳洋顺昌</t>
  </si>
  <si>
    <t>亚太股份</t>
  </si>
  <si>
    <t>辉煌科技</t>
  </si>
  <si>
    <t>科冕木业</t>
  </si>
  <si>
    <t>银河电子</t>
  </si>
  <si>
    <t>南方轴承</t>
  </si>
  <si>
    <t>爱康科技</t>
  </si>
  <si>
    <t>德尔家居</t>
  </si>
  <si>
    <t>东江环保</t>
  </si>
  <si>
    <t>北陆药业</t>
  </si>
  <si>
    <t>奥克股份</t>
  </si>
  <si>
    <t>长盈精密</t>
  </si>
  <si>
    <t>阳谷华泰</t>
  </si>
  <si>
    <t>维尔利</t>
  </si>
  <si>
    <t>正海磁材</t>
  </si>
  <si>
    <t>洲明科技</t>
  </si>
  <si>
    <t>新开普</t>
  </si>
  <si>
    <t>兴源过滤</t>
  </si>
  <si>
    <t>迪森股份</t>
  </si>
  <si>
    <t>永贵电器</t>
  </si>
  <si>
    <t>蒙草抗旱</t>
  </si>
  <si>
    <t>中信证券</t>
  </si>
  <si>
    <t>皖维高新</t>
  </si>
  <si>
    <t>中国玻纤</t>
  </si>
  <si>
    <t>生益科技</t>
  </si>
  <si>
    <t>金宇集团</t>
  </si>
  <si>
    <t>瀚蓝环境</t>
  </si>
  <si>
    <t>华鲁恒升</t>
  </si>
  <si>
    <t>均胜电子</t>
  </si>
  <si>
    <t>三安光电</t>
  </si>
  <si>
    <t>中国西电</t>
  </si>
  <si>
    <t>视觉中国</t>
  </si>
  <si>
    <t>国元证券</t>
  </si>
  <si>
    <t>华联股份</t>
  </si>
  <si>
    <t>豫能控股</t>
  </si>
  <si>
    <t>兔宝宝</t>
  </si>
  <si>
    <t>陕天然气</t>
  </si>
  <si>
    <t>多氟多</t>
  </si>
  <si>
    <t>金固股份</t>
  </si>
  <si>
    <t>尚荣医疗</t>
  </si>
  <si>
    <t>百润股份</t>
  </si>
  <si>
    <t>大连电瓷</t>
  </si>
  <si>
    <t>长青集团</t>
  </si>
  <si>
    <t>首航节能</t>
  </si>
  <si>
    <t>美盛文化</t>
  </si>
  <si>
    <t>莱美药业</t>
  </si>
  <si>
    <t>当升科技</t>
  </si>
  <si>
    <t>数码视讯</t>
  </si>
  <si>
    <t>雷曼光电</t>
  </si>
  <si>
    <t>朗源股份</t>
  </si>
  <si>
    <t>海伦哲</t>
  </si>
  <si>
    <t>银禧科技</t>
  </si>
  <si>
    <t>长亮科技</t>
  </si>
  <si>
    <t>光一科技</t>
  </si>
  <si>
    <t>东方网力</t>
  </si>
  <si>
    <t>东方通</t>
  </si>
  <si>
    <t>东风汽车</t>
  </si>
  <si>
    <t>中远航运</t>
  </si>
  <si>
    <t>精工钢构</t>
  </si>
  <si>
    <t>方大炭素</t>
  </si>
  <si>
    <t>长电科技</t>
  </si>
  <si>
    <t>宏发股份</t>
  </si>
  <si>
    <t>太平洋</t>
  </si>
  <si>
    <t>东吴证券</t>
  </si>
  <si>
    <t>光大证券</t>
  </si>
  <si>
    <t>小天鹅A</t>
  </si>
  <si>
    <t>吉林敖东</t>
  </si>
  <si>
    <t>如意集团</t>
  </si>
  <si>
    <t>仁和药业</t>
  </si>
  <si>
    <t>盐湖股份</t>
  </si>
  <si>
    <t>南方汇通</t>
  </si>
  <si>
    <t>浪潮信息</t>
  </si>
  <si>
    <t>科陆电子</t>
  </si>
  <si>
    <t>通富微电</t>
  </si>
  <si>
    <t>盛路通信</t>
  </si>
  <si>
    <t>三维工程</t>
  </si>
  <si>
    <t>通鼎互联</t>
  </si>
  <si>
    <t>天顺风能</t>
  </si>
  <si>
    <t>司尔特</t>
  </si>
  <si>
    <t>佰利联</t>
  </si>
  <si>
    <t>牧原股份</t>
  </si>
  <si>
    <t>立思辰</t>
  </si>
  <si>
    <t>金龙机电</t>
  </si>
  <si>
    <t>福瑞股份</t>
  </si>
  <si>
    <t>东方财富</t>
  </si>
  <si>
    <t>聚光科技</t>
  </si>
  <si>
    <t>富春通信</t>
  </si>
  <si>
    <t>博腾股份</t>
  </si>
  <si>
    <t>绿盟科技</t>
  </si>
  <si>
    <t>南方航空</t>
  </si>
  <si>
    <t>东方航空</t>
  </si>
  <si>
    <t>雅戈尔</t>
  </si>
  <si>
    <t>中恒集团</t>
  </si>
  <si>
    <t>农发种业</t>
  </si>
  <si>
    <t>广船国际</t>
  </si>
  <si>
    <t>新钢股份</t>
  </si>
  <si>
    <t>赛轮金宇</t>
  </si>
  <si>
    <t>中国国航</t>
  </si>
  <si>
    <t>东材科技</t>
  </si>
  <si>
    <t>中国平安</t>
  </si>
  <si>
    <t>明泰铝业</t>
  </si>
  <si>
    <t>京运通</t>
  </si>
  <si>
    <t>晨鸣纸业</t>
  </si>
  <si>
    <t>长江证券</t>
  </si>
  <si>
    <t>大亚科技</t>
  </si>
  <si>
    <t>东方能源</t>
  </si>
  <si>
    <t>怡亚通</t>
  </si>
  <si>
    <t>永太科技</t>
  </si>
  <si>
    <t>山西证券</t>
  </si>
  <si>
    <t>宝馨科技</t>
  </si>
  <si>
    <t>百圆裤业</t>
  </si>
  <si>
    <t>奋达科技</t>
  </si>
  <si>
    <t>世纪鼎利</t>
  </si>
  <si>
    <t>双林股份</t>
  </si>
  <si>
    <t>新开源</t>
  </si>
  <si>
    <t>瑞普生物</t>
  </si>
  <si>
    <t>信维通信</t>
  </si>
  <si>
    <t>恒顺众昇</t>
  </si>
  <si>
    <t>永利带业</t>
  </si>
  <si>
    <t>吴通通讯</t>
  </si>
  <si>
    <t>邦讯技术</t>
  </si>
  <si>
    <t>新文化</t>
  </si>
  <si>
    <t>红宇新材</t>
  </si>
  <si>
    <t>武钢股份</t>
  </si>
  <si>
    <t>象屿股份</t>
  </si>
  <si>
    <t>金发科技</t>
  </si>
  <si>
    <t>中国巨石</t>
  </si>
  <si>
    <t>太龙药业</t>
  </si>
  <si>
    <t>民丰特纸</t>
  </si>
  <si>
    <t>外运发展</t>
  </si>
  <si>
    <t>航天信息</t>
  </si>
  <si>
    <t>金龙汽车</t>
  </si>
  <si>
    <t>刚泰控股</t>
  </si>
  <si>
    <t>运盛实业</t>
  </si>
  <si>
    <t>梅花生物</t>
  </si>
  <si>
    <t>招商证券</t>
  </si>
  <si>
    <t>桐昆股份</t>
  </si>
  <si>
    <t>特力A</t>
  </si>
  <si>
    <t>金浦钛业</t>
  </si>
  <si>
    <t>锦龙股份</t>
  </si>
  <si>
    <t>中色股份</t>
  </si>
  <si>
    <t>岳阳兴长</t>
  </si>
  <si>
    <t>江苏三友</t>
  </si>
  <si>
    <t>常铝股份</t>
  </si>
  <si>
    <t>楚江新材</t>
  </si>
  <si>
    <t>中航光电</t>
  </si>
  <si>
    <t>二三四五</t>
  </si>
  <si>
    <t>金飞达</t>
  </si>
  <si>
    <t>上海莱士</t>
  </si>
  <si>
    <t>海陆重工</t>
  </si>
  <si>
    <t>胜利精密</t>
  </si>
  <si>
    <t>新都化工</t>
  </si>
  <si>
    <t>通达股份</t>
  </si>
  <si>
    <t>亚玛顿</t>
  </si>
  <si>
    <t>跨境通</t>
  </si>
  <si>
    <t>中科金财</t>
  </si>
  <si>
    <t>乐普医疗</t>
  </si>
  <si>
    <t>同花顺</t>
  </si>
  <si>
    <t>超图软件</t>
  </si>
  <si>
    <t>国民技术</t>
  </si>
  <si>
    <t>晨光生物</t>
  </si>
  <si>
    <t>光韵达</t>
  </si>
  <si>
    <t>美晨科技</t>
  </si>
  <si>
    <t>同有科技</t>
  </si>
  <si>
    <t>全通教育</t>
  </si>
  <si>
    <t>腾信股份</t>
  </si>
  <si>
    <t>禾嘉股份</t>
  </si>
  <si>
    <t>桂冠电力</t>
  </si>
  <si>
    <t>羚锐制药</t>
  </si>
  <si>
    <t>安琪酵母</t>
  </si>
  <si>
    <t>盛屯矿业</t>
  </si>
  <si>
    <t>鲁北化工</t>
  </si>
  <si>
    <t>安信信托</t>
  </si>
  <si>
    <t>东兴证券</t>
  </si>
  <si>
    <t>怡球资源</t>
  </si>
  <si>
    <t>中科曙光</t>
  </si>
  <si>
    <t>九洲药业</t>
  </si>
  <si>
    <t>海利生物</t>
  </si>
  <si>
    <t>中国石化</t>
  </si>
  <si>
    <t>中国卫星</t>
  </si>
  <si>
    <t>潞安环能</t>
  </si>
  <si>
    <t>新宝股份</t>
  </si>
  <si>
    <t>双鹭药业</t>
  </si>
  <si>
    <t>中航动力</t>
  </si>
  <si>
    <t>浙能电力</t>
  </si>
  <si>
    <t>新朋股份</t>
  </si>
  <si>
    <t>真视通</t>
  </si>
  <si>
    <t>上汽集团</t>
  </si>
  <si>
    <t>浦发银行</t>
  </si>
  <si>
    <t>新亚制程</t>
  </si>
  <si>
    <t>宁波银行</t>
  </si>
  <si>
    <t>太阳纸业</t>
  </si>
  <si>
    <t>应流股份</t>
  </si>
  <si>
    <t>福能股份</t>
  </si>
  <si>
    <t>汇洁股份</t>
  </si>
  <si>
    <t>金轮股份</t>
  </si>
  <si>
    <t>中国中冶</t>
  </si>
  <si>
    <t>国泰君安</t>
  </si>
  <si>
    <t>昆药集团</t>
  </si>
  <si>
    <t>创业环保</t>
  </si>
  <si>
    <t>百洋股份</t>
  </si>
  <si>
    <t>众信旅游</t>
  </si>
  <si>
    <t>中钢天源</t>
  </si>
  <si>
    <t>万和电气</t>
  </si>
  <si>
    <t>张家界</t>
  </si>
  <si>
    <t>润达医疗</t>
  </si>
  <si>
    <t>神州信息</t>
  </si>
  <si>
    <t>天壕环境</t>
  </si>
  <si>
    <t>联创股份</t>
  </si>
  <si>
    <t>兴业银行</t>
  </si>
  <si>
    <t>太极股份</t>
  </si>
  <si>
    <t>国信证券</t>
  </si>
  <si>
    <t>石基信息</t>
  </si>
  <si>
    <t>南京银行</t>
  </si>
  <si>
    <t>传化股份</t>
  </si>
  <si>
    <t>天汽模</t>
  </si>
  <si>
    <t>喜临门</t>
  </si>
  <si>
    <t>柳州医药</t>
  </si>
  <si>
    <t>四川九洲</t>
  </si>
  <si>
    <t>四方股份</t>
  </si>
  <si>
    <t>万里扬</t>
  </si>
  <si>
    <t>兖州煤业</t>
  </si>
  <si>
    <t>旷达科技</t>
  </si>
  <si>
    <t>克明面业</t>
  </si>
  <si>
    <t>玉龙股份</t>
  </si>
  <si>
    <t>亿晶光电</t>
  </si>
  <si>
    <t>科远股份</t>
  </si>
  <si>
    <t>广深铁路</t>
  </si>
  <si>
    <t>奥康国际</t>
  </si>
  <si>
    <t>华联控股</t>
  </si>
  <si>
    <t>深圳机场</t>
  </si>
  <si>
    <t>宜华健康</t>
  </si>
  <si>
    <t>海德股份</t>
  </si>
  <si>
    <t>天山纺织</t>
  </si>
  <si>
    <t>高升控股</t>
  </si>
  <si>
    <t>诚志股份</t>
  </si>
  <si>
    <t>国轩高科</t>
  </si>
  <si>
    <t>青岛金王</t>
  </si>
  <si>
    <t>天邦股份</t>
  </si>
  <si>
    <t>新民科技</t>
  </si>
  <si>
    <t>麦达数字</t>
  </si>
  <si>
    <t>智光电气</t>
  </si>
  <si>
    <t>方正电机</t>
  </si>
  <si>
    <t>天齐锂业</t>
  </si>
  <si>
    <t>清新环境</t>
  </si>
  <si>
    <t>海南瑞泽</t>
  </si>
  <si>
    <t>道明光学</t>
  </si>
  <si>
    <t>万润股份</t>
  </si>
  <si>
    <t>天赐材料</t>
  </si>
  <si>
    <t>中元华电</t>
  </si>
  <si>
    <t>大禹节水</t>
  </si>
  <si>
    <t>赛为智能</t>
  </si>
  <si>
    <t>康耐特</t>
  </si>
  <si>
    <t>思创医惠</t>
  </si>
  <si>
    <r>
      <rPr>
        <sz val="10"/>
        <rFont val="Arial"/>
        <family val="2"/>
      </rPr>
      <t>智云股份</t>
    </r>
  </si>
  <si>
    <t>西部牧业</t>
  </si>
  <si>
    <t>南方泵业</t>
  </si>
  <si>
    <t>通裕重工</t>
  </si>
  <si>
    <t>永利股份</t>
  </si>
  <si>
    <t>尔康制药</t>
  </si>
  <si>
    <t>博雅生物</t>
  </si>
  <si>
    <t>蓝盾股份</t>
  </si>
  <si>
    <t>兆日科技</t>
  </si>
  <si>
    <t>华鹏飞</t>
  </si>
  <si>
    <t>易事特</t>
  </si>
  <si>
    <t>雪浪环境</t>
  </si>
  <si>
    <t>暴风科技</t>
  </si>
  <si>
    <t>曙光股份</t>
  </si>
  <si>
    <t>杭萧钢构</t>
  </si>
  <si>
    <t>豫光金铅</t>
  </si>
  <si>
    <t>慧球科技</t>
  </si>
  <si>
    <t>中源协和</t>
  </si>
  <si>
    <t>哈药股份</t>
  </si>
  <si>
    <t>东软集团</t>
  </si>
  <si>
    <t>万里股份</t>
  </si>
  <si>
    <t>中天能源</t>
  </si>
  <si>
    <t>南京化纤</t>
  </si>
  <si>
    <t>中材国际</t>
  </si>
  <si>
    <t>万盛股份</t>
  </si>
  <si>
    <t>再升科技</t>
  </si>
  <si>
    <t>通化金马</t>
  </si>
  <si>
    <t>上海梅林</t>
  </si>
  <si>
    <t>溢多利</t>
  </si>
  <si>
    <t>天润乳业</t>
  </si>
  <si>
    <t>达华智能</t>
  </si>
  <si>
    <t>浙江众成</t>
  </si>
  <si>
    <t>宝莱特</t>
  </si>
  <si>
    <t>拓日新能</t>
  </si>
  <si>
    <t>金通灵</t>
  </si>
  <si>
    <t>新疆天业</t>
  </si>
  <si>
    <t>新和成</t>
  </si>
  <si>
    <t>天通股份</t>
  </si>
  <si>
    <t>金河生物</t>
  </si>
  <si>
    <t>科华恒盛</t>
  </si>
  <si>
    <t>韶能股份</t>
  </si>
  <si>
    <t>东土科技</t>
  </si>
  <si>
    <t>金禾实业</t>
  </si>
  <si>
    <t>云南盐化</t>
  </si>
  <si>
    <t>精华制药</t>
  </si>
  <si>
    <t>东山精密</t>
  </si>
  <si>
    <t>吉林化纤</t>
  </si>
  <si>
    <t>艾迪西</t>
  </si>
  <si>
    <t>和晶科技</t>
  </si>
  <si>
    <t>宝通科技</t>
  </si>
  <si>
    <t>赢时胜</t>
  </si>
  <si>
    <t>特发信息</t>
  </si>
  <si>
    <t>天威视讯</t>
  </si>
  <si>
    <t>金洲慈航</t>
  </si>
  <si>
    <t>北京文化</t>
  </si>
  <si>
    <t>明家联合</t>
  </si>
  <si>
    <t>赢合科技</t>
  </si>
  <si>
    <t>南极电商</t>
  </si>
  <si>
    <t>恒逸石化</t>
  </si>
  <si>
    <t>金新农</t>
  </si>
  <si>
    <t>秀强股份</t>
  </si>
  <si>
    <t>银之杰</t>
  </si>
  <si>
    <t>中颖电子</t>
  </si>
  <si>
    <t>奥马电器</t>
  </si>
  <si>
    <t>吴通控股</t>
  </si>
  <si>
    <t>奥拓电子</t>
  </si>
  <si>
    <t>皇庭国际</t>
  </si>
  <si>
    <t>云海金属</t>
  </si>
  <si>
    <t>仙坛股份</t>
  </si>
  <si>
    <t>三湘股份</t>
  </si>
  <si>
    <t>新海股份</t>
  </si>
  <si>
    <t>云投生态</t>
  </si>
  <si>
    <t>三变科技</t>
  </si>
  <si>
    <t>永安药业</t>
  </si>
  <si>
    <t>华英农业</t>
  </si>
  <si>
    <t>福安药业</t>
  </si>
  <si>
    <t>正业科技</t>
  </si>
  <si>
    <t>凯撒股份</t>
  </si>
  <si>
    <t>九鼎投资</t>
  </si>
  <si>
    <t>天龙集团</t>
  </si>
  <si>
    <t>澳洋科技</t>
  </si>
  <si>
    <t>任子行</t>
  </si>
  <si>
    <t>大名城</t>
  </si>
  <si>
    <t>现代制药</t>
  </si>
  <si>
    <t>华源包装</t>
  </si>
  <si>
    <t>哈尔斯</t>
  </si>
  <si>
    <t>西藏珠峰</t>
  </si>
  <si>
    <t>东方精工</t>
  </si>
  <si>
    <t>苏州固锝</t>
  </si>
  <si>
    <t>新宙邦</t>
  </si>
  <si>
    <t>风华高科</t>
  </si>
  <si>
    <t>先导智能</t>
  </si>
  <si>
    <t>恒星科技</t>
  </si>
  <si>
    <t>长江投资</t>
  </si>
  <si>
    <t>西山煤电</t>
  </si>
  <si>
    <t>华映科技</t>
  </si>
  <si>
    <t>三维丝</t>
  </si>
  <si>
    <t>天海防务</t>
  </si>
  <si>
    <t>北方国际</t>
  </si>
  <si>
    <t>扬杰科技</t>
  </si>
  <si>
    <t>保千里</t>
  </si>
  <si>
    <t>雪莱特</t>
  </si>
  <si>
    <t>长园集团</t>
  </si>
  <si>
    <t>粤高速A</t>
  </si>
  <si>
    <t>亚夏汽车</t>
  </si>
  <si>
    <t>中金环境</t>
  </si>
  <si>
    <t>文科园林</t>
  </si>
  <si>
    <t>启源装备</t>
  </si>
  <si>
    <t>皇氏集团</t>
  </si>
  <si>
    <t>神州数码</t>
  </si>
  <si>
    <t>众合科技</t>
  </si>
  <si>
    <t>山大华特</t>
  </si>
  <si>
    <t>三湘印象</t>
  </si>
  <si>
    <t>恒通股份</t>
  </si>
  <si>
    <t>郑煤机</t>
  </si>
  <si>
    <t>晶盛机电</t>
  </si>
  <si>
    <t>国恩股份</t>
  </si>
  <si>
    <t>石大胜华</t>
  </si>
  <si>
    <t>鲁阳节能</t>
  </si>
  <si>
    <t>首旅酒店</t>
  </si>
  <si>
    <t>成飞集成</t>
  </si>
  <si>
    <t>合力泰</t>
  </si>
  <si>
    <t>中能电气</t>
  </si>
  <si>
    <t>江粉磁材</t>
  </si>
  <si>
    <t>荣盛石化</t>
  </si>
  <si>
    <t>云南能投</t>
  </si>
  <si>
    <t>北部湾旅</t>
  </si>
  <si>
    <t>烽火电子</t>
  </si>
  <si>
    <t>阳泉煤业</t>
  </si>
  <si>
    <t>天翔环境</t>
  </si>
  <si>
    <t>中金黄金</t>
  </si>
  <si>
    <t>好莱客</t>
  </si>
  <si>
    <t>中来股份</t>
  </si>
  <si>
    <t>圆通速递</t>
  </si>
  <si>
    <t>帝龙文化</t>
  </si>
  <si>
    <t>西藏药业</t>
  </si>
  <si>
    <t>海鸥卫浴</t>
  </si>
  <si>
    <t>国联水产</t>
  </si>
  <si>
    <t>振东制药</t>
  </si>
  <si>
    <t>曲美家居</t>
  </si>
  <si>
    <t>诺力股份</t>
  </si>
  <si>
    <t>宜通世纪</t>
  </si>
  <si>
    <t>巴安水务</t>
  </si>
  <si>
    <t>海兰信</t>
  </si>
  <si>
    <t>顺威股份</t>
  </si>
  <si>
    <t>深科技</t>
  </si>
  <si>
    <t>文化长城</t>
  </si>
  <si>
    <t>中泰化学</t>
  </si>
  <si>
    <t>泰禾集团</t>
  </si>
  <si>
    <t>新南洋</t>
  </si>
  <si>
    <t>盈峰环境</t>
  </si>
  <si>
    <t>法尔胜</t>
  </si>
  <si>
    <t>930715</t>
  </si>
  <si>
    <t>广誉远</t>
  </si>
  <si>
    <t>申通快递</t>
  </si>
  <si>
    <t>金安国纪</t>
  </si>
  <si>
    <t>博汇纸业</t>
  </si>
  <si>
    <t>黑猫股份</t>
  </si>
  <si>
    <t>江山股份</t>
  </si>
  <si>
    <t>神雾节能</t>
  </si>
  <si>
    <t>坚瑞沃能</t>
  </si>
  <si>
    <t>江苏国泰</t>
  </si>
  <si>
    <t>蒙草生态</t>
  </si>
  <si>
    <t>鲍斯股份</t>
  </si>
  <si>
    <t>齐翔腾达</t>
  </si>
  <si>
    <t>海信科龙</t>
  </si>
  <si>
    <t>九洲电气</t>
  </si>
  <si>
    <t>宏磊股份</t>
  </si>
  <si>
    <t>河钢股份</t>
  </si>
  <si>
    <t>方大特钢</t>
  </si>
  <si>
    <t>联美控股</t>
  </si>
  <si>
    <t>华西股份</t>
  </si>
  <si>
    <t>苏大维格</t>
  </si>
  <si>
    <t>拓普集团</t>
  </si>
  <si>
    <t>天泽信息</t>
  </si>
  <si>
    <t>上海凤凰</t>
  </si>
  <si>
    <t>南山铝业</t>
  </si>
  <si>
    <t>劲拓股份</t>
  </si>
  <si>
    <t>国农科技</t>
  </si>
  <si>
    <t>创业软件</t>
  </si>
  <si>
    <t>拓邦股份</t>
  </si>
  <si>
    <t>金地集团</t>
  </si>
  <si>
    <t>美尚生态</t>
  </si>
  <si>
    <t>利尔化学</t>
  </si>
  <si>
    <t>兴业科技</t>
  </si>
  <si>
    <t>新湖中宝</t>
  </si>
  <si>
    <t>新北洋</t>
  </si>
  <si>
    <t>神州高铁</t>
  </si>
  <si>
    <t>启明信息</t>
  </si>
  <si>
    <t>亚星客车</t>
  </si>
  <si>
    <t>启迪古汉</t>
  </si>
  <si>
    <t>中矿资源</t>
  </si>
  <si>
    <t>山鹰纸业</t>
  </si>
  <si>
    <t>沪电股份</t>
  </si>
  <si>
    <t>同济堂</t>
  </si>
  <si>
    <t>理工环科</t>
  </si>
  <si>
    <t>新城控股</t>
  </si>
  <si>
    <t>航新科技</t>
  </si>
  <si>
    <t>紫金矿业</t>
  </si>
  <si>
    <t>伊之密</t>
  </si>
  <si>
    <t>海王生物</t>
  </si>
  <si>
    <t>索菱股份</t>
  </si>
  <si>
    <t>岭南园林</t>
  </si>
  <si>
    <t>花园生物</t>
  </si>
  <si>
    <t>千禾味业</t>
  </si>
  <si>
    <t>陕西煤业</t>
  </si>
  <si>
    <t>浙江鼎力</t>
  </si>
  <si>
    <t>华帝股份</t>
  </si>
  <si>
    <t>广东鸿图</t>
  </si>
  <si>
    <t>蓝思科技</t>
  </si>
  <si>
    <t>三友化工</t>
  </si>
  <si>
    <t>洛阳钼业</t>
  </si>
  <si>
    <t>华通医药</t>
  </si>
  <si>
    <t>莱克电气</t>
  </si>
  <si>
    <t>浙江美大</t>
  </si>
  <si>
    <t>康普顿</t>
  </si>
  <si>
    <t>鸿利智汇</t>
  </si>
  <si>
    <t>涪陵电力</t>
  </si>
  <si>
    <t>未名医药</t>
  </si>
  <si>
    <t>美年健康</t>
  </si>
  <si>
    <t>一汽富维</t>
  </si>
  <si>
    <t>大秦铁路</t>
  </si>
  <si>
    <t>建新矿业</t>
  </si>
  <si>
    <t>三棵树</t>
  </si>
  <si>
    <t>华宇软件</t>
  </si>
  <si>
    <t>歌力思</t>
  </si>
  <si>
    <t>天神娱乐</t>
  </si>
  <si>
    <t>重庆啤酒</t>
  </si>
  <si>
    <t>联创电子</t>
  </si>
  <si>
    <t>三七互娱</t>
  </si>
  <si>
    <t>东百集团</t>
  </si>
  <si>
    <t>柳工</t>
  </si>
  <si>
    <t>新纶科技</t>
  </si>
  <si>
    <t>平治信息</t>
  </si>
  <si>
    <t>恒立液压</t>
  </si>
  <si>
    <t>中国长城</t>
  </si>
  <si>
    <t>厦门钨业</t>
  </si>
  <si>
    <t>三诺生物</t>
  </si>
  <si>
    <t>立昂技术</t>
  </si>
  <si>
    <t>四方达</t>
  </si>
  <si>
    <t>中化国际</t>
  </si>
  <si>
    <t>徐工机械</t>
  </si>
  <si>
    <t>金冠电气</t>
  </si>
  <si>
    <t>力源信息</t>
  </si>
  <si>
    <t>恒源煤电</t>
  </si>
  <si>
    <t>耐威科技</t>
  </si>
  <si>
    <t>珈伟股份</t>
  </si>
  <si>
    <t>帝王洁具</t>
  </si>
  <si>
    <t>南钢股份</t>
  </si>
  <si>
    <t>龙蟒佰利</t>
  </si>
  <si>
    <t>巨化股份</t>
  </si>
  <si>
    <t>天创时尚</t>
  </si>
  <si>
    <t>华胜天成</t>
  </si>
  <si>
    <t>中铁工业</t>
  </si>
  <si>
    <t>兄弟科技</t>
  </si>
  <si>
    <t>汉王科技</t>
  </si>
  <si>
    <t>博世科</t>
  </si>
  <si>
    <t>国星光电</t>
  </si>
  <si>
    <t>中百集团</t>
  </si>
  <si>
    <t>熙菱信息</t>
  </si>
  <si>
    <t>合纵科技</t>
  </si>
  <si>
    <t>西泵股份</t>
  </si>
  <si>
    <t>安车检测</t>
  </si>
  <si>
    <t>荃银高科</t>
  </si>
  <si>
    <t>桂林旅游</t>
  </si>
  <si>
    <t>合众思壮</t>
  </si>
  <si>
    <t>冠城大通</t>
  </si>
  <si>
    <t>龙元建设</t>
  </si>
  <si>
    <t>马钢股份</t>
  </si>
  <si>
    <t>中集集团</t>
  </si>
  <si>
    <t>金卡智能</t>
  </si>
  <si>
    <t>维宏股份</t>
  </si>
  <si>
    <t>唐德影视</t>
  </si>
  <si>
    <t>金鸿能源</t>
  </si>
  <si>
    <t>上海贝岭</t>
  </si>
  <si>
    <t>滨化股份</t>
  </si>
  <si>
    <t>天健集团</t>
  </si>
  <si>
    <t>中钨高新</t>
  </si>
  <si>
    <t>经纬纺机</t>
  </si>
  <si>
    <t>韶钢松山</t>
  </si>
  <si>
    <t>武汉中商</t>
  </si>
  <si>
    <t>美利云</t>
  </si>
  <si>
    <t>方大化工</t>
  </si>
  <si>
    <t>太钢不锈</t>
  </si>
  <si>
    <t>鲁西化工</t>
  </si>
  <si>
    <t>鞍钢股份</t>
  </si>
  <si>
    <t>华铁股份</t>
  </si>
  <si>
    <t>世荣兆业</t>
  </si>
  <si>
    <t>苏宁云商</t>
  </si>
  <si>
    <t>浙江交科</t>
  </si>
  <si>
    <t>冠福股份</t>
  </si>
  <si>
    <t>三钢闽光</t>
  </si>
  <si>
    <t>融捷股份</t>
  </si>
  <si>
    <t>围海股份</t>
  </si>
  <si>
    <t>盛通股份</t>
  </si>
  <si>
    <t>永东股份</t>
  </si>
  <si>
    <t>智飞生物</t>
  </si>
  <si>
    <t>通源石油</t>
  </si>
  <si>
    <t>新天科技</t>
  </si>
  <si>
    <t>中际旭创</t>
  </si>
  <si>
    <t>联创互联</t>
  </si>
  <si>
    <t>道氏技术</t>
  </si>
  <si>
    <t>精测电子</t>
  </si>
  <si>
    <t>卧龙地产</t>
  </si>
  <si>
    <t>中远海特</t>
  </si>
  <si>
    <t>山煤国际</t>
  </si>
  <si>
    <t>海螺水泥</t>
  </si>
  <si>
    <t>中航沈飞</t>
  </si>
  <si>
    <t>鲁抗医药</t>
  </si>
  <si>
    <t>茂业商业</t>
  </si>
  <si>
    <t>岳阳林纸</t>
  </si>
  <si>
    <t>柳钢股份</t>
  </si>
  <si>
    <t>金陵饭店</t>
  </si>
  <si>
    <t>节能风电</t>
  </si>
  <si>
    <t>博威合金</t>
  </si>
  <si>
    <t>北辰实业</t>
  </si>
  <si>
    <t>海天精工</t>
  </si>
  <si>
    <t>大豪科技</t>
  </si>
  <si>
    <t>全筑股份</t>
  </si>
  <si>
    <t>新泉股份</t>
  </si>
  <si>
    <t>东尼电子</t>
  </si>
  <si>
    <t>华友钴业</t>
  </si>
  <si>
    <t>东旭蓝天</t>
  </si>
  <si>
    <t>中洲控股</t>
  </si>
  <si>
    <t>中兵红箭</t>
  </si>
  <si>
    <t>神州易桥</t>
  </si>
  <si>
    <t>远兴能源</t>
  </si>
  <si>
    <t>炼石有色</t>
  </si>
  <si>
    <t>航锦科技</t>
  </si>
  <si>
    <t>银泰资源</t>
  </si>
  <si>
    <t>纳思达</t>
  </si>
  <si>
    <t>利达光电</t>
  </si>
  <si>
    <t>威华股份</t>
  </si>
  <si>
    <t>国创高新</t>
  </si>
  <si>
    <t>棕榈股份</t>
  </si>
  <si>
    <t>奥佳华</t>
  </si>
  <si>
    <t>丹邦科技</t>
  </si>
  <si>
    <t>易尚展示</t>
  </si>
  <si>
    <t>比音勒芬</t>
  </si>
  <si>
    <t>依米康</t>
  </si>
  <si>
    <t>利亚德</t>
  </si>
  <si>
    <t>国祯环保</t>
  </si>
  <si>
    <t>美康生物</t>
  </si>
  <si>
    <t>金科文化</t>
  </si>
  <si>
    <t>今天国际</t>
  </si>
  <si>
    <t>三超新材</t>
  </si>
  <si>
    <t>佳发安泰</t>
  </si>
  <si>
    <t>中旗股份</t>
  </si>
  <si>
    <t>开润股份</t>
  </si>
  <si>
    <t>康泰生物</t>
  </si>
  <si>
    <t>拓斯达</t>
  </si>
  <si>
    <t>普利制药</t>
  </si>
  <si>
    <t>三一重工</t>
  </si>
  <si>
    <t>赤天化</t>
  </si>
  <si>
    <t>华发股份</t>
  </si>
  <si>
    <t>恒力股份</t>
  </si>
  <si>
    <t>东阳光科</t>
  </si>
  <si>
    <t>山西焦化</t>
  </si>
  <si>
    <t>通策医疗</t>
  </si>
  <si>
    <t>新潮能源</t>
  </si>
  <si>
    <t>新奥股份</t>
  </si>
  <si>
    <t>天成自控</t>
  </si>
  <si>
    <t>维格娜丝</t>
  </si>
  <si>
    <t>艾迪精密</t>
  </si>
  <si>
    <t>华体科技</t>
  </si>
  <si>
    <t>金圆股份</t>
  </si>
  <si>
    <t>新兴铸管</t>
  </si>
  <si>
    <t>京山轻机</t>
  </si>
  <si>
    <t>中南建设</t>
  </si>
  <si>
    <t>水晶光电</t>
  </si>
  <si>
    <t>圣农发展</t>
  </si>
  <si>
    <t>西部建设</t>
  </si>
  <si>
    <t>北方华创</t>
  </si>
  <si>
    <t>海普瑞</t>
  </si>
  <si>
    <t>高德红外</t>
  </si>
  <si>
    <t>帝欧家居</t>
  </si>
  <si>
    <t>麦格米特</t>
  </si>
  <si>
    <t>中新赛克</t>
  </si>
  <si>
    <t>钢研高纳</t>
  </si>
  <si>
    <t>科斯伍德</t>
  </si>
  <si>
    <t>上海钢联</t>
  </si>
  <si>
    <t>飞凯材料</t>
  </si>
  <si>
    <t>快乐购</t>
  </si>
  <si>
    <t>红相股份</t>
  </si>
  <si>
    <t>双杰电气</t>
  </si>
  <si>
    <t>全志科技</t>
  </si>
  <si>
    <t>辰安科技</t>
  </si>
  <si>
    <t>佳发教育</t>
  </si>
  <si>
    <t>飞荣达</t>
  </si>
  <si>
    <t>扬帆新材</t>
  </si>
  <si>
    <t>杭州园林</t>
  </si>
  <si>
    <t>佩蒂股份</t>
  </si>
  <si>
    <t>厦门象屿</t>
  </si>
  <si>
    <t>当代明诚</t>
  </si>
  <si>
    <t>兴发集团</t>
  </si>
  <si>
    <t>蓝光发展</t>
  </si>
  <si>
    <t>用友网络</t>
  </si>
  <si>
    <t>舍得酒业</t>
  </si>
  <si>
    <t>神马股份</t>
  </si>
  <si>
    <t>建设机械</t>
  </si>
  <si>
    <t>上海洗霸</t>
  </si>
  <si>
    <t>大业股份</t>
  </si>
  <si>
    <t>韦尔股份</t>
  </si>
  <si>
    <t>顺利办</t>
  </si>
  <si>
    <t>湘潭电化</t>
  </si>
  <si>
    <t>欧菲科技</t>
  </si>
  <si>
    <t>红旗连锁</t>
  </si>
  <si>
    <t>洁美科技</t>
  </si>
  <si>
    <t>新国都</t>
  </si>
  <si>
    <t>青松股份</t>
  </si>
  <si>
    <t>隆华科技</t>
  </si>
  <si>
    <t>光环新网</t>
  </si>
  <si>
    <t>芒果超媒</t>
  </si>
  <si>
    <t>胜宏科技</t>
  </si>
  <si>
    <t>恒泰实达</t>
  </si>
  <si>
    <t>优博讯</t>
  </si>
  <si>
    <t>欧普康视</t>
  </si>
  <si>
    <t>利安隆</t>
  </si>
  <si>
    <t>广和通</t>
  </si>
  <si>
    <t>科锐国际</t>
  </si>
  <si>
    <t>药石科技</t>
  </si>
  <si>
    <t>华能水电</t>
  </si>
  <si>
    <t>宝钛股份</t>
  </si>
  <si>
    <t>陕鼓动力</t>
  </si>
  <si>
    <t>中国石油</t>
  </si>
  <si>
    <t>中煤能源</t>
  </si>
  <si>
    <t>梦百合</t>
  </si>
  <si>
    <t>明星电缆</t>
  </si>
  <si>
    <t>辰欣药业</t>
  </si>
  <si>
    <t>恒为科技</t>
  </si>
  <si>
    <t>高能环境</t>
  </si>
  <si>
    <t>东方电缆</t>
  </si>
  <si>
    <t>百合花</t>
  </si>
  <si>
    <t>坤彩科技</t>
  </si>
  <si>
    <t>克来机电</t>
  </si>
  <si>
    <t>中粮地产</t>
  </si>
  <si>
    <t>航天发展</t>
  </si>
  <si>
    <t>盛达矿业</t>
  </si>
  <si>
    <t>高新发展</t>
  </si>
  <si>
    <t>上峰水泥</t>
  </si>
  <si>
    <t>炼石航空</t>
  </si>
  <si>
    <t>三毛派神</t>
  </si>
  <si>
    <t>海特高新</t>
  </si>
  <si>
    <t>苏宁易购</t>
  </si>
  <si>
    <t>中环股份</t>
  </si>
  <si>
    <t>深南电路</t>
  </si>
  <si>
    <t>中科电气</t>
  </si>
  <si>
    <t>数知科技</t>
  </si>
  <si>
    <t>凯利泰</t>
  </si>
  <si>
    <t>蓝晓科技</t>
  </si>
  <si>
    <t>中科创达</t>
  </si>
  <si>
    <t>博思软件</t>
  </si>
  <si>
    <t>太辰光</t>
  </si>
  <si>
    <t>移为通信</t>
  </si>
  <si>
    <t>光威复材</t>
  </si>
  <si>
    <t>天宇股份</t>
  </si>
  <si>
    <t>光弘科技</t>
  </si>
  <si>
    <t>吉林森工</t>
  </si>
  <si>
    <t>光大嘉宝</t>
  </si>
  <si>
    <t>闻泰科技</t>
  </si>
  <si>
    <t>宝信软件</t>
  </si>
  <si>
    <t>东方电气</t>
  </si>
  <si>
    <t>淮北矿业</t>
  </si>
  <si>
    <t>重庆钢铁</t>
  </si>
  <si>
    <t>赛轮轮胎</t>
  </si>
  <si>
    <t>招商轮船</t>
  </si>
  <si>
    <t>合盛硅业</t>
  </si>
  <si>
    <t>百傲化学</t>
  </si>
  <si>
    <t>金石资源</t>
  </si>
  <si>
    <t>健盛集团</t>
  </si>
  <si>
    <t>中联重科</t>
  </si>
  <si>
    <t>江铃汽车</t>
  </si>
  <si>
    <t>金科股份</t>
  </si>
  <si>
    <t>创维数字</t>
  </si>
  <si>
    <t>河北宣工</t>
  </si>
  <si>
    <t>传化智联</t>
  </si>
  <si>
    <t>海翔药业</t>
  </si>
  <si>
    <t>民和股份</t>
  </si>
  <si>
    <t>益生股份</t>
  </si>
  <si>
    <t>海格通信</t>
  </si>
  <si>
    <t>东方铁塔</t>
  </si>
  <si>
    <t>姚记扑克</t>
  </si>
  <si>
    <t>中公教育</t>
  </si>
  <si>
    <t>博实股份</t>
  </si>
  <si>
    <t>利民股份</t>
  </si>
  <si>
    <t>山东赫达</t>
  </si>
  <si>
    <t>元隆雅图</t>
  </si>
  <si>
    <t>高盟新材</t>
  </si>
  <si>
    <t>理邦仪器</t>
  </si>
  <si>
    <t>新元科技</t>
  </si>
  <si>
    <t>雄帝科技</t>
  </si>
  <si>
    <t>天能重工</t>
  </si>
  <si>
    <t>弘信电子</t>
  </si>
  <si>
    <t>创源文化</t>
  </si>
  <si>
    <t>中油工程</t>
  </si>
  <si>
    <t>中远海控</t>
  </si>
  <si>
    <t>先达股份</t>
  </si>
  <si>
    <t>共进股份</t>
  </si>
  <si>
    <t>上海沪工</t>
  </si>
  <si>
    <t>汇顶科技</t>
  </si>
  <si>
    <t>尚纬股份</t>
  </si>
  <si>
    <t>珀莱雅</t>
  </si>
  <si>
    <t>诚意药业</t>
  </si>
  <si>
    <t>武进不锈</t>
  </si>
  <si>
    <t>振兴生化</t>
  </si>
  <si>
    <t>东方钽业</t>
  </si>
  <si>
    <t>越秀金控</t>
  </si>
  <si>
    <t>紫光国微</t>
  </si>
  <si>
    <t>坚朗五金</t>
  </si>
  <si>
    <t>通宇通讯</t>
  </si>
  <si>
    <t>视源股份</t>
  </si>
  <si>
    <t>盐津铺子</t>
  </si>
  <si>
    <t>金溢科技</t>
  </si>
  <si>
    <t>亚光科技</t>
  </si>
  <si>
    <t>五洋停车</t>
  </si>
  <si>
    <t>金雷股份</t>
  </si>
  <si>
    <t>新易盛</t>
  </si>
  <si>
    <t>雪榕生物</t>
  </si>
  <si>
    <t>光莆股份</t>
  </si>
  <si>
    <t>圣邦股份</t>
  </si>
  <si>
    <t>中环环保</t>
  </si>
  <si>
    <t>精研科技</t>
  </si>
  <si>
    <t>安达维尔</t>
  </si>
  <si>
    <t>一品红</t>
  </si>
  <si>
    <t>内蒙华电</t>
  </si>
  <si>
    <t>中信建投</t>
  </si>
  <si>
    <t>贝通信</t>
  </si>
  <si>
    <t>淳中科技</t>
  </si>
  <si>
    <t>博敏电子</t>
  </si>
  <si>
    <t>中信特钢</t>
  </si>
  <si>
    <t>云南铜业</t>
  </si>
  <si>
    <t>海鸥住工</t>
  </si>
  <si>
    <t>梦网集团</t>
  </si>
  <si>
    <t>歌尔股份</t>
  </si>
  <si>
    <t>星期六</t>
  </si>
  <si>
    <t>焦点科技</t>
  </si>
  <si>
    <t>康达新材</t>
  </si>
  <si>
    <t>燕塘乳业</t>
  </si>
  <si>
    <t>恩捷股份</t>
  </si>
  <si>
    <t>科达利</t>
  </si>
  <si>
    <t>集泰股份</t>
  </si>
  <si>
    <t>泰胜风能</t>
  </si>
  <si>
    <t>上海新阳</t>
  </si>
  <si>
    <t>南华仪器</t>
  </si>
  <si>
    <t>温氏股份</t>
  </si>
  <si>
    <t>科顺股份</t>
  </si>
  <si>
    <t>明阳智能</t>
  </si>
  <si>
    <t>中海油服</t>
  </si>
  <si>
    <t>春风动力</t>
  </si>
  <si>
    <t>日月股份</t>
  </si>
  <si>
    <t>司太立</t>
  </si>
  <si>
    <t>禾丰牧业</t>
  </si>
  <si>
    <t>金域医学</t>
  </si>
  <si>
    <t>兆易创新</t>
  </si>
  <si>
    <t>双林生物</t>
  </si>
  <si>
    <t>锌业股份</t>
  </si>
  <si>
    <t>润邦股份</t>
  </si>
  <si>
    <t>海思科</t>
  </si>
  <si>
    <t>英维克</t>
  </si>
  <si>
    <t>华阳集团</t>
  </si>
  <si>
    <t>潜能恒信</t>
  </si>
  <si>
    <t>日科化学</t>
  </si>
  <si>
    <t>三联虹普</t>
  </si>
  <si>
    <t>中建环能</t>
  </si>
  <si>
    <t>创业慧康</t>
  </si>
  <si>
    <t>万集科技</t>
  </si>
  <si>
    <t>兴齐眼药</t>
  </si>
  <si>
    <t>诚迈科技</t>
  </si>
  <si>
    <t>中孚信息</t>
  </si>
  <si>
    <t>鹏鹞环保</t>
  </si>
  <si>
    <t>凯伦股份</t>
  </si>
  <si>
    <t>康龙化成</t>
  </si>
  <si>
    <t>新媒股份</t>
  </si>
  <si>
    <t>卓胜微</t>
  </si>
  <si>
    <t>浙江富润</t>
  </si>
  <si>
    <t>岷江水电</t>
  </si>
  <si>
    <t>恒力石化</t>
  </si>
  <si>
    <t>腾达建设</t>
  </si>
  <si>
    <t>昭衍新药</t>
  </si>
  <si>
    <t>江山欧派</t>
  </si>
  <si>
    <t>伯特利</t>
  </si>
  <si>
    <t>亿嘉和</t>
  </si>
  <si>
    <t>纽威股份</t>
  </si>
  <si>
    <t>宁波水表</t>
  </si>
  <si>
    <t>七一二</t>
  </si>
  <si>
    <t>华扬联众</t>
  </si>
  <si>
    <t>城地股份</t>
  </si>
  <si>
    <t>法兰泰克</t>
  </si>
  <si>
    <t>国新健康</t>
  </si>
  <si>
    <t>四环生物</t>
  </si>
  <si>
    <t>证通电子</t>
  </si>
  <si>
    <t>漫步者</t>
  </si>
  <si>
    <t>雅克科技</t>
  </si>
  <si>
    <t>长高集团</t>
  </si>
  <si>
    <t>姚记科技</t>
  </si>
  <si>
    <t>三利谱</t>
  </si>
  <si>
    <t>中宠股份</t>
  </si>
  <si>
    <t>意华股份</t>
  </si>
  <si>
    <t>北京君正</t>
  </si>
  <si>
    <t>星星科技</t>
  </si>
  <si>
    <t>南大光电</t>
  </si>
  <si>
    <t>天华超净</t>
  </si>
  <si>
    <t>苏试试验</t>
  </si>
  <si>
    <t>贝达药业</t>
  </si>
  <si>
    <t>宇信科技</t>
  </si>
  <si>
    <t>英科医疗</t>
  </si>
  <si>
    <t>智动力</t>
  </si>
  <si>
    <t>奥飞数据</t>
  </si>
  <si>
    <t>震安科技</t>
  </si>
  <si>
    <t>中远海能</t>
  </si>
  <si>
    <t>有研新材</t>
  </si>
  <si>
    <t>福莱特</t>
  </si>
  <si>
    <t>诺邦股份</t>
  </si>
  <si>
    <t>电魂网络</t>
  </si>
  <si>
    <t>掌阅科技</t>
  </si>
  <si>
    <t>美诺华</t>
  </si>
  <si>
    <t>密尔克卫</t>
  </si>
  <si>
    <t>苏博特</t>
  </si>
  <si>
    <t>振华科技</t>
  </si>
  <si>
    <t>北新建材</t>
  </si>
  <si>
    <t>一汽解放</t>
  </si>
  <si>
    <t>达安基因</t>
  </si>
  <si>
    <t>蓝帆医疗</t>
  </si>
  <si>
    <t>航天彩虹</t>
  </si>
  <si>
    <t>海欣食品</t>
  </si>
  <si>
    <t>龙大肉食</t>
  </si>
  <si>
    <t>埃斯顿</t>
  </si>
  <si>
    <t>吉宏股份</t>
  </si>
  <si>
    <t>纳尔股份</t>
  </si>
  <si>
    <t>道恩股份</t>
  </si>
  <si>
    <t>德赛西威</t>
  </si>
  <si>
    <t>奥美医疗</t>
  </si>
  <si>
    <t>小熊电器</t>
  </si>
  <si>
    <t>侨银环保</t>
  </si>
  <si>
    <t>雅本化学</t>
  </si>
  <si>
    <t>景嘉微</t>
  </si>
  <si>
    <t>科蓝软件</t>
  </si>
  <si>
    <t>华大基因</t>
  </si>
  <si>
    <t>中石科技</t>
  </si>
  <si>
    <t>双一科技</t>
  </si>
  <si>
    <t>御家汇</t>
  </si>
  <si>
    <t>锦浪科技</t>
  </si>
  <si>
    <t>壹网壹创</t>
  </si>
  <si>
    <t>三峡水利</t>
  </si>
  <si>
    <t>山东黄金</t>
  </si>
  <si>
    <t>一拖股份</t>
  </si>
  <si>
    <t>宝钢包装</t>
  </si>
  <si>
    <t>亚士创能</t>
  </si>
  <si>
    <t>国联股份</t>
  </si>
  <si>
    <t>春秋电子</t>
  </si>
  <si>
    <t>成分股筛选日</t>
    <phoneticPr fontId="4" type="noConversion"/>
  </si>
  <si>
    <t>000002.SZ</t>
  </si>
  <si>
    <t>000026.SZ</t>
  </si>
  <si>
    <t>000059.SZ</t>
  </si>
  <si>
    <t>000060.SZ</t>
  </si>
  <si>
    <t>000100.SZ</t>
  </si>
  <si>
    <t>000799.SZ</t>
  </si>
  <si>
    <t>000876.SZ</t>
  </si>
  <si>
    <t>000877.SZ</t>
  </si>
  <si>
    <t>000895.SZ</t>
  </si>
  <si>
    <t>002028.SZ</t>
  </si>
  <si>
    <t>002029.SZ</t>
  </si>
  <si>
    <t>002033.SZ</t>
  </si>
  <si>
    <t>002081.SZ</t>
  </si>
  <si>
    <t>002138.SZ</t>
  </si>
  <si>
    <t>002146.SZ</t>
  </si>
  <si>
    <t>002187.SZ</t>
  </si>
  <si>
    <t>002216.SZ</t>
  </si>
  <si>
    <t>002223.SZ</t>
  </si>
  <si>
    <t>002251.SZ</t>
  </si>
  <si>
    <t>002264.SZ</t>
  </si>
  <si>
    <t>002286.SZ</t>
  </si>
  <si>
    <t>002304.SZ</t>
  </si>
  <si>
    <t>002322.SZ</t>
  </si>
  <si>
    <t>002340.SZ</t>
  </si>
  <si>
    <t>002350.SZ</t>
  </si>
  <si>
    <t>002358.SZ</t>
  </si>
  <si>
    <t>002398.SZ</t>
  </si>
  <si>
    <t>002430.SZ</t>
  </si>
  <si>
    <t>002436.SZ</t>
  </si>
  <si>
    <t>002450.SZ</t>
  </si>
  <si>
    <t>002477.SZ</t>
  </si>
  <si>
    <t>002479.SZ</t>
  </si>
  <si>
    <t>002484.SZ</t>
  </si>
  <si>
    <t>002485.SZ</t>
  </si>
  <si>
    <t>002511.SZ</t>
  </si>
  <si>
    <t>002540.SZ</t>
  </si>
  <si>
    <t>002572.SZ</t>
  </si>
  <si>
    <t>002573.SZ</t>
  </si>
  <si>
    <t>002583.SZ</t>
  </si>
  <si>
    <t>002594.SZ</t>
  </si>
  <si>
    <t>300005.SZ</t>
  </si>
  <si>
    <t>300022.SZ</t>
  </si>
  <si>
    <t>300024.SZ</t>
  </si>
  <si>
    <t>300027.SZ</t>
  </si>
  <si>
    <t>300048.SZ</t>
  </si>
  <si>
    <t>300058.SZ</t>
  </si>
  <si>
    <t>300064.SZ</t>
  </si>
  <si>
    <t>300068.SZ</t>
  </si>
  <si>
    <t>300070.SZ</t>
  </si>
  <si>
    <t>300096.SZ</t>
  </si>
  <si>
    <t>300104.SZ</t>
  </si>
  <si>
    <t>300126.SZ</t>
  </si>
  <si>
    <t>300127.SZ</t>
  </si>
  <si>
    <t>300133.SZ</t>
  </si>
  <si>
    <t>300146.SZ</t>
  </si>
  <si>
    <t>300159.SZ</t>
  </si>
  <si>
    <t>300177.SZ</t>
  </si>
  <si>
    <t>300183.SZ</t>
  </si>
  <si>
    <t>300188.SZ</t>
  </si>
  <si>
    <t>300195.SZ</t>
  </si>
  <si>
    <t>300196.SZ</t>
  </si>
  <si>
    <t>300197.SZ</t>
  </si>
  <si>
    <t>300204.SZ</t>
  </si>
  <si>
    <t>600011.SH</t>
  </si>
  <si>
    <t>600015.SH</t>
  </si>
  <si>
    <t>600027.SH</t>
  </si>
  <si>
    <t>600060.SH</t>
  </si>
  <si>
    <t>600157.SH</t>
  </si>
  <si>
    <t>600292.SH</t>
  </si>
  <si>
    <t>600406.SH</t>
  </si>
  <si>
    <t>600422.SH</t>
  </si>
  <si>
    <t>600498.SH</t>
  </si>
  <si>
    <t>600519.SH</t>
  </si>
  <si>
    <t>600578.SH</t>
  </si>
  <si>
    <t>600587.SH</t>
  </si>
  <si>
    <t>600588.SH</t>
  </si>
  <si>
    <t>600612.SH</t>
  </si>
  <si>
    <t>600637.SH</t>
  </si>
  <si>
    <t>600694.SH</t>
  </si>
  <si>
    <t>600697.SH</t>
  </si>
  <si>
    <t>600750.SH</t>
  </si>
  <si>
    <t>600787.SH</t>
  </si>
  <si>
    <t>600795.SH</t>
  </si>
  <si>
    <t>600809.SH</t>
  </si>
  <si>
    <t>600859.SH</t>
  </si>
  <si>
    <t>600967.SH</t>
  </si>
  <si>
    <t>601000.SH</t>
  </si>
  <si>
    <t>601888.SH</t>
  </si>
  <si>
    <t>000050.SZ</t>
  </si>
  <si>
    <t>000063.SZ</t>
  </si>
  <si>
    <t>000568.SZ</t>
  </si>
  <si>
    <t>000625.SZ</t>
  </si>
  <si>
    <t>000776.SZ</t>
  </si>
  <si>
    <t>000823.SZ</t>
  </si>
  <si>
    <t>000826.SZ</t>
  </si>
  <si>
    <t>000858.SZ</t>
  </si>
  <si>
    <t>000932.SZ</t>
  </si>
  <si>
    <t>000970.SZ</t>
  </si>
  <si>
    <t>000999.SZ</t>
  </si>
  <si>
    <t>002011.SZ</t>
  </si>
  <si>
    <t>002117.SZ</t>
  </si>
  <si>
    <t>002241.SZ</t>
  </si>
  <si>
    <t>002244.SZ</t>
  </si>
  <si>
    <t>002253.SZ</t>
  </si>
  <si>
    <t>002254.SZ</t>
  </si>
  <si>
    <t>002277.SZ</t>
  </si>
  <si>
    <t>002285.SZ</t>
  </si>
  <si>
    <t>002297.SZ</t>
  </si>
  <si>
    <t>002298.SZ</t>
  </si>
  <si>
    <t>002306.SZ</t>
  </si>
  <si>
    <t>002311.SZ</t>
  </si>
  <si>
    <t>002313.SZ</t>
  </si>
  <si>
    <t>002344.SZ</t>
  </si>
  <si>
    <t>002387.SZ</t>
  </si>
  <si>
    <t>002396.SZ</t>
  </si>
  <si>
    <t>002405.SZ</t>
  </si>
  <si>
    <t>002422.SZ</t>
  </si>
  <si>
    <t>002428.SZ</t>
  </si>
  <si>
    <t>002447.SZ</t>
  </si>
  <si>
    <t>002478.SZ</t>
  </si>
  <si>
    <t>002503.SZ</t>
  </si>
  <si>
    <t>002507.SZ</t>
  </si>
  <si>
    <t>002541.SZ</t>
  </si>
  <si>
    <t>002565.SZ</t>
  </si>
  <si>
    <t>002589.SZ</t>
  </si>
  <si>
    <t>300031.SZ</t>
  </si>
  <si>
    <t>300113.SZ</t>
  </si>
  <si>
    <t>300123.SZ</t>
  </si>
  <si>
    <t>300144.SZ</t>
  </si>
  <si>
    <t>300156.SZ</t>
  </si>
  <si>
    <t>300212.SZ</t>
  </si>
  <si>
    <t>300241.SZ</t>
  </si>
  <si>
    <t>600007.SH</t>
  </si>
  <si>
    <t>600016.SH</t>
  </si>
  <si>
    <t>600019.SH</t>
  </si>
  <si>
    <t>600021.SH</t>
  </si>
  <si>
    <t>600048.SH</t>
  </si>
  <si>
    <t>600068.SH</t>
  </si>
  <si>
    <t>600166.SH</t>
  </si>
  <si>
    <t>600280.SH</t>
  </si>
  <si>
    <t>600369.SH</t>
  </si>
  <si>
    <t>600395.SH</t>
  </si>
  <si>
    <t>600436.SH</t>
  </si>
  <si>
    <t>600460.SH</t>
  </si>
  <si>
    <t>600487.SH</t>
  </si>
  <si>
    <t>600517.SH</t>
  </si>
  <si>
    <t>600518.SH</t>
  </si>
  <si>
    <t>600535.SH</t>
  </si>
  <si>
    <t>600674.SH</t>
  </si>
  <si>
    <t>600702.SH</t>
  </si>
  <si>
    <t>600720.SH</t>
  </si>
  <si>
    <t>600778.SH</t>
  </si>
  <si>
    <t>600858.SH</t>
  </si>
  <si>
    <t>601117.SH</t>
  </si>
  <si>
    <t>601688.SH</t>
  </si>
  <si>
    <t>601918.SH</t>
  </si>
  <si>
    <t>000016.SZ</t>
  </si>
  <si>
    <t>000402.SZ</t>
  </si>
  <si>
    <t>000531.SZ</t>
  </si>
  <si>
    <t>000539.SZ</t>
  </si>
  <si>
    <t>000543.SZ</t>
  </si>
  <si>
    <t>000562.SZ</t>
  </si>
  <si>
    <t>000596.SZ</t>
  </si>
  <si>
    <t>000619.SZ</t>
  </si>
  <si>
    <t>000718.SZ</t>
  </si>
  <si>
    <t>000750.SZ</t>
  </si>
  <si>
    <t>000998.SZ</t>
  </si>
  <si>
    <t>002004.SZ</t>
  </si>
  <si>
    <t>002014.SZ</t>
  </si>
  <si>
    <t>002051.SZ</t>
  </si>
  <si>
    <t>002186.SZ</t>
  </si>
  <si>
    <t>002215.SZ</t>
  </si>
  <si>
    <t>002236.SZ</t>
  </si>
  <si>
    <t>002250.SZ</t>
  </si>
  <si>
    <t>002308.SZ</t>
  </si>
  <si>
    <t>002327.SZ</t>
  </si>
  <si>
    <t>002339.SZ</t>
  </si>
  <si>
    <t>002385.SZ</t>
  </si>
  <si>
    <t>002391.SZ</t>
  </si>
  <si>
    <t>002438.SZ</t>
  </si>
  <si>
    <t>002443.SZ</t>
  </si>
  <si>
    <t>002456.SZ</t>
  </si>
  <si>
    <t>002508.SZ</t>
  </si>
  <si>
    <t>002544.SZ</t>
  </si>
  <si>
    <t>002557.SZ</t>
  </si>
  <si>
    <t>002567.SZ</t>
  </si>
  <si>
    <t>002584.SZ</t>
  </si>
  <si>
    <t>002612.SZ</t>
  </si>
  <si>
    <t>002635.SZ</t>
  </si>
  <si>
    <t>300026.SZ</t>
  </si>
  <si>
    <t>300045.SZ</t>
  </si>
  <si>
    <t>300186.SZ</t>
  </si>
  <si>
    <t>300275.SZ</t>
  </si>
  <si>
    <t>600038.SH</t>
  </si>
  <si>
    <t>600050.SH</t>
  </si>
  <si>
    <t>600059.SH</t>
  </si>
  <si>
    <t>600085.SH</t>
  </si>
  <si>
    <t>600309.SH</t>
  </si>
  <si>
    <t>600315.SH</t>
  </si>
  <si>
    <t>600329.SH</t>
  </si>
  <si>
    <t>600415.SH</t>
  </si>
  <si>
    <t>600552.SH</t>
  </si>
  <si>
    <t>600586.SH</t>
  </si>
  <si>
    <t>600779.SH</t>
  </si>
  <si>
    <t>600837.SH</t>
  </si>
  <si>
    <t>600886.SH</t>
  </si>
  <si>
    <t>601018.SH</t>
  </si>
  <si>
    <t>601377.SH</t>
  </si>
  <si>
    <t>601628.SH</t>
  </si>
  <si>
    <t>601633.SH</t>
  </si>
  <si>
    <t>601901.SH</t>
  </si>
  <si>
    <t>000028.SZ</t>
  </si>
  <si>
    <t>000639.SZ</t>
  </si>
  <si>
    <t>000661.SZ</t>
  </si>
  <si>
    <t>000671.SZ</t>
  </si>
  <si>
    <t>002041.SZ</t>
  </si>
  <si>
    <t>002049.SZ</t>
  </si>
  <si>
    <t>002154.SZ</t>
  </si>
  <si>
    <t>002230.SZ</t>
  </si>
  <si>
    <t>002271.SZ</t>
  </si>
  <si>
    <t>002294.SZ</t>
  </si>
  <si>
    <t>002318.SZ</t>
  </si>
  <si>
    <t>002324.SZ</t>
  </si>
  <si>
    <t>002325.SZ</t>
  </si>
  <si>
    <t>002353.SZ</t>
  </si>
  <si>
    <t>002400.SZ</t>
  </si>
  <si>
    <t>002415.SZ</t>
  </si>
  <si>
    <t>002421.SZ</t>
  </si>
  <si>
    <t>002457.SZ</t>
  </si>
  <si>
    <t>002509.SZ</t>
  </si>
  <si>
    <t>002582.SZ</t>
  </si>
  <si>
    <t>002641.SZ</t>
  </si>
  <si>
    <t>300012.SZ</t>
  </si>
  <si>
    <t>300020.SZ</t>
  </si>
  <si>
    <t>300025.SZ</t>
  </si>
  <si>
    <t>300110.SZ</t>
  </si>
  <si>
    <t>300128.SZ</t>
  </si>
  <si>
    <t>300202.SZ</t>
  </si>
  <si>
    <t>300253.SZ</t>
  </si>
  <si>
    <t>300258.SZ</t>
  </si>
  <si>
    <t>600017.SH</t>
  </si>
  <si>
    <t>600079.SH</t>
  </si>
  <si>
    <t>600197.SH</t>
  </si>
  <si>
    <t>600256.SH</t>
  </si>
  <si>
    <t>600467.SH</t>
  </si>
  <si>
    <t>600486.SH</t>
  </si>
  <si>
    <t>600557.SH</t>
  </si>
  <si>
    <t>600559.SH</t>
  </si>
  <si>
    <t>600596.SH</t>
  </si>
  <si>
    <t>600737.SH</t>
  </si>
  <si>
    <t>600765.SH</t>
  </si>
  <si>
    <t>600801.SH</t>
  </si>
  <si>
    <t>600900.SH</t>
  </si>
  <si>
    <t>600978.SH</t>
  </si>
  <si>
    <t>601877.SH</t>
  </si>
  <si>
    <t>601933.SH</t>
  </si>
  <si>
    <t>000401.SZ</t>
  </si>
  <si>
    <t>000525.SZ</t>
  </si>
  <si>
    <t>000690.SZ</t>
  </si>
  <si>
    <t>000768.SZ</t>
  </si>
  <si>
    <t>000807.SZ</t>
  </si>
  <si>
    <t>002281.SZ</t>
  </si>
  <si>
    <t>002292.SZ</t>
  </si>
  <si>
    <t>002364.SZ</t>
  </si>
  <si>
    <t>002460.SZ</t>
  </si>
  <si>
    <t>002554.SZ</t>
  </si>
  <si>
    <t>002556.SZ</t>
  </si>
  <si>
    <t>002571.SZ</t>
  </si>
  <si>
    <t>002671.SZ</t>
  </si>
  <si>
    <t>300017.SZ</t>
  </si>
  <si>
    <t>300054.SZ</t>
  </si>
  <si>
    <t>300072.SZ</t>
  </si>
  <si>
    <t>300074.SZ</t>
  </si>
  <si>
    <t>300075.SZ</t>
  </si>
  <si>
    <t>300083.SZ</t>
  </si>
  <si>
    <t>300088.SZ</t>
  </si>
  <si>
    <t>300155.SZ</t>
  </si>
  <si>
    <t>300157.SZ</t>
  </si>
  <si>
    <t>300166.SZ</t>
  </si>
  <si>
    <t>300178.SZ</t>
  </si>
  <si>
    <t>300198.SZ</t>
  </si>
  <si>
    <t>300216.SZ</t>
  </si>
  <si>
    <t>300228.SZ</t>
  </si>
  <si>
    <t>300244.SZ</t>
  </si>
  <si>
    <t>300251.SZ</t>
  </si>
  <si>
    <t>300255.SZ</t>
  </si>
  <si>
    <t>300257.SZ</t>
  </si>
  <si>
    <t>300273.SZ</t>
  </si>
  <si>
    <t>300285.SZ</t>
  </si>
  <si>
    <t>300291.SZ</t>
  </si>
  <si>
    <t>300300.SZ</t>
  </si>
  <si>
    <t>300315.SZ</t>
  </si>
  <si>
    <t>300332.SZ</t>
  </si>
  <si>
    <t>300339.SZ</t>
  </si>
  <si>
    <t>600026.SH</t>
  </si>
  <si>
    <t>600312.SH</t>
  </si>
  <si>
    <t>600335.SH</t>
  </si>
  <si>
    <t>600387.SH</t>
  </si>
  <si>
    <t>600521.SH</t>
  </si>
  <si>
    <t>600571.SH</t>
  </si>
  <si>
    <t>600580.SH</t>
  </si>
  <si>
    <t>600583.SH</t>
  </si>
  <si>
    <t>601012.SH</t>
  </si>
  <si>
    <t>601336.SH</t>
  </si>
  <si>
    <t>601965.SH</t>
  </si>
  <si>
    <t>000686.SZ</t>
  </si>
  <si>
    <t>000848.SZ</t>
  </si>
  <si>
    <t>000933.SZ</t>
  </si>
  <si>
    <t>000960.SZ</t>
  </si>
  <si>
    <t>002007.SZ</t>
  </si>
  <si>
    <t>002073.SZ</t>
  </si>
  <si>
    <t>002108.SZ</t>
  </si>
  <si>
    <t>002185.SZ</t>
  </si>
  <si>
    <t>002305.SZ</t>
  </si>
  <si>
    <t>002310.SZ</t>
  </si>
  <si>
    <t>002345.SZ</t>
  </si>
  <si>
    <t>002410.SZ</t>
  </si>
  <si>
    <t>002431.SZ</t>
  </si>
  <si>
    <t>002475.SZ</t>
  </si>
  <si>
    <t>002482.SZ</t>
  </si>
  <si>
    <t>002496.SZ</t>
  </si>
  <si>
    <t>002521.SZ</t>
  </si>
  <si>
    <t>002570.SZ</t>
  </si>
  <si>
    <t>002588.SZ</t>
  </si>
  <si>
    <t>002604.SZ</t>
  </si>
  <si>
    <t>002683.SZ</t>
  </si>
  <si>
    <t>300014.SZ</t>
  </si>
  <si>
    <t>300101.SZ</t>
  </si>
  <si>
    <t>300182.SZ</t>
  </si>
  <si>
    <t>300205.SZ</t>
  </si>
  <si>
    <t>300210.SZ</t>
  </si>
  <si>
    <t>300274.SZ</t>
  </si>
  <si>
    <t>600337.SH</t>
  </si>
  <si>
    <t>600372.SH</t>
  </si>
  <si>
    <t>600418.SH</t>
  </si>
  <si>
    <t>600522.SH</t>
  </si>
  <si>
    <t>600867.SH</t>
  </si>
  <si>
    <t>600884.SH</t>
  </si>
  <si>
    <t>601339.SH</t>
  </si>
  <si>
    <t>601601.SH</t>
  </si>
  <si>
    <t>601636.SH</t>
  </si>
  <si>
    <t>601958.SH</t>
  </si>
  <si>
    <t>601991.SH</t>
  </si>
  <si>
    <t>000012.SZ</t>
  </si>
  <si>
    <t>000428.SZ</t>
  </si>
  <si>
    <t>000600.SZ</t>
  </si>
  <si>
    <t>000725.SZ</t>
  </si>
  <si>
    <t>000951.SZ</t>
  </si>
  <si>
    <t>000966.SZ</t>
  </si>
  <si>
    <t>002042.SZ</t>
  </si>
  <si>
    <t>002050.SZ</t>
  </si>
  <si>
    <t>002064.SZ</t>
  </si>
  <si>
    <t>002104.SZ</t>
  </si>
  <si>
    <t>002148.SZ</t>
  </si>
  <si>
    <t>002224.SZ</t>
  </si>
  <si>
    <t>002228.SZ</t>
  </si>
  <si>
    <t>002303.SZ</t>
  </si>
  <si>
    <t>002317.SZ</t>
  </si>
  <si>
    <t>002439.SZ</t>
  </si>
  <si>
    <t>002440.SZ</t>
  </si>
  <si>
    <t>002550.SZ</t>
  </si>
  <si>
    <t>300090.SZ</t>
  </si>
  <si>
    <t>300181.SZ</t>
  </si>
  <si>
    <t>300187.SZ</t>
  </si>
  <si>
    <t>300207.SZ</t>
  </si>
  <si>
    <t>300225.SZ</t>
  </si>
  <si>
    <t>300233.SZ</t>
  </si>
  <si>
    <t>300263.SZ</t>
  </si>
  <si>
    <t>300303.SZ</t>
  </si>
  <si>
    <t>300334.SZ</t>
  </si>
  <si>
    <t>300337.SZ</t>
  </si>
  <si>
    <t>300347.SZ</t>
  </si>
  <si>
    <t>600240.SH</t>
  </si>
  <si>
    <t>600438.SH</t>
  </si>
  <si>
    <t>600446.SH</t>
  </si>
  <si>
    <t>600449.SH</t>
  </si>
  <si>
    <t>600481.SH</t>
  </si>
  <si>
    <t>600488.SH</t>
  </si>
  <si>
    <t>600597.SH</t>
  </si>
  <si>
    <t>600633.SH</t>
  </si>
  <si>
    <t>600728.SH</t>
  </si>
  <si>
    <t>601238.SH</t>
  </si>
  <si>
    <t>601886.SH</t>
  </si>
  <si>
    <t>000413.SZ</t>
  </si>
  <si>
    <t>000572.SZ</t>
  </si>
  <si>
    <t>000938.SZ</t>
  </si>
  <si>
    <t>002009.SZ</t>
  </si>
  <si>
    <t>002080.SZ</t>
  </si>
  <si>
    <t>002157.SZ</t>
  </si>
  <si>
    <t>002233.SZ</t>
  </si>
  <si>
    <t>002334.SZ</t>
  </si>
  <si>
    <t>002369.SZ</t>
  </si>
  <si>
    <t>002392.SZ</t>
  </si>
  <si>
    <t>002433.SZ</t>
  </si>
  <si>
    <t>002595.SZ</t>
  </si>
  <si>
    <t>002609.SZ</t>
  </si>
  <si>
    <t>002637.SZ</t>
  </si>
  <si>
    <t>002648.SZ</t>
  </si>
  <si>
    <t>002673.SZ</t>
  </si>
  <si>
    <t>300011.SZ</t>
  </si>
  <si>
    <t>300038.SZ</t>
  </si>
  <si>
    <t>300052.SZ</t>
  </si>
  <si>
    <t>300055.SZ</t>
  </si>
  <si>
    <t>300097.SZ</t>
  </si>
  <si>
    <t>300107.SZ</t>
  </si>
  <si>
    <t>300124.SZ</t>
  </si>
  <si>
    <t>300137.SZ</t>
  </si>
  <si>
    <t>300287.SZ</t>
  </si>
  <si>
    <t>600088.SH</t>
  </si>
  <si>
    <t>600089.SH</t>
  </si>
  <si>
    <t>600261.SH</t>
  </si>
  <si>
    <t>600327.SH</t>
  </si>
  <si>
    <t>600352.SH</t>
  </si>
  <si>
    <t>600499.SH</t>
  </si>
  <si>
    <t>600643.SH</t>
  </si>
  <si>
    <t>600783.SH</t>
  </si>
  <si>
    <t>600835.SH</t>
  </si>
  <si>
    <t>600872.SH</t>
  </si>
  <si>
    <t>000049.SZ</t>
  </si>
  <si>
    <t>000516.SZ</t>
  </si>
  <si>
    <t>000521.SZ</t>
  </si>
  <si>
    <t>000716.SZ</t>
  </si>
  <si>
    <t>000789.SZ</t>
  </si>
  <si>
    <t>000811.SZ</t>
  </si>
  <si>
    <t>000860.SZ</t>
  </si>
  <si>
    <t>002048.SZ</t>
  </si>
  <si>
    <t>002100.SZ</t>
  </si>
  <si>
    <t>002126.SZ</t>
  </si>
  <si>
    <t>002158.SZ</t>
  </si>
  <si>
    <t>002178.SZ</t>
  </si>
  <si>
    <t>002195.SZ</t>
  </si>
  <si>
    <t>002261.SZ</t>
  </si>
  <si>
    <t>002367.SZ</t>
  </si>
  <si>
    <t>002397.SZ</t>
  </si>
  <si>
    <t>300002.SZ</t>
  </si>
  <si>
    <t>300066.SZ</t>
  </si>
  <si>
    <t>300084.SZ</t>
  </si>
  <si>
    <t>300095.SZ</t>
  </si>
  <si>
    <t>300147.SZ</t>
  </si>
  <si>
    <t>300148.SZ</t>
  </si>
  <si>
    <t>300199.SZ</t>
  </si>
  <si>
    <t>300218.SZ</t>
  </si>
  <si>
    <t>300219.SZ</t>
  </si>
  <si>
    <t>300234.SZ</t>
  </si>
  <si>
    <t>300306.SZ</t>
  </si>
  <si>
    <t>300322.SZ</t>
  </si>
  <si>
    <t>600114.SH</t>
  </si>
  <si>
    <t>600340.SH</t>
  </si>
  <si>
    <t>600401.SH</t>
  </si>
  <si>
    <t>600570.SH</t>
  </si>
  <si>
    <t>600677.SH</t>
  </si>
  <si>
    <t>600893.SH</t>
  </si>
  <si>
    <t>000333.SZ</t>
  </si>
  <si>
    <t>000541.SZ</t>
  </si>
  <si>
    <t>000581.SZ</t>
  </si>
  <si>
    <t>000739.SZ</t>
  </si>
  <si>
    <t>000988.SZ</t>
  </si>
  <si>
    <t>000997.SZ</t>
  </si>
  <si>
    <t>002020.SZ</t>
  </si>
  <si>
    <t>002130.SZ</t>
  </si>
  <si>
    <t>002131.SZ</t>
  </si>
  <si>
    <t>002194.SZ</t>
  </si>
  <si>
    <t>002202.SZ</t>
  </si>
  <si>
    <t>002214.SZ</t>
  </si>
  <si>
    <t>002219.SZ</t>
  </si>
  <si>
    <t>002256.SZ</t>
  </si>
  <si>
    <t>002309.SZ</t>
  </si>
  <si>
    <t>002437.SZ</t>
  </si>
  <si>
    <t>002481.SZ</t>
  </si>
  <si>
    <t>002502.SZ</t>
  </si>
  <si>
    <t>002626.SZ</t>
  </si>
  <si>
    <t>002630.SZ</t>
  </si>
  <si>
    <t>002658.SZ</t>
  </si>
  <si>
    <t>002690.SZ</t>
  </si>
  <si>
    <t>300098.SZ</t>
  </si>
  <si>
    <t>300118.SZ</t>
  </si>
  <si>
    <t>300134.SZ</t>
  </si>
  <si>
    <t>300168.SZ</t>
  </si>
  <si>
    <t>300180.SZ</t>
  </si>
  <si>
    <t>300217.SZ</t>
  </si>
  <si>
    <t>300252.SZ</t>
  </si>
  <si>
    <t>300266.SZ</t>
  </si>
  <si>
    <t>300309.SZ</t>
  </si>
  <si>
    <t>600037.SH</t>
  </si>
  <si>
    <t>600054.SH</t>
  </si>
  <si>
    <t>600081.SH</t>
  </si>
  <si>
    <t>600109.SH</t>
  </si>
  <si>
    <t>600175.SH</t>
  </si>
  <si>
    <t>600290.SH</t>
  </si>
  <si>
    <t>600305.SH</t>
  </si>
  <si>
    <t>600398.SH</t>
  </si>
  <si>
    <t>600448.SH</t>
  </si>
  <si>
    <t>600459.SH</t>
  </si>
  <si>
    <t>600562.SH</t>
  </si>
  <si>
    <t>600704.SH</t>
  </si>
  <si>
    <t>600713.SH</t>
  </si>
  <si>
    <t>600804.SH</t>
  </si>
  <si>
    <t>601231.SH</t>
  </si>
  <si>
    <t>000553.SZ</t>
  </si>
  <si>
    <t>000566.SZ</t>
  </si>
  <si>
    <t>000599.SZ</t>
  </si>
  <si>
    <t>000888.SZ</t>
  </si>
  <si>
    <t>000939.SZ</t>
  </si>
  <si>
    <t>002008.SZ</t>
  </si>
  <si>
    <t>002111.SZ</t>
  </si>
  <si>
    <t>002206.SZ</t>
  </si>
  <si>
    <t>002245.SZ</t>
  </si>
  <si>
    <t>002284.SZ</t>
  </si>
  <si>
    <t>002296.SZ</t>
  </si>
  <si>
    <t>002354.SZ</t>
  </si>
  <si>
    <t>002519.SZ</t>
  </si>
  <si>
    <t>002553.SZ</t>
  </si>
  <si>
    <t>002610.SZ</t>
  </si>
  <si>
    <t>002631.SZ</t>
  </si>
  <si>
    <t>002672.SZ</t>
  </si>
  <si>
    <t>300016.SZ</t>
  </si>
  <si>
    <t>300082.SZ</t>
  </si>
  <si>
    <t>300115.SZ</t>
  </si>
  <si>
    <t>300121.SZ</t>
  </si>
  <si>
    <t>300190.SZ</t>
  </si>
  <si>
    <t>300224.SZ</t>
  </si>
  <si>
    <t>300232.SZ</t>
  </si>
  <si>
    <t>300248.SZ</t>
  </si>
  <si>
    <t>300335.SZ</t>
  </si>
  <si>
    <t>300351.SZ</t>
  </si>
  <si>
    <t>300355.SZ</t>
  </si>
  <si>
    <t>600030.SH</t>
  </si>
  <si>
    <t>600063.SH</t>
  </si>
  <si>
    <t>600176.SH</t>
  </si>
  <si>
    <t>600183.SH</t>
  </si>
  <si>
    <t>600201.SH</t>
  </si>
  <si>
    <t>600323.SH</t>
  </si>
  <si>
    <t>600426.SH</t>
  </si>
  <si>
    <t>600699.SH</t>
  </si>
  <si>
    <t>600703.SH</t>
  </si>
  <si>
    <t>601179.SH</t>
  </si>
  <si>
    <t>000681.SZ</t>
  </si>
  <si>
    <t>000728.SZ</t>
  </si>
  <si>
    <t>000882.SZ</t>
  </si>
  <si>
    <t>001896.SZ</t>
  </si>
  <si>
    <t>002043.SZ</t>
  </si>
  <si>
    <t>002267.SZ</t>
  </si>
  <si>
    <t>002407.SZ</t>
  </si>
  <si>
    <t>002488.SZ</t>
  </si>
  <si>
    <t>002551.SZ</t>
  </si>
  <si>
    <t>002568.SZ</t>
  </si>
  <si>
    <t>002606.SZ</t>
  </si>
  <si>
    <t>002616.SZ</t>
  </si>
  <si>
    <t>002665.SZ</t>
  </si>
  <si>
    <t>002699.SZ</t>
  </si>
  <si>
    <t>300006.SZ</t>
  </si>
  <si>
    <t>300073.SZ</t>
  </si>
  <si>
    <t>300079.SZ</t>
  </si>
  <si>
    <t>300162.SZ</t>
  </si>
  <si>
    <t>300175.SZ</t>
  </si>
  <si>
    <t>300201.SZ</t>
  </si>
  <si>
    <t>300221.SZ</t>
  </si>
  <si>
    <t>300348.SZ</t>
  </si>
  <si>
    <t>300356.SZ</t>
  </si>
  <si>
    <t>300367.SZ</t>
  </si>
  <si>
    <t>300379.SZ</t>
  </si>
  <si>
    <t>600006.SH</t>
  </si>
  <si>
    <t>600428.SH</t>
  </si>
  <si>
    <t>600496.SH</t>
  </si>
  <si>
    <t>600516.SH</t>
  </si>
  <si>
    <t>600584.SH</t>
  </si>
  <si>
    <t>600885.SH</t>
  </si>
  <si>
    <t>601099.SH</t>
  </si>
  <si>
    <t>601555.SH</t>
  </si>
  <si>
    <t>601788.SH</t>
  </si>
  <si>
    <t>000418.SZ</t>
  </si>
  <si>
    <t>000623.SZ</t>
  </si>
  <si>
    <t>000626.SZ</t>
  </si>
  <si>
    <t>000650.SZ</t>
  </si>
  <si>
    <t>000792.SZ</t>
  </si>
  <si>
    <t>000920.SZ</t>
  </si>
  <si>
    <t>000977.SZ</t>
  </si>
  <si>
    <t>002121.SZ</t>
  </si>
  <si>
    <t>002156.SZ</t>
  </si>
  <si>
    <t>002446.SZ</t>
  </si>
  <si>
    <t>002469.SZ</t>
  </si>
  <si>
    <t>002491.SZ</t>
  </si>
  <si>
    <t>002531.SZ</t>
  </si>
  <si>
    <t>002538.SZ</t>
  </si>
  <si>
    <t>002601.SZ</t>
  </si>
  <si>
    <t>002714.SZ</t>
  </si>
  <si>
    <t>300010.SZ</t>
  </si>
  <si>
    <t>300032.SZ</t>
  </si>
  <si>
    <t>300049.SZ</t>
  </si>
  <si>
    <t>300059.SZ</t>
  </si>
  <si>
    <t>300203.SZ</t>
  </si>
  <si>
    <t>300299.SZ</t>
  </si>
  <si>
    <t>300363.SZ</t>
  </si>
  <si>
    <t>300369.SZ</t>
  </si>
  <si>
    <t>600029.SH</t>
  </si>
  <si>
    <t>600115.SH</t>
  </si>
  <si>
    <t>600177.SH</t>
  </si>
  <si>
    <t>600252.SH</t>
  </si>
  <si>
    <t>600313.SH</t>
  </si>
  <si>
    <t>600685.SH</t>
  </si>
  <si>
    <t>600782.SH</t>
  </si>
  <si>
    <t>601058.SH</t>
  </si>
  <si>
    <t>601111.SH</t>
  </si>
  <si>
    <t>601208.SH</t>
  </si>
  <si>
    <t>601318.SH</t>
  </si>
  <si>
    <t>601677.SH</t>
  </si>
  <si>
    <t>601908.SH</t>
  </si>
  <si>
    <t>000488.SZ</t>
  </si>
  <si>
    <t>000783.SZ</t>
  </si>
  <si>
    <t>000910.SZ</t>
  </si>
  <si>
    <t>000958.SZ</t>
  </si>
  <si>
    <t>002183.SZ</t>
  </si>
  <si>
    <t>002326.SZ</t>
  </si>
  <si>
    <t>002500.SZ</t>
  </si>
  <si>
    <t>002514.SZ</t>
  </si>
  <si>
    <t>002640.SZ</t>
  </si>
  <si>
    <t>002681.SZ</t>
  </si>
  <si>
    <t>300050.SZ</t>
  </si>
  <si>
    <t>300100.SZ</t>
  </si>
  <si>
    <t>300109.SZ</t>
  </si>
  <si>
    <t>300119.SZ</t>
  </si>
  <si>
    <t>300136.SZ</t>
  </si>
  <si>
    <t>300208.SZ</t>
  </si>
  <si>
    <t>300230.SZ</t>
  </si>
  <si>
    <t>300292.SZ</t>
  </si>
  <si>
    <t>300312.SZ</t>
  </si>
  <si>
    <t>300336.SZ</t>
  </si>
  <si>
    <t>300345.SZ</t>
  </si>
  <si>
    <t>600005.SH</t>
  </si>
  <si>
    <t>600057.SH</t>
  </si>
  <si>
    <t>600143.SH</t>
  </si>
  <si>
    <t>600222.SH</t>
  </si>
  <si>
    <t>600235.SH</t>
  </si>
  <si>
    <t>600270.SH</t>
  </si>
  <si>
    <t>600271.SH</t>
  </si>
  <si>
    <t>600686.SH</t>
  </si>
  <si>
    <t>600687.SH</t>
  </si>
  <si>
    <t>600767.SH</t>
  </si>
  <si>
    <t>600873.SH</t>
  </si>
  <si>
    <t>600999.SH</t>
  </si>
  <si>
    <t>601233.SH</t>
  </si>
  <si>
    <t>000025.SZ</t>
  </si>
  <si>
    <t>000545.SZ</t>
  </si>
  <si>
    <t>000712.SZ</t>
  </si>
  <si>
    <t>000758.SZ</t>
  </si>
  <si>
    <t>000819.SZ</t>
  </si>
  <si>
    <t>002044.SZ</t>
  </si>
  <si>
    <t>002160.SZ</t>
  </si>
  <si>
    <t>002171.SZ</t>
  </si>
  <si>
    <t>002179.SZ</t>
  </si>
  <si>
    <t>002239.SZ</t>
  </si>
  <si>
    <t>002252.SZ</t>
  </si>
  <si>
    <t>002255.SZ</t>
  </si>
  <si>
    <t>002426.SZ</t>
  </si>
  <si>
    <t>002539.SZ</t>
  </si>
  <si>
    <t>002560.SZ</t>
  </si>
  <si>
    <t>002623.SZ</t>
  </si>
  <si>
    <t>002657.SZ</t>
  </si>
  <si>
    <t>300003.SZ</t>
  </si>
  <si>
    <t>300033.SZ</t>
  </si>
  <si>
    <t>300036.SZ</t>
  </si>
  <si>
    <t>300077.SZ</t>
  </si>
  <si>
    <t>300138.SZ</t>
  </si>
  <si>
    <t>300227.SZ</t>
  </si>
  <si>
    <t>300237.SZ</t>
  </si>
  <si>
    <t>300302.SZ</t>
  </si>
  <si>
    <t>300359.SZ</t>
  </si>
  <si>
    <t>300392.SZ</t>
  </si>
  <si>
    <t>600093.SH</t>
  </si>
  <si>
    <t>600236.SH</t>
  </si>
  <si>
    <t>600285.SH</t>
  </si>
  <si>
    <t>600298.SH</t>
  </si>
  <si>
    <t>600711.SH</t>
  </si>
  <si>
    <t>600727.SH</t>
  </si>
  <si>
    <t>600816.SH</t>
  </si>
  <si>
    <t>601198.SH</t>
  </si>
  <si>
    <t>601388.SH</t>
  </si>
  <si>
    <t>603019.SH</t>
  </si>
  <si>
    <t>603456.SH</t>
  </si>
  <si>
    <t>603718.SH</t>
  </si>
  <si>
    <t>600028.SH</t>
  </si>
  <si>
    <t>600118.SH</t>
  </si>
  <si>
    <t>601699.SH</t>
  </si>
  <si>
    <t>002705.SZ</t>
  </si>
  <si>
    <t>002038.SZ</t>
  </si>
  <si>
    <t>600023.SH</t>
  </si>
  <si>
    <t>002328.SZ</t>
  </si>
  <si>
    <t>002771.SZ</t>
  </si>
  <si>
    <t>600104.SH</t>
  </si>
  <si>
    <t>600000.SH</t>
  </si>
  <si>
    <t>002388.SZ</t>
  </si>
  <si>
    <t>002142.SZ</t>
  </si>
  <si>
    <t>002078.SZ</t>
  </si>
  <si>
    <t>603308.SH</t>
  </si>
  <si>
    <t>600483.SH</t>
  </si>
  <si>
    <t>002763.SZ</t>
  </si>
  <si>
    <t>002722.SZ</t>
  </si>
  <si>
    <t>601618.SH</t>
  </si>
  <si>
    <t>601211.SH</t>
  </si>
  <si>
    <t>600874.SH</t>
  </si>
  <si>
    <t>002696.SZ</t>
  </si>
  <si>
    <t>002707.SZ</t>
  </si>
  <si>
    <t>002057.SZ</t>
  </si>
  <si>
    <t>002543.SZ</t>
  </si>
  <si>
    <t>000430.SZ</t>
  </si>
  <si>
    <t>603108.SH</t>
  </si>
  <si>
    <t>000555.SZ</t>
  </si>
  <si>
    <t>300343.SZ</t>
  </si>
  <si>
    <t>601166.SH</t>
  </si>
  <si>
    <t>002368.SZ</t>
  </si>
  <si>
    <t>002736.SZ</t>
  </si>
  <si>
    <t>002153.SZ</t>
  </si>
  <si>
    <t>601009.SH</t>
  </si>
  <si>
    <t>002010.SZ</t>
  </si>
  <si>
    <t>002510.SZ</t>
  </si>
  <si>
    <t>603008.SH</t>
  </si>
  <si>
    <t>603368.SH</t>
  </si>
  <si>
    <t>000801.SZ</t>
  </si>
  <si>
    <t>601126.SH</t>
  </si>
  <si>
    <t>002434.SZ</t>
  </si>
  <si>
    <t>600188.SH</t>
  </si>
  <si>
    <t>002516.SZ</t>
  </si>
  <si>
    <t>002661.SZ</t>
  </si>
  <si>
    <t>601028.SH</t>
  </si>
  <si>
    <t>600537.SH</t>
  </si>
  <si>
    <t>002380.SZ</t>
  </si>
  <si>
    <t>601333.SH</t>
  </si>
  <si>
    <t>603001.SH</t>
  </si>
  <si>
    <t>000036.SZ</t>
  </si>
  <si>
    <t>000089.SZ</t>
  </si>
  <si>
    <t>000150.SZ</t>
  </si>
  <si>
    <t>000567.SZ</t>
  </si>
  <si>
    <t>000813.SZ</t>
  </si>
  <si>
    <t>000971.SZ</t>
  </si>
  <si>
    <t>000990.SZ</t>
  </si>
  <si>
    <t>002074.SZ</t>
  </si>
  <si>
    <t>002094.SZ</t>
  </si>
  <si>
    <t>002124.SZ</t>
  </si>
  <si>
    <t>002127.SZ</t>
  </si>
  <si>
    <t>002137.SZ</t>
  </si>
  <si>
    <t>002169.SZ</t>
  </si>
  <si>
    <t>002196.SZ</t>
  </si>
  <si>
    <t>002466.SZ</t>
  </si>
  <si>
    <t>002596.SZ</t>
  </si>
  <si>
    <t>002632.SZ</t>
  </si>
  <si>
    <t>002643.SZ</t>
  </si>
  <si>
    <t>002709.SZ</t>
  </si>
  <si>
    <t>300018.SZ</t>
  </si>
  <si>
    <t>300021.SZ</t>
  </si>
  <si>
    <t>300044.SZ</t>
  </si>
  <si>
    <t>300061.SZ</t>
  </si>
  <si>
    <t>300078.SZ</t>
  </si>
  <si>
    <t>300106.SZ</t>
  </si>
  <si>
    <t>300145.SZ</t>
  </si>
  <si>
    <t>300185.SZ</t>
  </si>
  <si>
    <t>300267.SZ</t>
  </si>
  <si>
    <t>300294.SZ</t>
  </si>
  <si>
    <t>300297.SZ</t>
  </si>
  <si>
    <t>300333.SZ</t>
  </si>
  <si>
    <t>300350.SZ</t>
  </si>
  <si>
    <t>300376.SZ</t>
  </si>
  <si>
    <t>300385.SZ</t>
  </si>
  <si>
    <t>300431.SZ</t>
  </si>
  <si>
    <t>600303.SH</t>
  </si>
  <si>
    <t>600477.SH</t>
  </si>
  <si>
    <t>600531.SH</t>
  </si>
  <si>
    <t>600556.SH</t>
  </si>
  <si>
    <t>600645.SH</t>
  </si>
  <si>
    <t>600664.SH</t>
  </si>
  <si>
    <t>600718.SH</t>
  </si>
  <si>
    <t>600847.SH</t>
  </si>
  <si>
    <t>600856.SH</t>
  </si>
  <si>
    <t>600889.SH</t>
  </si>
  <si>
    <t>600970.SH</t>
  </si>
  <si>
    <t>603010.SH</t>
  </si>
  <si>
    <t>603601.SH</t>
  </si>
  <si>
    <t>000766.SZ</t>
  </si>
  <si>
    <t>600073.SH</t>
  </si>
  <si>
    <t>300381.SZ</t>
  </si>
  <si>
    <t>600419.SH</t>
  </si>
  <si>
    <t>002512.SZ</t>
  </si>
  <si>
    <t>002522.SZ</t>
  </si>
  <si>
    <t>300246.SZ</t>
  </si>
  <si>
    <t>002218.SZ</t>
  </si>
  <si>
    <t>300091.SZ</t>
  </si>
  <si>
    <t>600075.SH</t>
  </si>
  <si>
    <t>002001.SZ</t>
  </si>
  <si>
    <t>600330.SH</t>
  </si>
  <si>
    <t>002688.SZ</t>
  </si>
  <si>
    <t>002335.SZ</t>
  </si>
  <si>
    <t>000601.SZ</t>
  </si>
  <si>
    <t>300353.SZ</t>
  </si>
  <si>
    <t>002597.SZ</t>
  </si>
  <si>
    <t>002053.SZ</t>
  </si>
  <si>
    <t>002349.SZ</t>
  </si>
  <si>
    <t>002384.SZ</t>
  </si>
  <si>
    <t>000420.SZ</t>
  </si>
  <si>
    <t>002468.SZ</t>
  </si>
  <si>
    <t>300279.SZ</t>
  </si>
  <si>
    <t>300377.SZ</t>
  </si>
  <si>
    <t>000070.SZ</t>
  </si>
  <si>
    <t>002238.SZ</t>
  </si>
  <si>
    <t>000587.SZ</t>
  </si>
  <si>
    <t>000802.SZ</t>
  </si>
  <si>
    <t>300242.SZ</t>
  </si>
  <si>
    <t>300457.SZ</t>
  </si>
  <si>
    <t>000703.SZ</t>
  </si>
  <si>
    <t>002548.SZ</t>
  </si>
  <si>
    <t>300160.SZ</t>
  </si>
  <si>
    <t>300085.SZ</t>
  </si>
  <si>
    <t>300327.SZ</t>
  </si>
  <si>
    <t>002668.SZ</t>
  </si>
  <si>
    <t>002587.SZ</t>
  </si>
  <si>
    <t>000056.SZ</t>
  </si>
  <si>
    <t>002182.SZ</t>
  </si>
  <si>
    <t>002746.SZ</t>
  </si>
  <si>
    <t>000863.SZ</t>
  </si>
  <si>
    <t>002120.SZ</t>
  </si>
  <si>
    <t>002200.SZ</t>
  </si>
  <si>
    <t>002112.SZ</t>
  </si>
  <si>
    <t>002365.SZ</t>
  </si>
  <si>
    <t>002321.SZ</t>
  </si>
  <si>
    <t>300194.SZ</t>
  </si>
  <si>
    <t>300410.SZ</t>
  </si>
  <si>
    <t>002425.SZ</t>
  </si>
  <si>
    <t>600053.SH</t>
  </si>
  <si>
    <t>300063.SZ</t>
  </si>
  <si>
    <t>002172.SZ</t>
  </si>
  <si>
    <t>300311.SZ</t>
  </si>
  <si>
    <t>600094.SH</t>
  </si>
  <si>
    <t>600420.SH</t>
  </si>
  <si>
    <t>002787.SZ</t>
  </si>
  <si>
    <t>002615.SZ</t>
  </si>
  <si>
    <t>600338.SH</t>
  </si>
  <si>
    <t>002611.SZ</t>
  </si>
  <si>
    <t>002079.SZ</t>
  </si>
  <si>
    <t>300037.SZ</t>
  </si>
  <si>
    <t>000636.SZ</t>
  </si>
  <si>
    <t>300450.SZ</t>
  </si>
  <si>
    <t>002132.SZ</t>
  </si>
  <si>
    <t>600119.SH</t>
  </si>
  <si>
    <t>000983.SZ</t>
  </si>
  <si>
    <t>000536.SZ</t>
  </si>
  <si>
    <t>300056.SZ</t>
  </si>
  <si>
    <t>300008.SZ</t>
  </si>
  <si>
    <t>000065.SZ</t>
  </si>
  <si>
    <t>300373.SZ</t>
  </si>
  <si>
    <t>600074.SH</t>
  </si>
  <si>
    <t>002076.SZ</t>
  </si>
  <si>
    <t>600525.SH</t>
  </si>
  <si>
    <t>000429.SZ</t>
  </si>
  <si>
    <t>002607.SZ</t>
  </si>
  <si>
    <t>002775.SZ</t>
  </si>
  <si>
    <t>300140.SZ</t>
  </si>
  <si>
    <t>002329.SZ</t>
  </si>
  <si>
    <t>000034.SZ</t>
  </si>
  <si>
    <t>000925.SZ</t>
  </si>
  <si>
    <t>000915.SZ</t>
  </si>
  <si>
    <t>603223.SH</t>
  </si>
  <si>
    <t>601717.SH</t>
  </si>
  <si>
    <t>300316.SZ</t>
  </si>
  <si>
    <t>002768.SZ</t>
  </si>
  <si>
    <t>603026.SH</t>
  </si>
  <si>
    <t>002088.SZ</t>
  </si>
  <si>
    <t>600258.SH</t>
  </si>
  <si>
    <t>002190.SZ</t>
  </si>
  <si>
    <t>002217.SZ</t>
  </si>
  <si>
    <t>300062.SZ</t>
  </si>
  <si>
    <t>002600.SZ</t>
  </si>
  <si>
    <t>002493.SZ</t>
  </si>
  <si>
    <t>603869.SH</t>
  </si>
  <si>
    <t>000561.SZ</t>
  </si>
  <si>
    <t>600348.SH</t>
  </si>
  <si>
    <t>300362.SZ</t>
  </si>
  <si>
    <t>600489.SH</t>
  </si>
  <si>
    <t>603898.SH</t>
  </si>
  <si>
    <t>300393.SZ</t>
  </si>
  <si>
    <t>600233.SH</t>
  </si>
  <si>
    <t>002247.SZ</t>
  </si>
  <si>
    <t>600211.SH</t>
  </si>
  <si>
    <t>002084.SZ</t>
  </si>
  <si>
    <t>300094.SZ</t>
  </si>
  <si>
    <t>300158.SZ</t>
  </si>
  <si>
    <t>603818.SH</t>
  </si>
  <si>
    <t>603611.SH</t>
  </si>
  <si>
    <t>300310.SZ</t>
  </si>
  <si>
    <t>300262.SZ</t>
  </si>
  <si>
    <t>300065.SZ</t>
  </si>
  <si>
    <t>002676.SZ</t>
  </si>
  <si>
    <t>000021.SZ</t>
  </si>
  <si>
    <t>300089.SZ</t>
  </si>
  <si>
    <t>002092.SZ</t>
  </si>
  <si>
    <t>000732.SZ</t>
  </si>
  <si>
    <t>600661.SH</t>
  </si>
  <si>
    <t>000967.SZ</t>
  </si>
  <si>
    <t>000890.SZ</t>
  </si>
  <si>
    <t>600771.SH</t>
  </si>
  <si>
    <t>002636.SZ</t>
  </si>
  <si>
    <t>600966.SH</t>
  </si>
  <si>
    <t>002068.SZ</t>
  </si>
  <si>
    <t>600389.SH</t>
  </si>
  <si>
    <t>000820.SZ</t>
  </si>
  <si>
    <t>300116.SZ</t>
  </si>
  <si>
    <t>002091.SZ</t>
  </si>
  <si>
    <t>300441.SZ</t>
  </si>
  <si>
    <t>002408.SZ</t>
  </si>
  <si>
    <t>000921.SZ</t>
  </si>
  <si>
    <t>300040.SZ</t>
  </si>
  <si>
    <t>002647.SZ</t>
  </si>
  <si>
    <t>000709.SZ</t>
  </si>
  <si>
    <t>600507.SH</t>
  </si>
  <si>
    <t>600167.SH</t>
  </si>
  <si>
    <t>000936.SZ</t>
  </si>
  <si>
    <t>300331.SZ</t>
  </si>
  <si>
    <t>601689.SH</t>
  </si>
  <si>
    <t>300209.SZ</t>
  </si>
  <si>
    <t>600679.SH</t>
  </si>
  <si>
    <t>600219.SH</t>
  </si>
  <si>
    <t>300400.SZ</t>
  </si>
  <si>
    <t>000004.SZ</t>
  </si>
  <si>
    <t>300451.SZ</t>
  </si>
  <si>
    <t>002139.SZ</t>
  </si>
  <si>
    <t>600383.SH</t>
  </si>
  <si>
    <t>300495.SZ</t>
  </si>
  <si>
    <t>002258.SZ</t>
  </si>
  <si>
    <t>002674.SZ</t>
  </si>
  <si>
    <t>600208.SH</t>
  </si>
  <si>
    <t>002376.SZ</t>
  </si>
  <si>
    <t>000008.SZ</t>
  </si>
  <si>
    <t>002232.SZ</t>
  </si>
  <si>
    <t>600213.SH</t>
  </si>
  <si>
    <t>000590.SZ</t>
  </si>
  <si>
    <t>002738.SZ</t>
  </si>
  <si>
    <t>600567.SH</t>
  </si>
  <si>
    <t>002463.SZ</t>
  </si>
  <si>
    <t>600090.SH</t>
  </si>
  <si>
    <t>601155.SH</t>
  </si>
  <si>
    <t>300424.SZ</t>
  </si>
  <si>
    <t>601899.SH</t>
  </si>
  <si>
    <t>300415.SZ</t>
  </si>
  <si>
    <t>000078.SZ</t>
  </si>
  <si>
    <t>002766.SZ</t>
  </si>
  <si>
    <t>002717.SZ</t>
  </si>
  <si>
    <t>300401.SZ</t>
  </si>
  <si>
    <t>603027.SH</t>
  </si>
  <si>
    <t>601225.SH</t>
  </si>
  <si>
    <t>603338.SH</t>
  </si>
  <si>
    <t>002035.SZ</t>
  </si>
  <si>
    <t>002101.SZ</t>
  </si>
  <si>
    <t>300433.SZ</t>
  </si>
  <si>
    <t>600409.SH</t>
  </si>
  <si>
    <t>603993.SH</t>
  </si>
  <si>
    <t>002758.SZ</t>
  </si>
  <si>
    <t>603355.SH</t>
  </si>
  <si>
    <t>002677.SZ</t>
  </si>
  <si>
    <t>603798.SH</t>
  </si>
  <si>
    <t>600452.SH</t>
  </si>
  <si>
    <t>002581.SZ</t>
  </si>
  <si>
    <t>600742.SH</t>
  </si>
  <si>
    <t>601006.SH</t>
  </si>
  <si>
    <t>000688.SZ</t>
  </si>
  <si>
    <t>603737.SH</t>
  </si>
  <si>
    <t>300271.SZ</t>
  </si>
  <si>
    <t>603808.SH</t>
  </si>
  <si>
    <t>600132.SH</t>
  </si>
  <si>
    <t>002036.SZ</t>
  </si>
  <si>
    <t>002555.SZ</t>
  </si>
  <si>
    <t>600693.SH</t>
  </si>
  <si>
    <t>000528.SZ</t>
  </si>
  <si>
    <t>002341.SZ</t>
  </si>
  <si>
    <t>300571.SZ</t>
  </si>
  <si>
    <t>601100.SH</t>
  </si>
  <si>
    <t>000066.SZ</t>
  </si>
  <si>
    <t>600549.SH</t>
  </si>
  <si>
    <t>300298.SZ</t>
  </si>
  <si>
    <t>300603.SZ</t>
  </si>
  <si>
    <t>300179.SZ</t>
  </si>
  <si>
    <t>600500.SH</t>
  </si>
  <si>
    <t>000425.SZ</t>
  </si>
  <si>
    <t>300510.SZ</t>
  </si>
  <si>
    <t>300184.SZ</t>
  </si>
  <si>
    <t>600971.SH</t>
  </si>
  <si>
    <t>300456.SZ</t>
  </si>
  <si>
    <t>300317.SZ</t>
  </si>
  <si>
    <t>002798.SZ</t>
  </si>
  <si>
    <t>600282.SH</t>
  </si>
  <si>
    <t>600160.SH</t>
  </si>
  <si>
    <t>603608.SH</t>
  </si>
  <si>
    <t>600410.SH</t>
  </si>
  <si>
    <t>600528.SH</t>
  </si>
  <si>
    <t>002562.SZ</t>
  </si>
  <si>
    <t>002362.SZ</t>
  </si>
  <si>
    <t>300422.SZ</t>
  </si>
  <si>
    <t>002449.SZ</t>
  </si>
  <si>
    <t>000759.SZ</t>
  </si>
  <si>
    <t>300588.SZ</t>
  </si>
  <si>
    <t>300477.SZ</t>
  </si>
  <si>
    <t>002536.SZ</t>
  </si>
  <si>
    <t>300572.SZ</t>
  </si>
  <si>
    <t>300087.SZ</t>
  </si>
  <si>
    <t>000978.SZ</t>
  </si>
  <si>
    <t>002383.SZ</t>
  </si>
  <si>
    <t>600067.SH</t>
  </si>
  <si>
    <t>600491.SH</t>
  </si>
  <si>
    <t>600808.SH</t>
  </si>
  <si>
    <t>000039.SZ</t>
  </si>
  <si>
    <t>300349.SZ</t>
  </si>
  <si>
    <t>300508.SZ</t>
  </si>
  <si>
    <t>300426.SZ</t>
  </si>
  <si>
    <t>000669.SZ</t>
  </si>
  <si>
    <t>600171.SH</t>
  </si>
  <si>
    <t>601678.SH</t>
  </si>
  <si>
    <t>000090.SZ</t>
  </si>
  <si>
    <t>000657.SZ</t>
  </si>
  <si>
    <t>000666.SZ</t>
  </si>
  <si>
    <t>000717.SZ</t>
  </si>
  <si>
    <t>000785.SZ</t>
  </si>
  <si>
    <t>000815.SZ</t>
  </si>
  <si>
    <t>000818.SZ</t>
  </si>
  <si>
    <t>000825.SZ</t>
  </si>
  <si>
    <t>000830.SZ</t>
  </si>
  <si>
    <t>000898.SZ</t>
  </si>
  <si>
    <t>000976.SZ</t>
  </si>
  <si>
    <t>002016.SZ</t>
  </si>
  <si>
    <t>002024.SZ</t>
  </si>
  <si>
    <t>002061.SZ</t>
  </si>
  <si>
    <t>002102.SZ</t>
  </si>
  <si>
    <t>002110.SZ</t>
  </si>
  <si>
    <t>002192.SZ</t>
  </si>
  <si>
    <t>002586.SZ</t>
  </si>
  <si>
    <t>002599.SZ</t>
  </si>
  <si>
    <t>002753.SZ</t>
  </si>
  <si>
    <t>300122.SZ</t>
  </si>
  <si>
    <t>300164.SZ</t>
  </si>
  <si>
    <t>300259.SZ</t>
  </si>
  <si>
    <t>300308.SZ</t>
  </si>
  <si>
    <t>300409.SZ</t>
  </si>
  <si>
    <t>300567.SZ</t>
  </si>
  <si>
    <t>600173.SH</t>
  </si>
  <si>
    <t>600546.SH</t>
  </si>
  <si>
    <t>600585.SH</t>
  </si>
  <si>
    <t>600760.SH</t>
  </si>
  <si>
    <t>600789.SH</t>
  </si>
  <si>
    <t>600828.SH</t>
  </si>
  <si>
    <t>600963.SH</t>
  </si>
  <si>
    <t>601003.SH</t>
  </si>
  <si>
    <t>601007.SH</t>
  </si>
  <si>
    <t>601016.SH</t>
  </si>
  <si>
    <t>601137.SH</t>
  </si>
  <si>
    <t>601588.SH</t>
  </si>
  <si>
    <t>601882.SH</t>
  </si>
  <si>
    <t>603025.SH</t>
  </si>
  <si>
    <t>603030.SH</t>
  </si>
  <si>
    <t>603179.SH</t>
  </si>
  <si>
    <t>603595.SH</t>
  </si>
  <si>
    <t>603799.SH</t>
  </si>
  <si>
    <t>000040.SZ</t>
  </si>
  <si>
    <t>000042.SZ</t>
  </si>
  <si>
    <t>000519.SZ</t>
  </si>
  <si>
    <t>000606.SZ</t>
  </si>
  <si>
    <t>000683.SZ</t>
  </si>
  <si>
    <t>000697.SZ</t>
  </si>
  <si>
    <t>000975.SZ</t>
  </si>
  <si>
    <t>002180.SZ</t>
  </si>
  <si>
    <t>002189.SZ</t>
  </si>
  <si>
    <t>002240.SZ</t>
  </si>
  <si>
    <t>002377.SZ</t>
  </si>
  <si>
    <t>002614.SZ</t>
  </si>
  <si>
    <t>002618.SZ</t>
  </si>
  <si>
    <t>002751.SZ</t>
  </si>
  <si>
    <t>002832.SZ</t>
  </si>
  <si>
    <t>300249.SZ</t>
  </si>
  <si>
    <t>300296.SZ</t>
  </si>
  <si>
    <t>300388.SZ</t>
  </si>
  <si>
    <t>300439.SZ</t>
  </si>
  <si>
    <t>300459.SZ</t>
  </si>
  <si>
    <t>300532.SZ</t>
  </si>
  <si>
    <t>300554.SZ</t>
  </si>
  <si>
    <t>300559.SZ</t>
  </si>
  <si>
    <t>300575.SZ</t>
  </si>
  <si>
    <t>300577.SZ</t>
  </si>
  <si>
    <t>300601.SZ</t>
  </si>
  <si>
    <t>300607.SZ</t>
  </si>
  <si>
    <t>300630.SZ</t>
  </si>
  <si>
    <t>600031.SH</t>
  </si>
  <si>
    <t>600227.SH</t>
  </si>
  <si>
    <t>600325.SH</t>
  </si>
  <si>
    <t>600346.SH</t>
  </si>
  <si>
    <t>600673.SH</t>
  </si>
  <si>
    <t>600740.SH</t>
  </si>
  <si>
    <t>600763.SH</t>
  </si>
  <si>
    <t>600777.SH</t>
  </si>
  <si>
    <t>600803.SH</t>
  </si>
  <si>
    <t>603085.SH</t>
  </si>
  <si>
    <t>603518.SH</t>
  </si>
  <si>
    <t>603638.SH</t>
  </si>
  <si>
    <t>603679.SH</t>
  </si>
  <si>
    <t>000546.SZ</t>
  </si>
  <si>
    <t>000778.SZ</t>
  </si>
  <si>
    <t>000821.SZ</t>
  </si>
  <si>
    <t>000961.SZ</t>
  </si>
  <si>
    <t>002273.SZ</t>
  </si>
  <si>
    <t>002299.SZ</t>
  </si>
  <si>
    <t>002302.SZ</t>
  </si>
  <si>
    <t>002371.SZ</t>
  </si>
  <si>
    <t>002399.SZ</t>
  </si>
  <si>
    <t>002414.SZ</t>
  </si>
  <si>
    <t>002851.SZ</t>
  </si>
  <si>
    <t>002912.SZ</t>
  </si>
  <si>
    <t>300034.SZ</t>
  </si>
  <si>
    <t>300192.SZ</t>
  </si>
  <si>
    <t>300226.SZ</t>
  </si>
  <si>
    <t>300398.SZ</t>
  </si>
  <si>
    <t>300413.SZ</t>
  </si>
  <si>
    <t>300427.SZ</t>
  </si>
  <si>
    <t>300444.SZ</t>
  </si>
  <si>
    <t>300458.SZ</t>
  </si>
  <si>
    <t>300523.SZ</t>
  </si>
  <si>
    <t>300602.SZ</t>
  </si>
  <si>
    <t>300637.SZ</t>
  </si>
  <si>
    <t>300649.SZ</t>
  </si>
  <si>
    <t>300673.SZ</t>
  </si>
  <si>
    <t>600136.SH</t>
  </si>
  <si>
    <t>600141.SH</t>
  </si>
  <si>
    <t>600466.SH</t>
  </si>
  <si>
    <t>600810.SH</t>
  </si>
  <si>
    <t>600984.SH</t>
  </si>
  <si>
    <t>603200.SH</t>
  </si>
  <si>
    <t>603278.SH</t>
  </si>
  <si>
    <t>603501.SH</t>
  </si>
  <si>
    <t>002125.SZ</t>
  </si>
  <si>
    <t>002697.SZ</t>
  </si>
  <si>
    <t>002859.SZ</t>
  </si>
  <si>
    <t>300130.SZ</t>
  </si>
  <si>
    <t>300132.SZ</t>
  </si>
  <si>
    <t>300383.SZ</t>
  </si>
  <si>
    <t>300476.SZ</t>
  </si>
  <si>
    <t>300513.SZ</t>
  </si>
  <si>
    <t>300531.SZ</t>
  </si>
  <si>
    <t>300595.SZ</t>
  </si>
  <si>
    <t>300596.SZ</t>
  </si>
  <si>
    <t>300638.SZ</t>
  </si>
  <si>
    <t>300662.SZ</t>
  </si>
  <si>
    <t>300725.SZ</t>
  </si>
  <si>
    <t>600025.SH</t>
  </si>
  <si>
    <t>600456.SH</t>
  </si>
  <si>
    <t>601369.SH</t>
  </si>
  <si>
    <t>601857.SH</t>
  </si>
  <si>
    <t>601898.SH</t>
  </si>
  <si>
    <t>603313.SH</t>
  </si>
  <si>
    <t>603333.SH</t>
  </si>
  <si>
    <t>603367.SH</t>
  </si>
  <si>
    <t>603496.SH</t>
  </si>
  <si>
    <t>603588.SH</t>
  </si>
  <si>
    <t>603606.SH</t>
  </si>
  <si>
    <t>603823.SH</t>
  </si>
  <si>
    <t>603826.SH</t>
  </si>
  <si>
    <t>603960.SH</t>
  </si>
  <si>
    <t>000031.SZ</t>
  </si>
  <si>
    <t>000547.SZ</t>
  </si>
  <si>
    <t>000603.SZ</t>
  </si>
  <si>
    <t>000628.SZ</t>
  </si>
  <si>
    <t>000672.SZ</t>
  </si>
  <si>
    <t>000779.SZ</t>
  </si>
  <si>
    <t>002023.SZ</t>
  </si>
  <si>
    <t>002129.SZ</t>
  </si>
  <si>
    <t>002916.SZ</t>
  </si>
  <si>
    <t>300035.SZ</t>
  </si>
  <si>
    <t>300326.SZ</t>
  </si>
  <si>
    <t>300487.SZ</t>
  </si>
  <si>
    <t>300496.SZ</t>
  </si>
  <si>
    <t>300525.SZ</t>
  </si>
  <si>
    <t>300570.SZ</t>
  </si>
  <si>
    <t>300590.SZ</t>
  </si>
  <si>
    <t>300699.SZ</t>
  </si>
  <si>
    <t>300702.SZ</t>
  </si>
  <si>
    <t>300735.SZ</t>
  </si>
  <si>
    <t>600189.SH</t>
  </si>
  <si>
    <t>600622.SH</t>
  </si>
  <si>
    <t>600745.SH</t>
  </si>
  <si>
    <t>600845.SH</t>
  </si>
  <si>
    <t>600875.SH</t>
  </si>
  <si>
    <t>600985.SH</t>
  </si>
  <si>
    <t>601005.SH</t>
  </si>
  <si>
    <t>601872.SH</t>
  </si>
  <si>
    <t>603260.SH</t>
  </si>
  <si>
    <t>603360.SH</t>
  </si>
  <si>
    <t>603505.SH</t>
  </si>
  <si>
    <t>603558.SH</t>
  </si>
  <si>
    <t>000157.SZ</t>
  </si>
  <si>
    <t>000550.SZ</t>
  </si>
  <si>
    <t>000656.SZ</t>
  </si>
  <si>
    <t>000810.SZ</t>
  </si>
  <si>
    <t>000923.SZ</t>
  </si>
  <si>
    <t>002099.SZ</t>
  </si>
  <si>
    <t>002234.SZ</t>
  </si>
  <si>
    <t>002458.SZ</t>
  </si>
  <si>
    <t>002465.SZ</t>
  </si>
  <si>
    <t>002545.SZ</t>
  </si>
  <si>
    <t>002605.SZ</t>
  </si>
  <si>
    <t>002698.SZ</t>
  </si>
  <si>
    <t>002734.SZ</t>
  </si>
  <si>
    <t>002810.SZ</t>
  </si>
  <si>
    <t>002878.SZ</t>
  </si>
  <si>
    <t>300200.SZ</t>
  </si>
  <si>
    <t>300206.SZ</t>
  </si>
  <si>
    <t>300472.SZ</t>
  </si>
  <si>
    <t>300546.SZ</t>
  </si>
  <si>
    <t>300569.SZ</t>
  </si>
  <si>
    <t>300657.SZ</t>
  </si>
  <si>
    <t>300703.SZ</t>
  </si>
  <si>
    <t>600339.SH</t>
  </si>
  <si>
    <t>601919.SH</t>
  </si>
  <si>
    <t>603086.SH</t>
  </si>
  <si>
    <t>603118.SH</t>
  </si>
  <si>
    <t>603131.SH</t>
  </si>
  <si>
    <t>603160.SH</t>
  </si>
  <si>
    <t>603605.SH</t>
  </si>
  <si>
    <t>603811.SH</t>
  </si>
  <si>
    <t>603878.SH</t>
  </si>
  <si>
    <t>000403.SZ</t>
  </si>
  <si>
    <t>000962.SZ</t>
  </si>
  <si>
    <t>000987.SZ</t>
  </si>
  <si>
    <t>002791.SZ</t>
  </si>
  <si>
    <t>002792.SZ</t>
  </si>
  <si>
    <t>002841.SZ</t>
  </si>
  <si>
    <t>002847.SZ</t>
  </si>
  <si>
    <t>002869.SZ</t>
  </si>
  <si>
    <t>300420.SZ</t>
  </si>
  <si>
    <t>300443.SZ</t>
  </si>
  <si>
    <t>300502.SZ</t>
  </si>
  <si>
    <t>300511.SZ</t>
  </si>
  <si>
    <t>300632.SZ</t>
  </si>
  <si>
    <t>300661.SZ</t>
  </si>
  <si>
    <t>300692.SZ</t>
  </si>
  <si>
    <t>300709.SZ</t>
  </si>
  <si>
    <t>300719.SZ</t>
  </si>
  <si>
    <t>300723.SZ</t>
  </si>
  <si>
    <t>600863.SH</t>
  </si>
  <si>
    <t>601066.SH</t>
  </si>
  <si>
    <t>603220.SH</t>
  </si>
  <si>
    <t>603516.SH</t>
  </si>
  <si>
    <t>603936.SH</t>
  </si>
  <si>
    <t>000708.SZ</t>
  </si>
  <si>
    <t>000878.SZ</t>
  </si>
  <si>
    <t>002123.SZ</t>
  </si>
  <si>
    <t>002291.SZ</t>
  </si>
  <si>
    <t>002315.SZ</t>
  </si>
  <si>
    <t>002669.SZ</t>
  </si>
  <si>
    <t>002732.SZ</t>
  </si>
  <si>
    <t>002812.SZ</t>
  </si>
  <si>
    <t>002850.SZ</t>
  </si>
  <si>
    <t>002909.SZ</t>
  </si>
  <si>
    <t>300129.SZ</t>
  </si>
  <si>
    <t>300236.SZ</t>
  </si>
  <si>
    <t>300417.SZ</t>
  </si>
  <si>
    <t>300498.SZ</t>
  </si>
  <si>
    <t>300737.SZ</t>
  </si>
  <si>
    <t>601615.SH</t>
  </si>
  <si>
    <t>601808.SH</t>
  </si>
  <si>
    <t>603129.SH</t>
  </si>
  <si>
    <t>603218.SH</t>
  </si>
  <si>
    <t>603520.SH</t>
  </si>
  <si>
    <t>603609.SH</t>
  </si>
  <si>
    <t>603882.SH</t>
  </si>
  <si>
    <t>603986.SH</t>
  </si>
  <si>
    <t>000751.SZ</t>
  </si>
  <si>
    <t>002483.SZ</t>
  </si>
  <si>
    <t>002653.SZ</t>
  </si>
  <si>
    <t>002837.SZ</t>
  </si>
  <si>
    <t>002906.SZ</t>
  </si>
  <si>
    <t>300191.SZ</t>
  </si>
  <si>
    <t>300214.SZ</t>
  </si>
  <si>
    <t>300384.SZ</t>
  </si>
  <si>
    <t>300425.SZ</t>
  </si>
  <si>
    <t>300552.SZ</t>
  </si>
  <si>
    <t>300573.SZ</t>
  </si>
  <si>
    <t>300598.SZ</t>
  </si>
  <si>
    <t>300659.SZ</t>
  </si>
  <si>
    <t>300664.SZ</t>
  </si>
  <si>
    <t>300715.SZ</t>
  </si>
  <si>
    <t>300759.SZ</t>
  </si>
  <si>
    <t>300770.SZ</t>
  </si>
  <si>
    <t>300782.SZ</t>
  </si>
  <si>
    <t>600070.SH</t>
  </si>
  <si>
    <t>600131.SH</t>
  </si>
  <si>
    <t>600512.SH</t>
  </si>
  <si>
    <t>603127.SH</t>
  </si>
  <si>
    <t>603208.SH</t>
  </si>
  <si>
    <t>603596.SH</t>
  </si>
  <si>
    <t>603666.SH</t>
  </si>
  <si>
    <t>603699.SH</t>
  </si>
  <si>
    <t>603700.SH</t>
  </si>
  <si>
    <t>603712.SH</t>
  </si>
  <si>
    <t>603825.SH</t>
  </si>
  <si>
    <t>603887.SH</t>
  </si>
  <si>
    <t>603966.SH</t>
  </si>
  <si>
    <t>000503.SZ</t>
  </si>
  <si>
    <t>000518.SZ</t>
  </si>
  <si>
    <t>002197.SZ</t>
  </si>
  <si>
    <t>002351.SZ</t>
  </si>
  <si>
    <t>002409.SZ</t>
  </si>
  <si>
    <t>002452.SZ</t>
  </si>
  <si>
    <t>002876.SZ</t>
  </si>
  <si>
    <t>002891.SZ</t>
  </si>
  <si>
    <t>002897.SZ</t>
  </si>
  <si>
    <t>300223.SZ</t>
  </si>
  <si>
    <t>300256.SZ</t>
  </si>
  <si>
    <t>300346.SZ</t>
  </si>
  <si>
    <t>300390.SZ</t>
  </si>
  <si>
    <t>300416.SZ</t>
  </si>
  <si>
    <t>300558.SZ</t>
  </si>
  <si>
    <t>300674.SZ</t>
  </si>
  <si>
    <t>300677.SZ</t>
  </si>
  <si>
    <t>300686.SZ</t>
  </si>
  <si>
    <t>300738.SZ</t>
  </si>
  <si>
    <t>300767.SZ</t>
  </si>
  <si>
    <t>600206.SH</t>
  </si>
  <si>
    <t>601865.SH</t>
  </si>
  <si>
    <t>603238.SH</t>
  </si>
  <si>
    <t>603258.SH</t>
  </si>
  <si>
    <t>603533.SH</t>
  </si>
  <si>
    <t>603538.SH</t>
  </si>
  <si>
    <t>603713.SH</t>
  </si>
  <si>
    <t>603916.SH</t>
  </si>
  <si>
    <t>000733.SZ</t>
  </si>
  <si>
    <t>000786.SZ</t>
  </si>
  <si>
    <t>000800.SZ</t>
  </si>
  <si>
    <t>002030.SZ</t>
  </si>
  <si>
    <t>002382.SZ</t>
  </si>
  <si>
    <t>002389.SZ</t>
  </si>
  <si>
    <t>002702.SZ</t>
  </si>
  <si>
    <t>002726.SZ</t>
  </si>
  <si>
    <t>002747.SZ</t>
  </si>
  <si>
    <t>002803.SZ</t>
  </si>
  <si>
    <t>002825.SZ</t>
  </si>
  <si>
    <t>002838.SZ</t>
  </si>
  <si>
    <t>002920.SZ</t>
  </si>
  <si>
    <t>002950.SZ</t>
  </si>
  <si>
    <t>002959.SZ</t>
  </si>
  <si>
    <t>002973.SZ</t>
  </si>
  <si>
    <t>300261.SZ</t>
  </si>
  <si>
    <t>300474.SZ</t>
  </si>
  <si>
    <t>300663.SZ</t>
  </si>
  <si>
    <t>300676.SZ</t>
  </si>
  <si>
    <t>300684.SZ</t>
  </si>
  <si>
    <t>300690.SZ</t>
  </si>
  <si>
    <t>300740.SZ</t>
  </si>
  <si>
    <t>300763.SZ</t>
  </si>
  <si>
    <t>300792.SZ</t>
  </si>
  <si>
    <t>600116.SH</t>
  </si>
  <si>
    <t>600547.SH</t>
  </si>
  <si>
    <t>601038.SH</t>
  </si>
  <si>
    <t>601968.SH</t>
  </si>
  <si>
    <t>603378.SH</t>
  </si>
  <si>
    <t>603613.SH</t>
  </si>
  <si>
    <t>603890.SH</t>
  </si>
  <si>
    <t>000731.SZ</t>
  </si>
  <si>
    <t>600366.SH</t>
  </si>
  <si>
    <t>600433.SH</t>
  </si>
  <si>
    <t>002288.SZ</t>
  </si>
  <si>
    <t>002411.SZ</t>
  </si>
  <si>
    <t>000862.SZ</t>
  </si>
  <si>
    <t>300215.SZ</t>
  </si>
  <si>
    <t>600230.SH</t>
  </si>
  <si>
    <t>600108.SH</t>
  </si>
  <si>
    <t>000404.SZ</t>
  </si>
  <si>
    <t>600182.SH</t>
  </si>
  <si>
    <t>000046.SZ</t>
  </si>
  <si>
    <t>300213.SZ</t>
  </si>
  <si>
    <t>600283.SH</t>
  </si>
  <si>
    <t>002486.SZ</t>
  </si>
  <si>
    <t>002019.SZ</t>
  </si>
  <si>
    <t>002227.SZ</t>
  </si>
  <si>
    <t>000957.SZ</t>
  </si>
  <si>
    <t>000748.SZ</t>
  </si>
  <si>
    <t>002090.SZ</t>
  </si>
  <si>
    <t>300269.SZ</t>
  </si>
  <si>
    <t>600399.SH</t>
  </si>
  <si>
    <t>600229.SH</t>
  </si>
  <si>
    <t>000048.SZ</t>
  </si>
  <si>
    <t>002279.SZ</t>
  </si>
  <si>
    <t>000928.SZ</t>
  </si>
  <si>
    <t>002413.SZ</t>
  </si>
  <si>
    <t>000018.SZ</t>
  </si>
  <si>
    <t>000698.SZ</t>
  </si>
  <si>
    <t>000627.SZ</t>
  </si>
  <si>
    <t>000788.SZ</t>
  </si>
  <si>
    <t>002263.SZ</t>
  </si>
  <si>
    <t>002418.SZ</t>
  </si>
  <si>
    <t>300247.SZ</t>
  </si>
  <si>
    <t>000911.SZ</t>
  </si>
  <si>
    <t>600161.SH</t>
  </si>
  <si>
    <t>002549.SZ</t>
  </si>
  <si>
    <t>002145.SZ</t>
  </si>
  <si>
    <t>000760.SZ</t>
  </si>
  <si>
    <t>002069.SZ</t>
  </si>
  <si>
    <t>600667.SH</t>
  </si>
  <si>
    <t>603037.SH</t>
  </si>
  <si>
    <t>601168.SH</t>
  </si>
  <si>
    <t>300081.SZ</t>
  </si>
  <si>
    <t>002162.SZ</t>
  </si>
  <si>
    <t>600231.SH</t>
  </si>
  <si>
    <t>002115.SZ</t>
  </si>
  <si>
    <t>002694.SZ</t>
  </si>
  <si>
    <t>000795.SZ</t>
  </si>
  <si>
    <t>300320.SZ</t>
  </si>
  <si>
    <t>000756.SZ</t>
  </si>
  <si>
    <t>300568.SZ</t>
  </si>
  <si>
    <t>002059.SZ</t>
  </si>
  <si>
    <t>002585.SZ</t>
  </si>
  <si>
    <t>000922.SZ</t>
  </si>
  <si>
    <t>688002.SH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</si>
</sst>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\-00\-00"/>
  </numFmts>
  <fonts count="9" x14ac:knownFonts="1">
    <font>
      <sz val="10"/>
      <name val="宋体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Border="1"/>
    <xf numFmtId="0" fontId="0" fillId="0" borderId="0" xfId="0" applyNumberFormat="1" applyBorder="1"/>
    <xf numFmtId="0" fontId="0" fillId="0" borderId="0" xfId="0" applyNumberFormat="1" applyAlignment="1"/>
    <xf numFmtId="176" fontId="0" fillId="0" borderId="0" xfId="0" applyNumberFormat="1"/>
    <xf numFmtId="0" fontId="7" fillId="0" borderId="0" xfId="2" applyFont="1" applyFill="1" applyBorder="1" applyAlignment="1">
      <alignment horizontal="left" vertical="center"/>
    </xf>
    <xf numFmtId="0" fontId="1" fillId="0" borderId="0" xfId="1" applyFont="1" applyBorder="1" applyAlignment="1">
      <alignment horizontal="right"/>
    </xf>
    <xf numFmtId="0" fontId="8" fillId="0" borderId="0" xfId="1" applyFont="1" applyBorder="1" applyAlignment="1">
      <alignment horizontal="right"/>
    </xf>
    <xf numFmtId="0" fontId="0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NumberFormat="1" applyFont="1" applyFill="1" applyBorder="1" applyAlignment="1"/>
    <xf numFmtId="0" fontId="0" fillId="0" borderId="1" xfId="0" applyBorder="1" applyAlignment="1"/>
    <xf numFmtId="0" fontId="5" fillId="0" borderId="0" xfId="3" applyAlignment="1"/>
    <xf numFmtId="0" fontId="5" fillId="0" borderId="0" xfId="4" applyAlignment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0" fillId="0" borderId="0" xfId="0" quotePrefix="1" applyNumberFormat="1" applyBorder="1"/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0" xfId="0" applyFont="1"/>
  </cellXfs>
  <cellStyles count="5">
    <cellStyle name="Normal" xfId="0" builtinId="0"/>
    <cellStyle name="常规 2" xfId="1"/>
    <cellStyle name="常规 3" xfId="2"/>
    <cellStyle name="常规 4" xfId="3"/>
    <cellStyle name="常规 5" xfId="4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1"/>
  <sheetViews>
    <sheetView tabSelected="1" workbookViewId="0">
      <pane xSplit="2" ySplit="2" topLeftCell="C2975" activePane="bottomRight" state="frozen"/>
      <selection pane="topRight" activeCell="C1" sqref="C1"/>
      <selection pane="bottomLeft" activeCell="A3" sqref="A3"/>
      <selection pane="bottomRight" activeCell="J2979" sqref="J2979"/>
    </sheetView>
  </sheetViews>
  <sheetFormatPr defaultColWidth="9.109375" defaultRowHeight="12" x14ac:dyDescent="0.15"/>
  <cols>
    <col min="1" max="1" width="9.109375" style="1" customWidth="1"/>
    <col min="2" max="2" width="11.88671875" style="2" customWidth="1"/>
    <col min="3" max="3" width="11.88671875" style="2" bestFit="1" customWidth="1"/>
    <col min="4" max="4" width="10.6640625" style="3" customWidth="1"/>
    <col min="5" max="5" width="9.109375" style="3" customWidth="1"/>
    <col min="6" max="6" width="13" bestFit="1" customWidth="1"/>
    <col min="7" max="7" width="9.6640625" bestFit="1" customWidth="1"/>
  </cols>
  <sheetData>
    <row r="1" spans="1:12" x14ac:dyDescent="0.15">
      <c r="A1" s="1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/>
      <c r="H1" s="5"/>
      <c r="I1" s="5"/>
      <c r="J1" s="5"/>
      <c r="K1" s="5"/>
      <c r="L1" s="5"/>
    </row>
    <row r="2" spans="1:12" x14ac:dyDescent="0.15">
      <c r="A2" s="1">
        <v>930715</v>
      </c>
      <c r="B2" s="2">
        <v>40940</v>
      </c>
      <c r="C2" s="2">
        <v>41029</v>
      </c>
      <c r="D2" s="1" t="s">
        <v>1417</v>
      </c>
      <c r="E2" s="19" t="s">
        <v>5</v>
      </c>
      <c r="G2" s="1"/>
      <c r="H2" s="5"/>
      <c r="I2" s="5"/>
      <c r="J2" s="5"/>
      <c r="K2" s="5"/>
      <c r="L2" s="5"/>
    </row>
    <row r="3" spans="1:12" x14ac:dyDescent="0.15">
      <c r="A3" s="1">
        <v>930715</v>
      </c>
      <c r="B3" s="2">
        <v>40940</v>
      </c>
      <c r="C3" s="2">
        <v>41029</v>
      </c>
      <c r="D3" s="1" t="s">
        <v>1418</v>
      </c>
      <c r="E3" s="19" t="s">
        <v>6</v>
      </c>
      <c r="G3" s="1"/>
      <c r="H3" s="5"/>
      <c r="I3" s="5"/>
      <c r="J3" s="5"/>
      <c r="K3" s="5"/>
      <c r="L3" s="5"/>
    </row>
    <row r="4" spans="1:12" x14ac:dyDescent="0.15">
      <c r="A4" s="1">
        <v>930715</v>
      </c>
      <c r="B4" s="2">
        <v>40940</v>
      </c>
      <c r="C4" s="2">
        <v>41029</v>
      </c>
      <c r="D4" s="1" t="s">
        <v>1419</v>
      </c>
      <c r="E4" s="19" t="s">
        <v>7</v>
      </c>
      <c r="G4" s="1"/>
      <c r="H4" s="5"/>
      <c r="I4" s="5"/>
      <c r="J4" s="5"/>
      <c r="K4" s="5"/>
      <c r="L4" s="5"/>
    </row>
    <row r="5" spans="1:12" x14ac:dyDescent="0.15">
      <c r="A5" s="1">
        <v>930715</v>
      </c>
      <c r="B5" s="2">
        <v>40940</v>
      </c>
      <c r="C5" s="2">
        <v>41029</v>
      </c>
      <c r="D5" s="1" t="s">
        <v>1420</v>
      </c>
      <c r="E5" s="19" t="s">
        <v>8</v>
      </c>
      <c r="G5" s="1"/>
      <c r="H5" s="5"/>
      <c r="I5" s="5"/>
      <c r="J5" s="5"/>
      <c r="K5" s="5"/>
      <c r="L5" s="5"/>
    </row>
    <row r="6" spans="1:12" x14ac:dyDescent="0.15">
      <c r="A6" s="1">
        <v>930715</v>
      </c>
      <c r="B6" s="2">
        <v>40940</v>
      </c>
      <c r="C6" s="2">
        <v>41029</v>
      </c>
      <c r="D6" s="1" t="s">
        <v>1421</v>
      </c>
      <c r="E6" s="19" t="s">
        <v>9</v>
      </c>
      <c r="G6" s="1"/>
      <c r="H6" s="5"/>
      <c r="I6" s="5"/>
      <c r="J6" s="5"/>
      <c r="K6" s="5"/>
      <c r="L6" s="5"/>
    </row>
    <row r="7" spans="1:12" x14ac:dyDescent="0.15">
      <c r="A7" s="1">
        <v>930715</v>
      </c>
      <c r="B7" s="2">
        <v>40940</v>
      </c>
      <c r="C7" s="2">
        <v>41029</v>
      </c>
      <c r="D7" s="1" t="s">
        <v>1422</v>
      </c>
      <c r="E7" s="19" t="s">
        <v>10</v>
      </c>
      <c r="G7" s="1"/>
      <c r="H7" s="5"/>
      <c r="I7" s="5"/>
      <c r="J7" s="5"/>
      <c r="K7" s="5"/>
      <c r="L7" s="5"/>
    </row>
    <row r="8" spans="1:12" x14ac:dyDescent="0.15">
      <c r="A8" s="1">
        <v>930715</v>
      </c>
      <c r="B8" s="2">
        <v>40940</v>
      </c>
      <c r="C8" s="2">
        <v>41029</v>
      </c>
      <c r="D8" s="1" t="s">
        <v>1423</v>
      </c>
      <c r="E8" s="19" t="s">
        <v>11</v>
      </c>
      <c r="G8" s="1"/>
      <c r="H8" s="5"/>
      <c r="I8" s="5"/>
      <c r="J8" s="5"/>
      <c r="K8" s="5"/>
      <c r="L8" s="5"/>
    </row>
    <row r="9" spans="1:12" x14ac:dyDescent="0.15">
      <c r="A9" s="1">
        <v>930715</v>
      </c>
      <c r="B9" s="2">
        <v>40940</v>
      </c>
      <c r="C9" s="2">
        <v>41029</v>
      </c>
      <c r="D9" s="1" t="s">
        <v>1424</v>
      </c>
      <c r="E9" s="19" t="s">
        <v>12</v>
      </c>
      <c r="G9" s="1"/>
      <c r="H9" s="5"/>
      <c r="I9" s="5"/>
      <c r="J9" s="5"/>
      <c r="K9" s="5"/>
      <c r="L9" s="5"/>
    </row>
    <row r="10" spans="1:12" x14ac:dyDescent="0.15">
      <c r="A10" s="1">
        <v>930715</v>
      </c>
      <c r="B10" s="2">
        <v>40940</v>
      </c>
      <c r="C10" s="2">
        <v>41029</v>
      </c>
      <c r="D10" s="1" t="s">
        <v>1425</v>
      </c>
      <c r="E10" s="19" t="s">
        <v>13</v>
      </c>
      <c r="G10" s="1"/>
      <c r="H10" s="5"/>
      <c r="I10" s="5"/>
      <c r="J10" s="5"/>
      <c r="K10" s="5"/>
      <c r="L10" s="5"/>
    </row>
    <row r="11" spans="1:12" x14ac:dyDescent="0.15">
      <c r="A11" s="1">
        <v>930715</v>
      </c>
      <c r="B11" s="2">
        <v>40940</v>
      </c>
      <c r="C11" s="2">
        <v>41029</v>
      </c>
      <c r="D11" s="1" t="s">
        <v>1426</v>
      </c>
      <c r="E11" s="19" t="s">
        <v>14</v>
      </c>
      <c r="G11" s="1"/>
      <c r="H11" s="5"/>
      <c r="I11" s="5"/>
      <c r="J11" s="5"/>
      <c r="K11" s="5"/>
      <c r="L11" s="5"/>
    </row>
    <row r="12" spans="1:12" x14ac:dyDescent="0.15">
      <c r="A12" s="1">
        <v>930715</v>
      </c>
      <c r="B12" s="2">
        <v>40940</v>
      </c>
      <c r="C12" s="2">
        <v>41029</v>
      </c>
      <c r="D12" s="1" t="s">
        <v>1427</v>
      </c>
      <c r="E12" s="19" t="s">
        <v>15</v>
      </c>
      <c r="G12" s="1"/>
      <c r="H12" s="5"/>
      <c r="I12" s="5"/>
      <c r="J12" s="5"/>
      <c r="K12" s="5"/>
      <c r="L12" s="5"/>
    </row>
    <row r="13" spans="1:12" x14ac:dyDescent="0.15">
      <c r="A13" s="1">
        <v>930715</v>
      </c>
      <c r="B13" s="2">
        <v>40940</v>
      </c>
      <c r="C13" s="2">
        <v>41029</v>
      </c>
      <c r="D13" s="1" t="s">
        <v>1428</v>
      </c>
      <c r="E13" s="19" t="s">
        <v>16</v>
      </c>
      <c r="G13" s="1"/>
      <c r="H13" s="5"/>
      <c r="I13" s="5"/>
      <c r="J13" s="5"/>
      <c r="K13" s="5"/>
      <c r="L13" s="5"/>
    </row>
    <row r="14" spans="1:12" x14ac:dyDescent="0.15">
      <c r="A14" s="1">
        <v>930715</v>
      </c>
      <c r="B14" s="2">
        <v>40940</v>
      </c>
      <c r="C14" s="2">
        <v>41029</v>
      </c>
      <c r="D14" s="1" t="s">
        <v>1429</v>
      </c>
      <c r="E14" s="19" t="s">
        <v>17</v>
      </c>
      <c r="G14" s="6"/>
      <c r="H14" s="5"/>
      <c r="I14" s="5"/>
      <c r="J14" s="5"/>
      <c r="K14" s="5"/>
      <c r="L14" s="5"/>
    </row>
    <row r="15" spans="1:12" x14ac:dyDescent="0.15">
      <c r="A15" s="1">
        <v>930715</v>
      </c>
      <c r="B15" s="2">
        <v>40940</v>
      </c>
      <c r="C15" s="2">
        <v>41029</v>
      </c>
      <c r="D15" s="1" t="s">
        <v>1430</v>
      </c>
      <c r="E15" s="19" t="s">
        <v>18</v>
      </c>
      <c r="G15" s="1"/>
      <c r="H15" s="5"/>
      <c r="I15" s="5"/>
      <c r="J15" s="5"/>
      <c r="K15" s="5"/>
      <c r="L15" s="5"/>
    </row>
    <row r="16" spans="1:12" x14ac:dyDescent="0.15">
      <c r="A16" s="1">
        <v>930715</v>
      </c>
      <c r="B16" s="2">
        <v>40940</v>
      </c>
      <c r="C16" s="2">
        <v>41029</v>
      </c>
      <c r="D16" s="1" t="s">
        <v>1431</v>
      </c>
      <c r="E16" s="19" t="s">
        <v>19</v>
      </c>
      <c r="G16" s="1"/>
      <c r="H16" s="5"/>
      <c r="I16" s="5"/>
      <c r="J16" s="5"/>
      <c r="K16" s="5"/>
      <c r="L16" s="5"/>
    </row>
    <row r="17" spans="1:12" x14ac:dyDescent="0.15">
      <c r="A17" s="1">
        <v>930715</v>
      </c>
      <c r="B17" s="2">
        <v>40940</v>
      </c>
      <c r="C17" s="2">
        <v>41029</v>
      </c>
      <c r="D17" s="1" t="s">
        <v>1432</v>
      </c>
      <c r="E17" s="19" t="s">
        <v>20</v>
      </c>
      <c r="G17" s="1"/>
      <c r="H17" s="5"/>
      <c r="I17" s="5"/>
      <c r="J17" s="5"/>
      <c r="K17" s="5"/>
      <c r="L17" s="5"/>
    </row>
    <row r="18" spans="1:12" x14ac:dyDescent="0.15">
      <c r="A18" s="1">
        <v>930715</v>
      </c>
      <c r="B18" s="2">
        <v>40940</v>
      </c>
      <c r="C18" s="2">
        <v>41029</v>
      </c>
      <c r="D18" s="1" t="s">
        <v>1433</v>
      </c>
      <c r="E18" s="19" t="s">
        <v>21</v>
      </c>
      <c r="G18" s="1"/>
      <c r="H18" s="5"/>
      <c r="I18" s="5"/>
      <c r="J18" s="5"/>
      <c r="K18" s="5"/>
      <c r="L18" s="5"/>
    </row>
    <row r="19" spans="1:12" x14ac:dyDescent="0.15">
      <c r="A19" s="1">
        <v>930715</v>
      </c>
      <c r="B19" s="2">
        <v>40940</v>
      </c>
      <c r="C19" s="2">
        <v>41029</v>
      </c>
      <c r="D19" s="1" t="s">
        <v>1434</v>
      </c>
      <c r="E19" s="19" t="s">
        <v>22</v>
      </c>
      <c r="G19" s="1"/>
      <c r="H19" s="5"/>
      <c r="I19" s="5"/>
      <c r="J19" s="5"/>
      <c r="K19" s="5"/>
      <c r="L19" s="5"/>
    </row>
    <row r="20" spans="1:12" x14ac:dyDescent="0.15">
      <c r="A20" s="1">
        <v>930715</v>
      </c>
      <c r="B20" s="2">
        <v>40940</v>
      </c>
      <c r="C20" s="2">
        <v>41029</v>
      </c>
      <c r="D20" s="1" t="s">
        <v>1435</v>
      </c>
      <c r="E20" s="19" t="s">
        <v>23</v>
      </c>
      <c r="G20" s="1"/>
      <c r="H20" s="5"/>
      <c r="I20" s="5"/>
      <c r="J20" s="5"/>
      <c r="K20" s="5"/>
      <c r="L20" s="5"/>
    </row>
    <row r="21" spans="1:12" x14ac:dyDescent="0.15">
      <c r="A21" s="1">
        <v>930715</v>
      </c>
      <c r="B21" s="2">
        <v>40940</v>
      </c>
      <c r="C21" s="2">
        <v>41029</v>
      </c>
      <c r="D21" s="1" t="s">
        <v>1436</v>
      </c>
      <c r="E21" s="19" t="s">
        <v>24</v>
      </c>
      <c r="G21" s="1"/>
      <c r="H21" s="5"/>
      <c r="I21" s="5"/>
      <c r="J21" s="5"/>
      <c r="K21" s="5"/>
      <c r="L21" s="5"/>
    </row>
    <row r="22" spans="1:12" x14ac:dyDescent="0.15">
      <c r="A22" s="1">
        <v>930715</v>
      </c>
      <c r="B22" s="2">
        <v>40940</v>
      </c>
      <c r="C22" s="2">
        <v>41029</v>
      </c>
      <c r="D22" s="1" t="s">
        <v>1437</v>
      </c>
      <c r="E22" s="19" t="s">
        <v>25</v>
      </c>
      <c r="G22" s="1"/>
      <c r="H22" s="5"/>
      <c r="I22" s="5"/>
      <c r="J22" s="5"/>
      <c r="K22" s="5"/>
      <c r="L22" s="5"/>
    </row>
    <row r="23" spans="1:12" x14ac:dyDescent="0.15">
      <c r="A23" s="1">
        <v>930715</v>
      </c>
      <c r="B23" s="2">
        <v>40940</v>
      </c>
      <c r="C23" s="2">
        <v>41029</v>
      </c>
      <c r="D23" s="1" t="s">
        <v>1438</v>
      </c>
      <c r="E23" s="19" t="s">
        <v>26</v>
      </c>
      <c r="G23" s="1"/>
      <c r="H23" s="5"/>
      <c r="I23" s="5"/>
      <c r="J23" s="5"/>
      <c r="K23" s="5"/>
      <c r="L23" s="5"/>
    </row>
    <row r="24" spans="1:12" x14ac:dyDescent="0.15">
      <c r="A24" s="1">
        <v>930715</v>
      </c>
      <c r="B24" s="2">
        <v>40940</v>
      </c>
      <c r="C24" s="2">
        <v>41029</v>
      </c>
      <c r="D24" s="1" t="s">
        <v>1439</v>
      </c>
      <c r="E24" s="19" t="s">
        <v>27</v>
      </c>
      <c r="G24" s="1"/>
      <c r="H24" s="5"/>
      <c r="I24" s="5"/>
      <c r="J24" s="5"/>
      <c r="K24" s="5"/>
      <c r="L24" s="5"/>
    </row>
    <row r="25" spans="1:12" x14ac:dyDescent="0.15">
      <c r="A25" s="1">
        <v>930715</v>
      </c>
      <c r="B25" s="2">
        <v>40940</v>
      </c>
      <c r="C25" s="2">
        <v>41029</v>
      </c>
      <c r="D25" s="1" t="s">
        <v>1440</v>
      </c>
      <c r="E25" s="19" t="s">
        <v>28</v>
      </c>
      <c r="G25" s="1"/>
      <c r="H25" s="5"/>
      <c r="I25" s="5"/>
      <c r="J25" s="5"/>
      <c r="K25" s="5"/>
      <c r="L25" s="5"/>
    </row>
    <row r="26" spans="1:12" x14ac:dyDescent="0.15">
      <c r="A26" s="1">
        <v>930715</v>
      </c>
      <c r="B26" s="2">
        <v>40940</v>
      </c>
      <c r="C26" s="2">
        <v>41029</v>
      </c>
      <c r="D26" s="1" t="s">
        <v>1441</v>
      </c>
      <c r="E26" s="19" t="s">
        <v>29</v>
      </c>
      <c r="G26" s="1"/>
      <c r="H26" s="5"/>
      <c r="I26" s="5"/>
      <c r="J26" s="5"/>
      <c r="K26" s="5"/>
      <c r="L26" s="5"/>
    </row>
    <row r="27" spans="1:12" x14ac:dyDescent="0.15">
      <c r="A27" s="1">
        <v>930715</v>
      </c>
      <c r="B27" s="2">
        <v>40940</v>
      </c>
      <c r="C27" s="2">
        <v>41029</v>
      </c>
      <c r="D27" s="1" t="s">
        <v>1442</v>
      </c>
      <c r="E27" s="19" t="s">
        <v>30</v>
      </c>
      <c r="G27" s="1"/>
      <c r="H27" s="5"/>
      <c r="I27" s="5"/>
      <c r="J27" s="5"/>
      <c r="K27" s="5"/>
      <c r="L27" s="5"/>
    </row>
    <row r="28" spans="1:12" x14ac:dyDescent="0.15">
      <c r="A28" s="1">
        <v>930715</v>
      </c>
      <c r="B28" s="2">
        <v>40940</v>
      </c>
      <c r="C28" s="2">
        <v>41029</v>
      </c>
      <c r="D28" s="1" t="s">
        <v>1443</v>
      </c>
      <c r="E28" s="19" t="s">
        <v>31</v>
      </c>
      <c r="G28" s="1"/>
      <c r="H28" s="5"/>
      <c r="I28" s="5"/>
      <c r="J28" s="5"/>
      <c r="K28" s="5"/>
      <c r="L28" s="5"/>
    </row>
    <row r="29" spans="1:12" x14ac:dyDescent="0.15">
      <c r="A29" s="1">
        <v>930715</v>
      </c>
      <c r="B29" s="2">
        <v>40940</v>
      </c>
      <c r="C29" s="2">
        <v>41029</v>
      </c>
      <c r="D29" s="1" t="s">
        <v>1444</v>
      </c>
      <c r="E29" s="19" t="s">
        <v>32</v>
      </c>
      <c r="G29" s="1"/>
      <c r="H29" s="5"/>
      <c r="I29" s="5"/>
      <c r="J29" s="5"/>
      <c r="K29" s="5"/>
      <c r="L29" s="5"/>
    </row>
    <row r="30" spans="1:12" x14ac:dyDescent="0.15">
      <c r="A30" s="1">
        <v>930715</v>
      </c>
      <c r="B30" s="2">
        <v>40940</v>
      </c>
      <c r="C30" s="2">
        <v>41029</v>
      </c>
      <c r="D30" s="1" t="s">
        <v>1445</v>
      </c>
      <c r="E30" s="19" t="s">
        <v>33</v>
      </c>
      <c r="G30" s="1"/>
      <c r="H30" s="5"/>
      <c r="I30" s="5"/>
      <c r="J30" s="5"/>
      <c r="K30" s="5"/>
      <c r="L30" s="5"/>
    </row>
    <row r="31" spans="1:12" x14ac:dyDescent="0.15">
      <c r="A31" s="1">
        <v>930715</v>
      </c>
      <c r="B31" s="2">
        <v>40940</v>
      </c>
      <c r="C31" s="2">
        <v>41029</v>
      </c>
      <c r="D31" s="1" t="s">
        <v>1446</v>
      </c>
      <c r="E31" s="19" t="s">
        <v>34</v>
      </c>
      <c r="G31" s="1"/>
      <c r="H31" s="5"/>
      <c r="I31" s="5"/>
      <c r="J31" s="5"/>
      <c r="K31" s="5"/>
      <c r="L31" s="5"/>
    </row>
    <row r="32" spans="1:12" x14ac:dyDescent="0.15">
      <c r="A32" s="1">
        <v>930715</v>
      </c>
      <c r="B32" s="2">
        <v>40940</v>
      </c>
      <c r="C32" s="2">
        <v>41029</v>
      </c>
      <c r="D32" s="1" t="s">
        <v>1447</v>
      </c>
      <c r="E32" s="19" t="s">
        <v>35</v>
      </c>
      <c r="G32" s="1"/>
      <c r="H32" s="5"/>
      <c r="I32" s="5"/>
      <c r="J32" s="5"/>
      <c r="K32" s="5"/>
      <c r="L32" s="5"/>
    </row>
    <row r="33" spans="1:12" x14ac:dyDescent="0.15">
      <c r="A33" s="1">
        <v>930715</v>
      </c>
      <c r="B33" s="2">
        <v>40940</v>
      </c>
      <c r="C33" s="2">
        <v>41029</v>
      </c>
      <c r="D33" s="1" t="s">
        <v>1448</v>
      </c>
      <c r="E33" s="19" t="s">
        <v>36</v>
      </c>
      <c r="G33" s="1"/>
      <c r="H33" s="5"/>
      <c r="I33" s="5"/>
      <c r="J33" s="5"/>
      <c r="K33" s="5"/>
      <c r="L33" s="5"/>
    </row>
    <row r="34" spans="1:12" x14ac:dyDescent="0.15">
      <c r="A34" s="1">
        <v>930715</v>
      </c>
      <c r="B34" s="2">
        <v>40940</v>
      </c>
      <c r="C34" s="2">
        <v>41029</v>
      </c>
      <c r="D34" s="1" t="s">
        <v>1449</v>
      </c>
      <c r="E34" s="19" t="s">
        <v>37</v>
      </c>
      <c r="G34" s="1"/>
      <c r="H34" s="5"/>
      <c r="I34" s="5"/>
      <c r="J34" s="5"/>
      <c r="K34" s="5"/>
      <c r="L34" s="5"/>
    </row>
    <row r="35" spans="1:12" x14ac:dyDescent="0.15">
      <c r="A35" s="1">
        <v>930715</v>
      </c>
      <c r="B35" s="2">
        <v>40940</v>
      </c>
      <c r="C35" s="2">
        <v>41029</v>
      </c>
      <c r="D35" s="1" t="s">
        <v>1450</v>
      </c>
      <c r="E35" s="19" t="s">
        <v>38</v>
      </c>
      <c r="G35" s="1"/>
      <c r="H35" s="5"/>
      <c r="I35" s="5"/>
      <c r="J35" s="5"/>
      <c r="K35" s="5"/>
      <c r="L35" s="5"/>
    </row>
    <row r="36" spans="1:12" x14ac:dyDescent="0.15">
      <c r="A36" s="1">
        <v>930715</v>
      </c>
      <c r="B36" s="2">
        <v>40940</v>
      </c>
      <c r="C36" s="2">
        <v>41029</v>
      </c>
      <c r="D36" s="1" t="s">
        <v>1451</v>
      </c>
      <c r="E36" s="19" t="s">
        <v>39</v>
      </c>
      <c r="G36" s="1"/>
      <c r="H36" s="5"/>
      <c r="I36" s="5"/>
      <c r="J36" s="5"/>
      <c r="K36" s="5"/>
      <c r="L36" s="5"/>
    </row>
    <row r="37" spans="1:12" x14ac:dyDescent="0.15">
      <c r="A37" s="1">
        <v>930715</v>
      </c>
      <c r="B37" s="2">
        <v>40940</v>
      </c>
      <c r="C37" s="2">
        <v>41029</v>
      </c>
      <c r="D37" s="1" t="s">
        <v>1452</v>
      </c>
      <c r="E37" s="19" t="s">
        <v>40</v>
      </c>
      <c r="G37" s="1"/>
      <c r="H37" s="5"/>
      <c r="I37" s="5"/>
      <c r="J37" s="5"/>
      <c r="K37" s="5"/>
      <c r="L37" s="5"/>
    </row>
    <row r="38" spans="1:12" x14ac:dyDescent="0.15">
      <c r="A38" s="1">
        <v>930715</v>
      </c>
      <c r="B38" s="2">
        <v>40940</v>
      </c>
      <c r="C38" s="2">
        <v>41029</v>
      </c>
      <c r="D38" s="1" t="s">
        <v>1453</v>
      </c>
      <c r="E38" s="19" t="s">
        <v>41</v>
      </c>
      <c r="G38" s="1"/>
      <c r="H38" s="5"/>
      <c r="I38" s="5"/>
      <c r="J38" s="5"/>
      <c r="K38" s="5"/>
      <c r="L38" s="5"/>
    </row>
    <row r="39" spans="1:12" x14ac:dyDescent="0.15">
      <c r="A39" s="1">
        <v>930715</v>
      </c>
      <c r="B39" s="2">
        <v>40940</v>
      </c>
      <c r="C39" s="2">
        <v>41029</v>
      </c>
      <c r="D39" s="1" t="s">
        <v>1454</v>
      </c>
      <c r="E39" s="19" t="s">
        <v>42</v>
      </c>
      <c r="G39" s="1"/>
      <c r="H39" s="5"/>
      <c r="I39" s="5"/>
      <c r="J39" s="5"/>
      <c r="K39" s="5"/>
      <c r="L39" s="5"/>
    </row>
    <row r="40" spans="1:12" x14ac:dyDescent="0.15">
      <c r="A40" s="1">
        <v>930715</v>
      </c>
      <c r="B40" s="2">
        <v>40940</v>
      </c>
      <c r="C40" s="2">
        <v>41029</v>
      </c>
      <c r="D40" s="1" t="s">
        <v>1455</v>
      </c>
      <c r="E40" s="19" t="s">
        <v>43</v>
      </c>
      <c r="G40" s="1"/>
      <c r="H40" s="5"/>
      <c r="I40" s="5"/>
      <c r="J40" s="5"/>
      <c r="K40" s="5"/>
      <c r="L40" s="5"/>
    </row>
    <row r="41" spans="1:12" x14ac:dyDescent="0.15">
      <c r="A41" s="1">
        <v>930715</v>
      </c>
      <c r="B41" s="2">
        <v>40940</v>
      </c>
      <c r="C41" s="2">
        <v>41029</v>
      </c>
      <c r="D41" s="1" t="s">
        <v>1456</v>
      </c>
      <c r="E41" s="19" t="s">
        <v>44</v>
      </c>
      <c r="G41" s="1"/>
      <c r="H41" s="5"/>
      <c r="I41" s="5"/>
      <c r="J41" s="5"/>
      <c r="K41" s="5"/>
      <c r="L41" s="5"/>
    </row>
    <row r="42" spans="1:12" x14ac:dyDescent="0.15">
      <c r="A42" s="1">
        <v>930715</v>
      </c>
      <c r="B42" s="2">
        <v>40940</v>
      </c>
      <c r="C42" s="2">
        <v>41029</v>
      </c>
      <c r="D42" s="1" t="s">
        <v>1457</v>
      </c>
      <c r="E42" s="19" t="s">
        <v>45</v>
      </c>
      <c r="G42" s="1"/>
      <c r="H42" s="5"/>
      <c r="I42" s="5"/>
      <c r="J42" s="5"/>
      <c r="K42" s="5"/>
      <c r="L42" s="5"/>
    </row>
    <row r="43" spans="1:12" x14ac:dyDescent="0.15">
      <c r="A43" s="1">
        <v>930715</v>
      </c>
      <c r="B43" s="2">
        <v>40940</v>
      </c>
      <c r="C43" s="2">
        <v>41029</v>
      </c>
      <c r="D43" s="1" t="s">
        <v>1458</v>
      </c>
      <c r="E43" s="19" t="s">
        <v>46</v>
      </c>
      <c r="G43" s="1"/>
      <c r="H43" s="5"/>
      <c r="I43" s="5"/>
      <c r="J43" s="5"/>
      <c r="K43" s="5"/>
      <c r="L43" s="5"/>
    </row>
    <row r="44" spans="1:12" x14ac:dyDescent="0.15">
      <c r="A44" s="1">
        <v>930715</v>
      </c>
      <c r="B44" s="2">
        <v>40940</v>
      </c>
      <c r="C44" s="2">
        <v>41029</v>
      </c>
      <c r="D44" s="1" t="s">
        <v>1459</v>
      </c>
      <c r="E44" s="19" t="s">
        <v>47</v>
      </c>
      <c r="G44" s="1"/>
      <c r="H44" s="5"/>
      <c r="I44" s="5"/>
      <c r="J44" s="5"/>
      <c r="K44" s="5"/>
      <c r="L44" s="5"/>
    </row>
    <row r="45" spans="1:12" x14ac:dyDescent="0.15">
      <c r="A45" s="1">
        <v>930715</v>
      </c>
      <c r="B45" s="2">
        <v>40940</v>
      </c>
      <c r="C45" s="2">
        <v>41029</v>
      </c>
      <c r="D45" s="1" t="s">
        <v>1460</v>
      </c>
      <c r="E45" s="19" t="s">
        <v>48</v>
      </c>
      <c r="G45" s="1"/>
      <c r="H45" s="5"/>
      <c r="I45" s="5"/>
      <c r="J45" s="5"/>
      <c r="K45" s="5"/>
      <c r="L45" s="5"/>
    </row>
    <row r="46" spans="1:12" x14ac:dyDescent="0.15">
      <c r="A46" s="1">
        <v>930715</v>
      </c>
      <c r="B46" s="2">
        <v>40940</v>
      </c>
      <c r="C46" s="2">
        <v>41029</v>
      </c>
      <c r="D46" s="1" t="s">
        <v>1461</v>
      </c>
      <c r="E46" s="19" t="s">
        <v>49</v>
      </c>
      <c r="G46" s="1"/>
      <c r="H46" s="5"/>
      <c r="I46" s="5"/>
      <c r="J46" s="5"/>
      <c r="K46" s="5"/>
      <c r="L46" s="5"/>
    </row>
    <row r="47" spans="1:12" x14ac:dyDescent="0.15">
      <c r="A47" s="1">
        <v>930715</v>
      </c>
      <c r="B47" s="2">
        <v>40940</v>
      </c>
      <c r="C47" s="2">
        <v>41029</v>
      </c>
      <c r="D47" s="1" t="s">
        <v>1462</v>
      </c>
      <c r="E47" s="19" t="s">
        <v>50</v>
      </c>
      <c r="G47" s="1"/>
      <c r="H47" s="5"/>
      <c r="I47" s="5"/>
      <c r="J47" s="5"/>
      <c r="K47" s="5"/>
      <c r="L47" s="5"/>
    </row>
    <row r="48" spans="1:12" x14ac:dyDescent="0.15">
      <c r="A48" s="1">
        <v>930715</v>
      </c>
      <c r="B48" s="2">
        <v>40940</v>
      </c>
      <c r="C48" s="2">
        <v>41029</v>
      </c>
      <c r="D48" s="1" t="s">
        <v>1463</v>
      </c>
      <c r="E48" s="19" t="s">
        <v>51</v>
      </c>
      <c r="G48" s="1"/>
      <c r="H48" s="5"/>
      <c r="I48" s="5"/>
      <c r="J48" s="5"/>
      <c r="K48" s="5"/>
      <c r="L48" s="5"/>
    </row>
    <row r="49" spans="1:12" x14ac:dyDescent="0.15">
      <c r="A49" s="1">
        <v>930715</v>
      </c>
      <c r="B49" s="2">
        <v>40940</v>
      </c>
      <c r="C49" s="2">
        <v>41029</v>
      </c>
      <c r="D49" s="1" t="s">
        <v>1464</v>
      </c>
      <c r="E49" s="19" t="s">
        <v>52</v>
      </c>
      <c r="G49" s="1"/>
      <c r="H49" s="5"/>
      <c r="I49" s="5"/>
      <c r="J49" s="5"/>
      <c r="K49" s="5"/>
      <c r="L49" s="5"/>
    </row>
    <row r="50" spans="1:12" x14ac:dyDescent="0.15">
      <c r="A50" s="1">
        <v>930715</v>
      </c>
      <c r="B50" s="2">
        <v>40940</v>
      </c>
      <c r="C50" s="2">
        <v>41029</v>
      </c>
      <c r="D50" s="1" t="s">
        <v>1465</v>
      </c>
      <c r="E50" s="19" t="s">
        <v>53</v>
      </c>
      <c r="G50" s="1"/>
      <c r="H50" s="5"/>
      <c r="I50" s="5"/>
      <c r="J50" s="5"/>
      <c r="K50" s="5"/>
      <c r="L50" s="5"/>
    </row>
    <row r="51" spans="1:12" x14ac:dyDescent="0.15">
      <c r="A51" s="1">
        <v>930715</v>
      </c>
      <c r="B51" s="2">
        <v>40940</v>
      </c>
      <c r="C51" s="2">
        <v>41029</v>
      </c>
      <c r="D51" s="1" t="s">
        <v>1466</v>
      </c>
      <c r="E51" s="19" t="s">
        <v>54</v>
      </c>
      <c r="G51" s="1"/>
      <c r="H51" s="5"/>
      <c r="I51" s="5"/>
      <c r="J51" s="5"/>
      <c r="K51" s="5"/>
      <c r="L51" s="5"/>
    </row>
    <row r="52" spans="1:12" x14ac:dyDescent="0.15">
      <c r="A52" s="1">
        <v>930715</v>
      </c>
      <c r="B52" s="2">
        <v>40940</v>
      </c>
      <c r="C52" s="2">
        <v>41029</v>
      </c>
      <c r="D52" s="1" t="s">
        <v>1467</v>
      </c>
      <c r="E52" s="19" t="s">
        <v>55</v>
      </c>
      <c r="G52" s="1"/>
      <c r="H52" s="5"/>
      <c r="I52" s="5"/>
      <c r="J52" s="5"/>
      <c r="K52" s="5"/>
      <c r="L52" s="5"/>
    </row>
    <row r="53" spans="1:12" x14ac:dyDescent="0.15">
      <c r="A53" s="1">
        <v>930715</v>
      </c>
      <c r="B53" s="2">
        <v>40940</v>
      </c>
      <c r="C53" s="2">
        <v>41029</v>
      </c>
      <c r="D53" s="1" t="s">
        <v>1468</v>
      </c>
      <c r="E53" s="19" t="s">
        <v>56</v>
      </c>
      <c r="G53" s="1"/>
      <c r="H53" s="5"/>
      <c r="I53" s="5"/>
      <c r="J53" s="5"/>
      <c r="K53" s="5"/>
      <c r="L53" s="5"/>
    </row>
    <row r="54" spans="1:12" x14ac:dyDescent="0.15">
      <c r="A54" s="1">
        <v>930715</v>
      </c>
      <c r="B54" s="2">
        <v>40940</v>
      </c>
      <c r="C54" s="2">
        <v>41029</v>
      </c>
      <c r="D54" s="1" t="s">
        <v>1469</v>
      </c>
      <c r="E54" s="19" t="s">
        <v>57</v>
      </c>
      <c r="G54" s="1"/>
      <c r="H54" s="5"/>
      <c r="I54" s="5"/>
      <c r="J54" s="5"/>
      <c r="K54" s="5"/>
      <c r="L54" s="5"/>
    </row>
    <row r="55" spans="1:12" x14ac:dyDescent="0.15">
      <c r="A55" s="1">
        <v>930715</v>
      </c>
      <c r="B55" s="2">
        <v>40940</v>
      </c>
      <c r="C55" s="2">
        <v>41029</v>
      </c>
      <c r="D55" s="1" t="s">
        <v>1470</v>
      </c>
      <c r="E55" s="19" t="s">
        <v>58</v>
      </c>
      <c r="G55" s="1"/>
      <c r="H55" s="5"/>
      <c r="I55" s="5"/>
      <c r="J55" s="5"/>
      <c r="K55" s="5"/>
      <c r="L55" s="5"/>
    </row>
    <row r="56" spans="1:12" x14ac:dyDescent="0.15">
      <c r="A56" s="1">
        <v>930715</v>
      </c>
      <c r="B56" s="2">
        <v>40940</v>
      </c>
      <c r="C56" s="2">
        <v>41029</v>
      </c>
      <c r="D56" s="1" t="s">
        <v>1471</v>
      </c>
      <c r="E56" s="19" t="s">
        <v>59</v>
      </c>
      <c r="G56" s="1"/>
      <c r="H56" s="5"/>
      <c r="I56" s="5"/>
      <c r="J56" s="5"/>
      <c r="K56" s="5"/>
      <c r="L56" s="5"/>
    </row>
    <row r="57" spans="1:12" x14ac:dyDescent="0.15">
      <c r="A57" s="1">
        <v>930715</v>
      </c>
      <c r="B57" s="2">
        <v>40940</v>
      </c>
      <c r="C57" s="2">
        <v>41029</v>
      </c>
      <c r="D57" s="1" t="s">
        <v>1472</v>
      </c>
      <c r="E57" s="19" t="s">
        <v>60</v>
      </c>
      <c r="G57" s="1"/>
      <c r="H57" s="5"/>
      <c r="I57" s="5"/>
      <c r="J57" s="5"/>
      <c r="K57" s="5"/>
      <c r="L57" s="5"/>
    </row>
    <row r="58" spans="1:12" x14ac:dyDescent="0.15">
      <c r="A58" s="1">
        <v>930715</v>
      </c>
      <c r="B58" s="2">
        <v>40940</v>
      </c>
      <c r="C58" s="2">
        <v>41029</v>
      </c>
      <c r="D58" s="1" t="s">
        <v>1473</v>
      </c>
      <c r="E58" s="19" t="s">
        <v>61</v>
      </c>
      <c r="G58" s="1"/>
      <c r="H58" s="5"/>
      <c r="I58" s="5"/>
      <c r="J58" s="5"/>
      <c r="K58" s="5"/>
      <c r="L58" s="5"/>
    </row>
    <row r="59" spans="1:12" x14ac:dyDescent="0.15">
      <c r="A59" s="1">
        <v>930715</v>
      </c>
      <c r="B59" s="2">
        <v>40940</v>
      </c>
      <c r="C59" s="2">
        <v>41029</v>
      </c>
      <c r="D59" s="1" t="s">
        <v>1474</v>
      </c>
      <c r="E59" s="19" t="s">
        <v>62</v>
      </c>
      <c r="G59" s="1"/>
      <c r="H59" s="5"/>
      <c r="I59" s="5"/>
      <c r="J59" s="5"/>
      <c r="K59" s="5"/>
      <c r="L59" s="5"/>
    </row>
    <row r="60" spans="1:12" x14ac:dyDescent="0.15">
      <c r="A60" s="1">
        <v>930715</v>
      </c>
      <c r="B60" s="2">
        <v>40940</v>
      </c>
      <c r="C60" s="2">
        <v>41029</v>
      </c>
      <c r="D60" s="1" t="s">
        <v>1475</v>
      </c>
      <c r="E60" s="19" t="s">
        <v>63</v>
      </c>
      <c r="G60" s="1"/>
      <c r="H60" s="5"/>
      <c r="I60" s="5"/>
      <c r="J60" s="5"/>
      <c r="K60" s="5"/>
      <c r="L60" s="5"/>
    </row>
    <row r="61" spans="1:12" x14ac:dyDescent="0.15">
      <c r="A61" s="1">
        <v>930715</v>
      </c>
      <c r="B61" s="2">
        <v>40940</v>
      </c>
      <c r="C61" s="2">
        <v>41029</v>
      </c>
      <c r="D61" s="1" t="s">
        <v>1476</v>
      </c>
      <c r="E61" s="19" t="s">
        <v>64</v>
      </c>
      <c r="G61" s="1"/>
      <c r="H61" s="5"/>
      <c r="I61" s="5"/>
      <c r="J61" s="5"/>
      <c r="K61" s="5"/>
      <c r="L61" s="5"/>
    </row>
    <row r="62" spans="1:12" x14ac:dyDescent="0.15">
      <c r="A62" s="1">
        <v>930715</v>
      </c>
      <c r="B62" s="2">
        <v>40940</v>
      </c>
      <c r="C62" s="2">
        <v>41029</v>
      </c>
      <c r="D62" s="1" t="s">
        <v>1477</v>
      </c>
      <c r="E62" s="19" t="s">
        <v>65</v>
      </c>
      <c r="G62" s="1"/>
      <c r="H62" s="5"/>
      <c r="I62" s="5"/>
      <c r="J62" s="5"/>
      <c r="K62" s="5"/>
      <c r="L62" s="5"/>
    </row>
    <row r="63" spans="1:12" x14ac:dyDescent="0.15">
      <c r="A63" s="1">
        <v>930715</v>
      </c>
      <c r="B63" s="2">
        <v>40940</v>
      </c>
      <c r="C63" s="2">
        <v>41029</v>
      </c>
      <c r="D63" s="1" t="s">
        <v>1478</v>
      </c>
      <c r="E63" s="19" t="s">
        <v>66</v>
      </c>
      <c r="G63" s="1"/>
      <c r="H63" s="5"/>
      <c r="I63" s="5"/>
      <c r="J63" s="5"/>
      <c r="K63" s="5"/>
      <c r="L63" s="5"/>
    </row>
    <row r="64" spans="1:12" x14ac:dyDescent="0.15">
      <c r="A64" s="1">
        <v>930715</v>
      </c>
      <c r="B64" s="2">
        <v>40940</v>
      </c>
      <c r="C64" s="2">
        <v>41029</v>
      </c>
      <c r="D64" s="1" t="s">
        <v>1479</v>
      </c>
      <c r="E64" s="19" t="s">
        <v>67</v>
      </c>
      <c r="G64" s="1"/>
      <c r="H64" s="5"/>
      <c r="I64" s="5"/>
      <c r="J64" s="5"/>
      <c r="K64" s="5"/>
      <c r="L64" s="5"/>
    </row>
    <row r="65" spans="1:12" x14ac:dyDescent="0.15">
      <c r="A65" s="1">
        <v>930715</v>
      </c>
      <c r="B65" s="2">
        <v>40940</v>
      </c>
      <c r="C65" s="2">
        <v>41029</v>
      </c>
      <c r="D65" s="1" t="s">
        <v>1480</v>
      </c>
      <c r="E65" s="19" t="s">
        <v>68</v>
      </c>
      <c r="G65" s="1"/>
      <c r="H65" s="5"/>
      <c r="I65" s="5"/>
      <c r="J65" s="5"/>
      <c r="K65" s="5"/>
      <c r="L65" s="5"/>
    </row>
    <row r="66" spans="1:12" x14ac:dyDescent="0.15">
      <c r="A66" s="1">
        <v>930715</v>
      </c>
      <c r="B66" s="2">
        <v>40940</v>
      </c>
      <c r="C66" s="2">
        <v>41029</v>
      </c>
      <c r="D66" s="1" t="s">
        <v>1481</v>
      </c>
      <c r="E66" s="19" t="s">
        <v>69</v>
      </c>
      <c r="G66" s="1"/>
      <c r="H66" s="5"/>
      <c r="I66" s="5"/>
      <c r="J66" s="5"/>
      <c r="K66" s="5"/>
      <c r="L66" s="5"/>
    </row>
    <row r="67" spans="1:12" x14ac:dyDescent="0.15">
      <c r="A67" s="1">
        <v>930715</v>
      </c>
      <c r="B67" s="2">
        <v>40940</v>
      </c>
      <c r="C67" s="2">
        <v>41029</v>
      </c>
      <c r="D67" s="1" t="s">
        <v>1482</v>
      </c>
      <c r="E67" s="19" t="s">
        <v>70</v>
      </c>
      <c r="G67" s="1"/>
      <c r="H67" s="5"/>
      <c r="I67" s="5"/>
      <c r="J67" s="5"/>
      <c r="K67" s="5"/>
      <c r="L67" s="5"/>
    </row>
    <row r="68" spans="1:12" x14ac:dyDescent="0.15">
      <c r="A68" s="1">
        <v>930715</v>
      </c>
      <c r="B68" s="2">
        <v>40940</v>
      </c>
      <c r="C68" s="2">
        <v>41029</v>
      </c>
      <c r="D68" s="1" t="s">
        <v>1483</v>
      </c>
      <c r="E68" s="19" t="s">
        <v>71</v>
      </c>
      <c r="G68" s="1"/>
      <c r="H68" s="5"/>
      <c r="I68" s="5"/>
      <c r="J68" s="5"/>
      <c r="K68" s="5"/>
      <c r="L68" s="5"/>
    </row>
    <row r="69" spans="1:12" x14ac:dyDescent="0.15">
      <c r="A69" s="1">
        <v>930715</v>
      </c>
      <c r="B69" s="2">
        <v>40940</v>
      </c>
      <c r="C69" s="2">
        <v>41029</v>
      </c>
      <c r="D69" s="1" t="s">
        <v>1484</v>
      </c>
      <c r="E69" s="19" t="s">
        <v>72</v>
      </c>
      <c r="G69" s="1"/>
      <c r="H69" s="5"/>
      <c r="I69" s="5"/>
      <c r="J69" s="5"/>
      <c r="K69" s="5"/>
      <c r="L69" s="5"/>
    </row>
    <row r="70" spans="1:12" x14ac:dyDescent="0.15">
      <c r="A70" s="1">
        <v>930715</v>
      </c>
      <c r="B70" s="2">
        <v>40940</v>
      </c>
      <c r="C70" s="2">
        <v>41029</v>
      </c>
      <c r="D70" s="1" t="s">
        <v>1485</v>
      </c>
      <c r="E70" s="19" t="s">
        <v>73</v>
      </c>
      <c r="G70" s="1"/>
      <c r="H70" s="5"/>
      <c r="I70" s="5"/>
      <c r="J70" s="5"/>
      <c r="K70" s="5"/>
      <c r="L70" s="5"/>
    </row>
    <row r="71" spans="1:12" x14ac:dyDescent="0.15">
      <c r="A71" s="1">
        <v>930715</v>
      </c>
      <c r="B71" s="2">
        <v>40940</v>
      </c>
      <c r="C71" s="2">
        <v>41029</v>
      </c>
      <c r="D71" s="1" t="s">
        <v>1486</v>
      </c>
      <c r="E71" s="19" t="s">
        <v>74</v>
      </c>
      <c r="G71" s="1"/>
      <c r="H71" s="5"/>
      <c r="I71" s="5"/>
      <c r="J71" s="5"/>
      <c r="K71" s="5"/>
      <c r="L71" s="5"/>
    </row>
    <row r="72" spans="1:12" x14ac:dyDescent="0.15">
      <c r="A72" s="1">
        <v>930715</v>
      </c>
      <c r="B72" s="2">
        <v>40940</v>
      </c>
      <c r="C72" s="2">
        <v>41029</v>
      </c>
      <c r="D72" s="1" t="s">
        <v>1487</v>
      </c>
      <c r="E72" s="19" t="s">
        <v>75</v>
      </c>
      <c r="G72" s="1"/>
      <c r="H72" s="5"/>
      <c r="I72" s="5"/>
      <c r="J72" s="5"/>
      <c r="K72" s="5"/>
      <c r="L72" s="5"/>
    </row>
    <row r="73" spans="1:12" x14ac:dyDescent="0.15">
      <c r="A73" s="1">
        <v>930715</v>
      </c>
      <c r="B73" s="2">
        <v>40940</v>
      </c>
      <c r="C73" s="2">
        <v>41029</v>
      </c>
      <c r="D73" s="1" t="s">
        <v>1488</v>
      </c>
      <c r="E73" s="19" t="s">
        <v>76</v>
      </c>
      <c r="G73" s="1"/>
      <c r="H73" s="5"/>
      <c r="I73" s="5"/>
      <c r="J73" s="5"/>
      <c r="K73" s="5"/>
      <c r="L73" s="5"/>
    </row>
    <row r="74" spans="1:12" x14ac:dyDescent="0.15">
      <c r="A74" s="1">
        <v>930715</v>
      </c>
      <c r="B74" s="2">
        <v>40940</v>
      </c>
      <c r="C74" s="2">
        <v>41029</v>
      </c>
      <c r="D74" s="1" t="s">
        <v>1489</v>
      </c>
      <c r="E74" s="19" t="s">
        <v>77</v>
      </c>
      <c r="G74" s="1"/>
      <c r="H74" s="5"/>
      <c r="I74" s="5"/>
      <c r="J74" s="5"/>
      <c r="K74" s="5"/>
      <c r="L74" s="5"/>
    </row>
    <row r="75" spans="1:12" x14ac:dyDescent="0.15">
      <c r="A75" s="1">
        <v>930715</v>
      </c>
      <c r="B75" s="2">
        <v>40940</v>
      </c>
      <c r="C75" s="2">
        <v>41029</v>
      </c>
      <c r="D75" s="1" t="s">
        <v>1490</v>
      </c>
      <c r="E75" s="19" t="s">
        <v>78</v>
      </c>
      <c r="G75" s="1"/>
      <c r="H75" s="5"/>
      <c r="I75" s="5"/>
      <c r="J75" s="5"/>
      <c r="K75" s="5"/>
      <c r="L75" s="5"/>
    </row>
    <row r="76" spans="1:12" x14ac:dyDescent="0.15">
      <c r="A76" s="1">
        <v>930715</v>
      </c>
      <c r="B76" s="2">
        <v>40940</v>
      </c>
      <c r="C76" s="2">
        <v>41029</v>
      </c>
      <c r="D76" s="1" t="s">
        <v>1491</v>
      </c>
      <c r="E76" s="19" t="s">
        <v>79</v>
      </c>
      <c r="G76" s="1"/>
      <c r="H76" s="5"/>
      <c r="I76" s="5"/>
      <c r="J76" s="5"/>
      <c r="K76" s="5"/>
      <c r="L76" s="5"/>
    </row>
    <row r="77" spans="1:12" x14ac:dyDescent="0.15">
      <c r="A77" s="1">
        <v>930715</v>
      </c>
      <c r="B77" s="2">
        <v>40940</v>
      </c>
      <c r="C77" s="2">
        <v>41029</v>
      </c>
      <c r="D77" s="1" t="s">
        <v>1492</v>
      </c>
      <c r="E77" s="19" t="s">
        <v>80</v>
      </c>
      <c r="G77" s="1"/>
      <c r="H77" s="5"/>
      <c r="I77" s="5"/>
      <c r="J77" s="5"/>
      <c r="K77" s="5"/>
      <c r="L77" s="5"/>
    </row>
    <row r="78" spans="1:12" x14ac:dyDescent="0.15">
      <c r="A78" s="1">
        <v>930715</v>
      </c>
      <c r="B78" s="2">
        <v>40940</v>
      </c>
      <c r="C78" s="2">
        <v>41029</v>
      </c>
      <c r="D78" s="1" t="s">
        <v>1493</v>
      </c>
      <c r="E78" s="19" t="s">
        <v>81</v>
      </c>
      <c r="G78" s="1"/>
      <c r="H78" s="5"/>
      <c r="I78" s="5"/>
      <c r="J78" s="5"/>
      <c r="K78" s="5"/>
      <c r="L78" s="5"/>
    </row>
    <row r="79" spans="1:12" x14ac:dyDescent="0.15">
      <c r="A79" s="1">
        <v>930715</v>
      </c>
      <c r="B79" s="2">
        <v>40940</v>
      </c>
      <c r="C79" s="2">
        <v>41029</v>
      </c>
      <c r="D79" s="1" t="s">
        <v>1494</v>
      </c>
      <c r="E79" s="19" t="s">
        <v>82</v>
      </c>
      <c r="G79" s="1"/>
      <c r="H79" s="5"/>
      <c r="I79" s="5"/>
      <c r="J79" s="5"/>
      <c r="K79" s="5"/>
      <c r="L79" s="5"/>
    </row>
    <row r="80" spans="1:12" x14ac:dyDescent="0.15">
      <c r="A80" s="1">
        <v>930715</v>
      </c>
      <c r="B80" s="2">
        <v>40940</v>
      </c>
      <c r="C80" s="2">
        <v>41029</v>
      </c>
      <c r="D80" s="1" t="s">
        <v>1495</v>
      </c>
      <c r="E80" s="19" t="s">
        <v>83</v>
      </c>
      <c r="G80" s="1"/>
      <c r="H80" s="5"/>
      <c r="I80" s="5"/>
      <c r="J80" s="5"/>
      <c r="K80" s="5"/>
      <c r="L80" s="5"/>
    </row>
    <row r="81" spans="1:12" x14ac:dyDescent="0.15">
      <c r="A81" s="1">
        <v>930715</v>
      </c>
      <c r="B81" s="2">
        <v>40940</v>
      </c>
      <c r="C81" s="2">
        <v>41029</v>
      </c>
      <c r="D81" s="1" t="s">
        <v>1496</v>
      </c>
      <c r="E81" s="19" t="s">
        <v>84</v>
      </c>
      <c r="G81" s="1"/>
      <c r="H81" s="5"/>
      <c r="I81" s="5"/>
      <c r="J81" s="5"/>
      <c r="K81" s="5"/>
      <c r="L81" s="5"/>
    </row>
    <row r="82" spans="1:12" x14ac:dyDescent="0.15">
      <c r="A82" s="1">
        <v>930715</v>
      </c>
      <c r="B82" s="2">
        <v>40940</v>
      </c>
      <c r="C82" s="2">
        <v>41029</v>
      </c>
      <c r="D82" s="1" t="s">
        <v>1497</v>
      </c>
      <c r="E82" s="19" t="s">
        <v>85</v>
      </c>
      <c r="G82" s="1"/>
      <c r="H82" s="5"/>
      <c r="I82" s="5"/>
      <c r="J82" s="5"/>
      <c r="K82" s="5"/>
      <c r="L82" s="5"/>
    </row>
    <row r="83" spans="1:12" x14ac:dyDescent="0.15">
      <c r="A83" s="1">
        <v>930715</v>
      </c>
      <c r="B83" s="2">
        <v>40940</v>
      </c>
      <c r="C83" s="2">
        <v>41029</v>
      </c>
      <c r="D83" s="1" t="s">
        <v>1498</v>
      </c>
      <c r="E83" s="19" t="s">
        <v>86</v>
      </c>
      <c r="G83" s="1"/>
      <c r="H83" s="5"/>
      <c r="I83" s="5"/>
      <c r="J83" s="5"/>
      <c r="K83" s="5"/>
      <c r="L83" s="5"/>
    </row>
    <row r="84" spans="1:12" x14ac:dyDescent="0.15">
      <c r="A84" s="1">
        <v>930715</v>
      </c>
      <c r="B84" s="2">
        <v>40940</v>
      </c>
      <c r="C84" s="2">
        <v>41029</v>
      </c>
      <c r="D84" s="1" t="s">
        <v>1499</v>
      </c>
      <c r="E84" s="19" t="s">
        <v>87</v>
      </c>
      <c r="G84" s="1"/>
      <c r="H84" s="5"/>
      <c r="I84" s="5"/>
      <c r="J84" s="5"/>
      <c r="K84" s="5"/>
      <c r="L84" s="5"/>
    </row>
    <row r="85" spans="1:12" x14ac:dyDescent="0.15">
      <c r="A85" s="1">
        <v>930715</v>
      </c>
      <c r="B85" s="2">
        <v>40940</v>
      </c>
      <c r="C85" s="2">
        <v>41029</v>
      </c>
      <c r="D85" s="1" t="s">
        <v>1500</v>
      </c>
      <c r="E85" s="19" t="s">
        <v>88</v>
      </c>
      <c r="G85" s="1"/>
      <c r="H85" s="5"/>
      <c r="I85" s="5"/>
      <c r="J85" s="5"/>
      <c r="K85" s="5"/>
      <c r="L85" s="5"/>
    </row>
    <row r="86" spans="1:12" x14ac:dyDescent="0.15">
      <c r="A86" s="1">
        <v>930715</v>
      </c>
      <c r="B86" s="2">
        <v>40940</v>
      </c>
      <c r="C86" s="2">
        <v>41029</v>
      </c>
      <c r="D86" s="1" t="s">
        <v>1501</v>
      </c>
      <c r="E86" s="19" t="s">
        <v>89</v>
      </c>
      <c r="G86" s="1"/>
      <c r="H86" s="5"/>
      <c r="I86" s="5"/>
      <c r="J86" s="5"/>
      <c r="K86" s="5"/>
      <c r="L86" s="5"/>
    </row>
    <row r="87" spans="1:12" x14ac:dyDescent="0.15">
      <c r="A87" s="1">
        <v>930715</v>
      </c>
      <c r="B87" s="2">
        <v>40940</v>
      </c>
      <c r="C87" s="2">
        <v>41029</v>
      </c>
      <c r="D87" s="1" t="s">
        <v>1502</v>
      </c>
      <c r="E87" s="19" t="s">
        <v>90</v>
      </c>
      <c r="G87" s="1"/>
      <c r="H87" s="5"/>
      <c r="I87" s="5"/>
      <c r="J87" s="5"/>
      <c r="K87" s="5"/>
      <c r="L87" s="5"/>
    </row>
    <row r="88" spans="1:12" x14ac:dyDescent="0.15">
      <c r="A88" s="1">
        <v>930715</v>
      </c>
      <c r="B88" s="2">
        <v>40940</v>
      </c>
      <c r="C88" s="2">
        <v>41029</v>
      </c>
      <c r="D88" s="1" t="s">
        <v>1503</v>
      </c>
      <c r="E88" s="19" t="s">
        <v>91</v>
      </c>
      <c r="G88" s="1"/>
      <c r="H88" s="5"/>
      <c r="I88" s="5"/>
      <c r="J88" s="5"/>
      <c r="K88" s="5"/>
      <c r="L88" s="5"/>
    </row>
    <row r="89" spans="1:12" x14ac:dyDescent="0.15">
      <c r="A89" s="1">
        <v>930715</v>
      </c>
      <c r="B89" s="2">
        <v>40940</v>
      </c>
      <c r="C89" s="2">
        <v>41029</v>
      </c>
      <c r="D89" s="1" t="s">
        <v>1504</v>
      </c>
      <c r="E89" s="19" t="s">
        <v>92</v>
      </c>
      <c r="G89" s="1"/>
      <c r="H89" s="5"/>
      <c r="I89" s="5"/>
      <c r="J89" s="5"/>
      <c r="K89" s="5"/>
      <c r="L89" s="5"/>
    </row>
    <row r="90" spans="1:12" x14ac:dyDescent="0.15">
      <c r="A90" s="1">
        <v>930715</v>
      </c>
      <c r="B90" s="2">
        <v>41030</v>
      </c>
      <c r="C90" s="2">
        <v>41121</v>
      </c>
      <c r="D90" s="1" t="s">
        <v>1505</v>
      </c>
      <c r="E90" s="19" t="s">
        <v>93</v>
      </c>
      <c r="G90" s="1"/>
      <c r="H90" s="5"/>
      <c r="I90" s="5"/>
      <c r="J90" s="5"/>
      <c r="K90" s="5"/>
      <c r="L90" s="5"/>
    </row>
    <row r="91" spans="1:12" x14ac:dyDescent="0.15">
      <c r="A91" s="1">
        <v>930715</v>
      </c>
      <c r="B91" s="2">
        <v>41030</v>
      </c>
      <c r="C91" s="2">
        <v>41121</v>
      </c>
      <c r="D91" s="1" t="s">
        <v>1506</v>
      </c>
      <c r="E91" s="19" t="s">
        <v>94</v>
      </c>
      <c r="G91" s="1"/>
      <c r="H91" s="5"/>
      <c r="I91" s="5"/>
      <c r="J91" s="5"/>
      <c r="K91" s="5"/>
      <c r="L91" s="5"/>
    </row>
    <row r="92" spans="1:12" x14ac:dyDescent="0.15">
      <c r="A92" s="1">
        <v>930715</v>
      </c>
      <c r="B92" s="2">
        <v>41030</v>
      </c>
      <c r="C92" s="2">
        <v>41121</v>
      </c>
      <c r="D92" s="1" t="s">
        <v>1507</v>
      </c>
      <c r="E92" s="19" t="s">
        <v>95</v>
      </c>
      <c r="G92" s="1"/>
      <c r="H92" s="5"/>
      <c r="I92" s="5"/>
      <c r="J92" s="5"/>
      <c r="K92" s="5"/>
      <c r="L92" s="5"/>
    </row>
    <row r="93" spans="1:12" x14ac:dyDescent="0.15">
      <c r="A93" s="1">
        <v>930715</v>
      </c>
      <c r="B93" s="2">
        <v>41030</v>
      </c>
      <c r="C93" s="2">
        <v>41121</v>
      </c>
      <c r="D93" s="1" t="s">
        <v>1508</v>
      </c>
      <c r="E93" s="19" t="s">
        <v>96</v>
      </c>
      <c r="G93" s="1"/>
      <c r="H93" s="5"/>
      <c r="I93" s="5"/>
      <c r="J93" s="5"/>
      <c r="K93" s="5"/>
      <c r="L93" s="5"/>
    </row>
    <row r="94" spans="1:12" x14ac:dyDescent="0.15">
      <c r="A94" s="1">
        <v>930715</v>
      </c>
      <c r="B94" s="2">
        <v>41030</v>
      </c>
      <c r="C94" s="2">
        <v>41121</v>
      </c>
      <c r="D94" s="1" t="s">
        <v>1509</v>
      </c>
      <c r="E94" s="19" t="s">
        <v>97</v>
      </c>
      <c r="G94" s="1"/>
      <c r="H94" s="5"/>
      <c r="I94" s="5"/>
      <c r="J94" s="5"/>
      <c r="K94" s="5"/>
      <c r="L94" s="5"/>
    </row>
    <row r="95" spans="1:12" x14ac:dyDescent="0.15">
      <c r="A95" s="1">
        <v>930715</v>
      </c>
      <c r="B95" s="2">
        <v>41030</v>
      </c>
      <c r="C95" s="2">
        <v>41121</v>
      </c>
      <c r="D95" s="1" t="s">
        <v>1422</v>
      </c>
      <c r="E95" s="19" t="s">
        <v>10</v>
      </c>
      <c r="G95" s="1"/>
      <c r="H95" s="5"/>
      <c r="I95" s="5"/>
      <c r="J95" s="5"/>
      <c r="K95" s="5"/>
      <c r="L95" s="5"/>
    </row>
    <row r="96" spans="1:12" x14ac:dyDescent="0.15">
      <c r="A96" s="1">
        <v>930715</v>
      </c>
      <c r="B96" s="2">
        <v>41030</v>
      </c>
      <c r="C96" s="2">
        <v>41121</v>
      </c>
      <c r="D96" s="1" t="s">
        <v>1510</v>
      </c>
      <c r="E96" s="19" t="s">
        <v>98</v>
      </c>
      <c r="G96" s="1"/>
      <c r="H96" s="5"/>
      <c r="I96" s="5"/>
      <c r="J96" s="5"/>
      <c r="K96" s="5"/>
      <c r="L96" s="5"/>
    </row>
    <row r="97" spans="1:12" x14ac:dyDescent="0.15">
      <c r="A97" s="1">
        <v>930715</v>
      </c>
      <c r="B97" s="2">
        <v>41030</v>
      </c>
      <c r="C97" s="2">
        <v>41121</v>
      </c>
      <c r="D97" s="1" t="s">
        <v>1511</v>
      </c>
      <c r="E97" s="19" t="s">
        <v>99</v>
      </c>
      <c r="G97" s="1"/>
      <c r="H97" s="5"/>
      <c r="I97" s="5"/>
      <c r="J97" s="5"/>
      <c r="K97" s="5"/>
      <c r="L97" s="5"/>
    </row>
    <row r="98" spans="1:12" x14ac:dyDescent="0.15">
      <c r="A98" s="1">
        <v>930715</v>
      </c>
      <c r="B98" s="2">
        <v>41030</v>
      </c>
      <c r="C98" s="2">
        <v>41121</v>
      </c>
      <c r="D98" s="1" t="s">
        <v>1512</v>
      </c>
      <c r="E98" s="19" t="s">
        <v>100</v>
      </c>
      <c r="G98" s="1"/>
      <c r="H98" s="5"/>
      <c r="I98" s="5"/>
      <c r="J98" s="5"/>
      <c r="K98" s="5"/>
      <c r="L98" s="5"/>
    </row>
    <row r="99" spans="1:12" x14ac:dyDescent="0.15">
      <c r="A99" s="1">
        <v>930715</v>
      </c>
      <c r="B99" s="2">
        <v>41030</v>
      </c>
      <c r="C99" s="2">
        <v>41121</v>
      </c>
      <c r="D99" s="1" t="s">
        <v>1513</v>
      </c>
      <c r="E99" s="19" t="s">
        <v>101</v>
      </c>
      <c r="G99" s="1"/>
      <c r="H99" s="5"/>
      <c r="I99" s="5"/>
      <c r="J99" s="5"/>
      <c r="K99" s="5"/>
      <c r="L99" s="5"/>
    </row>
    <row r="100" spans="1:12" x14ac:dyDescent="0.15">
      <c r="A100" s="1">
        <v>930715</v>
      </c>
      <c r="B100" s="2">
        <v>41030</v>
      </c>
      <c r="C100" s="2">
        <v>41121</v>
      </c>
      <c r="D100" s="1" t="s">
        <v>1514</v>
      </c>
      <c r="E100" s="19" t="s">
        <v>102</v>
      </c>
      <c r="G100" s="1"/>
      <c r="H100" s="5"/>
      <c r="I100" s="5"/>
      <c r="J100" s="5"/>
      <c r="K100" s="5"/>
      <c r="L100" s="5"/>
    </row>
    <row r="101" spans="1:12" x14ac:dyDescent="0.15">
      <c r="A101" s="1">
        <v>930715</v>
      </c>
      <c r="B101" s="2">
        <v>41030</v>
      </c>
      <c r="C101" s="2">
        <v>41121</v>
      </c>
      <c r="D101" s="1" t="s">
        <v>1515</v>
      </c>
      <c r="E101" s="19" t="s">
        <v>103</v>
      </c>
      <c r="G101" s="1"/>
      <c r="H101" s="5"/>
      <c r="I101" s="5"/>
      <c r="J101" s="5"/>
      <c r="K101" s="5"/>
      <c r="L101" s="5"/>
    </row>
    <row r="102" spans="1:12" x14ac:dyDescent="0.15">
      <c r="A102" s="1">
        <v>930715</v>
      </c>
      <c r="B102" s="2">
        <v>41030</v>
      </c>
      <c r="C102" s="2">
        <v>41121</v>
      </c>
      <c r="D102" s="1" t="s">
        <v>1516</v>
      </c>
      <c r="E102" s="19" t="s">
        <v>104</v>
      </c>
      <c r="G102" s="1"/>
      <c r="H102" s="5"/>
      <c r="I102" s="5"/>
      <c r="J102" s="5"/>
      <c r="K102" s="5"/>
      <c r="L102" s="5"/>
    </row>
    <row r="103" spans="1:12" x14ac:dyDescent="0.15">
      <c r="A103" s="1">
        <v>930715</v>
      </c>
      <c r="B103" s="2">
        <v>41030</v>
      </c>
      <c r="C103" s="2">
        <v>41121</v>
      </c>
      <c r="D103" s="1" t="s">
        <v>1427</v>
      </c>
      <c r="E103" s="19" t="s">
        <v>15</v>
      </c>
      <c r="G103" s="1"/>
      <c r="H103" s="5"/>
      <c r="I103" s="5"/>
      <c r="J103" s="5"/>
      <c r="K103" s="5"/>
      <c r="L103" s="5"/>
    </row>
    <row r="104" spans="1:12" x14ac:dyDescent="0.15">
      <c r="A104" s="1">
        <v>930715</v>
      </c>
      <c r="B104" s="2">
        <v>41030</v>
      </c>
      <c r="C104" s="2">
        <v>41121</v>
      </c>
      <c r="D104" s="1" t="s">
        <v>1517</v>
      </c>
      <c r="E104" s="19" t="s">
        <v>105</v>
      </c>
      <c r="G104" s="1"/>
      <c r="H104" s="5"/>
      <c r="I104" s="5"/>
      <c r="J104" s="5"/>
      <c r="K104" s="5"/>
      <c r="L104" s="5"/>
    </row>
    <row r="105" spans="1:12" x14ac:dyDescent="0.15">
      <c r="A105" s="1">
        <v>930715</v>
      </c>
      <c r="B105" s="2">
        <v>41030</v>
      </c>
      <c r="C105" s="2">
        <v>41121</v>
      </c>
      <c r="D105" s="1" t="s">
        <v>1430</v>
      </c>
      <c r="E105" s="19" t="s">
        <v>18</v>
      </c>
      <c r="G105" s="1"/>
      <c r="H105" s="5"/>
      <c r="I105" s="5"/>
      <c r="J105" s="5"/>
      <c r="K105" s="5"/>
      <c r="L105" s="5"/>
    </row>
    <row r="106" spans="1:12" x14ac:dyDescent="0.15">
      <c r="A106" s="1">
        <v>930715</v>
      </c>
      <c r="B106" s="2">
        <v>41030</v>
      </c>
      <c r="C106" s="2">
        <v>41121</v>
      </c>
      <c r="D106" s="1" t="s">
        <v>1518</v>
      </c>
      <c r="E106" s="19" t="s">
        <v>106</v>
      </c>
      <c r="G106" s="1"/>
      <c r="H106" s="5"/>
      <c r="I106" s="5"/>
      <c r="J106" s="5"/>
      <c r="K106" s="5"/>
      <c r="L106" s="5"/>
    </row>
    <row r="107" spans="1:12" x14ac:dyDescent="0.15">
      <c r="A107" s="1">
        <v>930715</v>
      </c>
      <c r="B107" s="2">
        <v>41030</v>
      </c>
      <c r="C107" s="2">
        <v>41121</v>
      </c>
      <c r="D107" s="1" t="s">
        <v>1519</v>
      </c>
      <c r="E107" s="19" t="s">
        <v>107</v>
      </c>
      <c r="G107" s="1"/>
      <c r="H107" s="5"/>
      <c r="I107" s="5"/>
      <c r="J107" s="5"/>
      <c r="K107" s="5"/>
      <c r="L107" s="5"/>
    </row>
    <row r="108" spans="1:12" x14ac:dyDescent="0.15">
      <c r="A108" s="1">
        <v>930715</v>
      </c>
      <c r="B108" s="2">
        <v>41030</v>
      </c>
      <c r="C108" s="2">
        <v>41121</v>
      </c>
      <c r="D108" s="1" t="s">
        <v>1520</v>
      </c>
      <c r="E108" s="19" t="s">
        <v>108</v>
      </c>
      <c r="G108" s="1"/>
      <c r="H108" s="5"/>
      <c r="I108" s="5"/>
      <c r="J108" s="5"/>
      <c r="K108" s="5"/>
      <c r="L108" s="5"/>
    </row>
    <row r="109" spans="1:12" x14ac:dyDescent="0.15">
      <c r="A109" s="1">
        <v>930715</v>
      </c>
      <c r="B109" s="2">
        <v>41030</v>
      </c>
      <c r="C109" s="2">
        <v>41121</v>
      </c>
      <c r="D109" s="1" t="s">
        <v>1521</v>
      </c>
      <c r="E109" s="19" t="s">
        <v>109</v>
      </c>
      <c r="G109" s="1"/>
      <c r="H109" s="5"/>
      <c r="I109" s="5"/>
      <c r="J109" s="5"/>
      <c r="K109" s="5"/>
      <c r="L109" s="5"/>
    </row>
    <row r="110" spans="1:12" x14ac:dyDescent="0.15">
      <c r="A110" s="1">
        <v>930715</v>
      </c>
      <c r="B110" s="2">
        <v>41030</v>
      </c>
      <c r="C110" s="2">
        <v>41121</v>
      </c>
      <c r="D110" s="1" t="s">
        <v>1522</v>
      </c>
      <c r="E110" s="19" t="s">
        <v>110</v>
      </c>
      <c r="G110" s="1"/>
      <c r="H110" s="5"/>
      <c r="I110" s="5"/>
      <c r="J110" s="5"/>
      <c r="K110" s="5"/>
      <c r="L110" s="5"/>
    </row>
    <row r="111" spans="1:12" x14ac:dyDescent="0.15">
      <c r="A111" s="1">
        <v>930715</v>
      </c>
      <c r="B111" s="2">
        <v>41030</v>
      </c>
      <c r="C111" s="2">
        <v>41121</v>
      </c>
      <c r="D111" s="1" t="s">
        <v>1523</v>
      </c>
      <c r="E111" s="19" t="s">
        <v>111</v>
      </c>
      <c r="G111" s="1"/>
      <c r="H111" s="5"/>
      <c r="I111" s="5"/>
      <c r="J111" s="5"/>
      <c r="K111" s="5"/>
      <c r="L111" s="5"/>
    </row>
    <row r="112" spans="1:12" x14ac:dyDescent="0.15">
      <c r="A112" s="1">
        <v>930715</v>
      </c>
      <c r="B112" s="2">
        <v>41030</v>
      </c>
      <c r="C112" s="2">
        <v>41121</v>
      </c>
      <c r="D112" s="1" t="s">
        <v>1524</v>
      </c>
      <c r="E112" s="19" t="s">
        <v>112</v>
      </c>
      <c r="G112" s="1"/>
      <c r="H112" s="5"/>
      <c r="I112" s="5"/>
      <c r="J112" s="5"/>
      <c r="K112" s="5"/>
      <c r="L112" s="5"/>
    </row>
    <row r="113" spans="1:12" x14ac:dyDescent="0.15">
      <c r="A113" s="1">
        <v>930715</v>
      </c>
      <c r="B113" s="2">
        <v>41030</v>
      </c>
      <c r="C113" s="2">
        <v>41121</v>
      </c>
      <c r="D113" s="1" t="s">
        <v>1525</v>
      </c>
      <c r="E113" s="19" t="s">
        <v>113</v>
      </c>
      <c r="G113" s="1"/>
      <c r="H113" s="5"/>
      <c r="I113" s="5"/>
      <c r="J113" s="5"/>
      <c r="K113" s="5"/>
      <c r="L113" s="5"/>
    </row>
    <row r="114" spans="1:12" x14ac:dyDescent="0.15">
      <c r="A114" s="1">
        <v>930715</v>
      </c>
      <c r="B114" s="2">
        <v>41030</v>
      </c>
      <c r="C114" s="2">
        <v>41121</v>
      </c>
      <c r="D114" s="1" t="s">
        <v>1438</v>
      </c>
      <c r="E114" s="19" t="s">
        <v>26</v>
      </c>
      <c r="G114" s="1"/>
      <c r="H114" s="5"/>
      <c r="I114" s="5"/>
      <c r="J114" s="5"/>
      <c r="K114" s="5"/>
      <c r="L114" s="5"/>
    </row>
    <row r="115" spans="1:12" x14ac:dyDescent="0.15">
      <c r="A115" s="1">
        <v>930715</v>
      </c>
      <c r="B115" s="2">
        <v>41030</v>
      </c>
      <c r="C115" s="2">
        <v>41121</v>
      </c>
      <c r="D115" s="1" t="s">
        <v>1526</v>
      </c>
      <c r="E115" s="19" t="s">
        <v>114</v>
      </c>
      <c r="G115" s="1"/>
      <c r="H115" s="5"/>
      <c r="I115" s="5"/>
      <c r="J115" s="5"/>
      <c r="K115" s="5"/>
      <c r="L115" s="5"/>
    </row>
    <row r="116" spans="1:12" x14ac:dyDescent="0.15">
      <c r="A116" s="1">
        <v>930715</v>
      </c>
      <c r="B116" s="2">
        <v>41030</v>
      </c>
      <c r="C116" s="2">
        <v>41121</v>
      </c>
      <c r="D116" s="1" t="s">
        <v>1527</v>
      </c>
      <c r="E116" s="19" t="s">
        <v>115</v>
      </c>
      <c r="G116" s="1"/>
      <c r="H116" s="5"/>
      <c r="I116" s="5"/>
      <c r="J116" s="5"/>
      <c r="K116" s="5"/>
      <c r="L116" s="5"/>
    </row>
    <row r="117" spans="1:12" x14ac:dyDescent="0.15">
      <c r="A117" s="1">
        <v>930715</v>
      </c>
      <c r="B117" s="2">
        <v>41030</v>
      </c>
      <c r="C117" s="2">
        <v>41121</v>
      </c>
      <c r="D117" s="1" t="s">
        <v>1528</v>
      </c>
      <c r="E117" s="19" t="s">
        <v>116</v>
      </c>
      <c r="G117" s="1"/>
      <c r="H117" s="5"/>
      <c r="I117" s="5"/>
      <c r="J117" s="5"/>
      <c r="K117" s="5"/>
      <c r="L117" s="5"/>
    </row>
    <row r="118" spans="1:12" x14ac:dyDescent="0.15">
      <c r="A118" s="1">
        <v>930715</v>
      </c>
      <c r="B118" s="2">
        <v>41030</v>
      </c>
      <c r="C118" s="2">
        <v>41121</v>
      </c>
      <c r="D118" s="1" t="s">
        <v>1529</v>
      </c>
      <c r="E118" s="19" t="s">
        <v>117</v>
      </c>
      <c r="G118" s="1"/>
      <c r="H118" s="5"/>
      <c r="I118" s="5"/>
      <c r="J118" s="5"/>
      <c r="K118" s="5"/>
      <c r="L118" s="5"/>
    </row>
    <row r="119" spans="1:12" x14ac:dyDescent="0.15">
      <c r="A119" s="1">
        <v>930715</v>
      </c>
      <c r="B119" s="2">
        <v>41030</v>
      </c>
      <c r="C119" s="2">
        <v>41121</v>
      </c>
      <c r="D119" s="1" t="s">
        <v>1530</v>
      </c>
      <c r="E119" s="19" t="s">
        <v>118</v>
      </c>
      <c r="G119" s="1"/>
      <c r="H119" s="5"/>
      <c r="I119" s="5"/>
      <c r="J119" s="5"/>
      <c r="K119" s="5"/>
      <c r="L119" s="5"/>
    </row>
    <row r="120" spans="1:12" x14ac:dyDescent="0.15">
      <c r="A120" s="1">
        <v>930715</v>
      </c>
      <c r="B120" s="2">
        <v>41030</v>
      </c>
      <c r="C120" s="2">
        <v>41121</v>
      </c>
      <c r="D120" s="1" t="s">
        <v>1531</v>
      </c>
      <c r="E120" s="19" t="s">
        <v>119</v>
      </c>
      <c r="G120" s="1"/>
      <c r="H120" s="5"/>
      <c r="I120" s="5"/>
      <c r="J120" s="5"/>
      <c r="K120" s="5"/>
      <c r="L120" s="5"/>
    </row>
    <row r="121" spans="1:12" x14ac:dyDescent="0.15">
      <c r="A121" s="1">
        <v>930715</v>
      </c>
      <c r="B121" s="2">
        <v>41030</v>
      </c>
      <c r="C121" s="2">
        <v>41121</v>
      </c>
      <c r="D121" s="1" t="s">
        <v>1443</v>
      </c>
      <c r="E121" s="19" t="s">
        <v>31</v>
      </c>
      <c r="G121" s="1"/>
      <c r="H121" s="5"/>
      <c r="I121" s="5"/>
      <c r="J121" s="5"/>
      <c r="K121" s="5"/>
      <c r="L121" s="5"/>
    </row>
    <row r="122" spans="1:12" x14ac:dyDescent="0.15">
      <c r="A122" s="1">
        <v>930715</v>
      </c>
      <c r="B122" s="2">
        <v>41030</v>
      </c>
      <c r="C122" s="2">
        <v>41121</v>
      </c>
      <c r="D122" s="1" t="s">
        <v>1532</v>
      </c>
      <c r="E122" s="19" t="s">
        <v>120</v>
      </c>
      <c r="G122" s="1"/>
      <c r="H122" s="5"/>
      <c r="I122" s="5"/>
      <c r="J122" s="5"/>
      <c r="K122" s="5"/>
      <c r="L122" s="5"/>
    </row>
    <row r="123" spans="1:12" x14ac:dyDescent="0.15">
      <c r="A123" s="1">
        <v>930715</v>
      </c>
      <c r="B123" s="2">
        <v>41030</v>
      </c>
      <c r="C123" s="2">
        <v>41121</v>
      </c>
      <c r="D123" s="1" t="s">
        <v>1533</v>
      </c>
      <c r="E123" s="19" t="s">
        <v>121</v>
      </c>
      <c r="G123" s="1"/>
      <c r="H123" s="5"/>
      <c r="I123" s="5"/>
      <c r="J123" s="5"/>
      <c r="K123" s="5"/>
      <c r="L123" s="5"/>
    </row>
    <row r="124" spans="1:12" x14ac:dyDescent="0.15">
      <c r="A124" s="1">
        <v>930715</v>
      </c>
      <c r="B124" s="2">
        <v>41030</v>
      </c>
      <c r="C124" s="2">
        <v>41121</v>
      </c>
      <c r="D124" s="1" t="s">
        <v>1534</v>
      </c>
      <c r="E124" s="19" t="s">
        <v>122</v>
      </c>
      <c r="G124" s="1"/>
      <c r="H124" s="5"/>
      <c r="I124" s="5"/>
      <c r="J124" s="5"/>
      <c r="K124" s="5"/>
      <c r="L124" s="5"/>
    </row>
    <row r="125" spans="1:12" x14ac:dyDescent="0.15">
      <c r="A125" s="1">
        <v>930715</v>
      </c>
      <c r="B125" s="2">
        <v>41030</v>
      </c>
      <c r="C125" s="2">
        <v>41121</v>
      </c>
      <c r="D125" s="1" t="s">
        <v>1535</v>
      </c>
      <c r="E125" s="19" t="s">
        <v>123</v>
      </c>
      <c r="G125" s="1"/>
      <c r="H125" s="5"/>
      <c r="I125" s="5"/>
      <c r="J125" s="5"/>
      <c r="K125" s="5"/>
      <c r="L125" s="5"/>
    </row>
    <row r="126" spans="1:12" x14ac:dyDescent="0.15">
      <c r="A126" s="1">
        <v>930715</v>
      </c>
      <c r="B126" s="2">
        <v>41030</v>
      </c>
      <c r="C126" s="2">
        <v>41121</v>
      </c>
      <c r="D126" s="1" t="s">
        <v>1446</v>
      </c>
      <c r="E126" s="19" t="s">
        <v>34</v>
      </c>
      <c r="G126" s="1"/>
      <c r="H126" s="5"/>
      <c r="I126" s="5"/>
      <c r="J126" s="5"/>
      <c r="K126" s="5"/>
      <c r="L126" s="5"/>
    </row>
    <row r="127" spans="1:12" x14ac:dyDescent="0.15">
      <c r="A127" s="1">
        <v>930715</v>
      </c>
      <c r="B127" s="2">
        <v>41030</v>
      </c>
      <c r="C127" s="2">
        <v>41121</v>
      </c>
      <c r="D127" s="1" t="s">
        <v>1536</v>
      </c>
      <c r="E127" s="19" t="s">
        <v>124</v>
      </c>
      <c r="G127" s="1"/>
      <c r="H127" s="5"/>
      <c r="I127" s="5"/>
      <c r="J127" s="5"/>
      <c r="K127" s="5"/>
      <c r="L127" s="5"/>
    </row>
    <row r="128" spans="1:12" x14ac:dyDescent="0.15">
      <c r="A128" s="1">
        <v>930715</v>
      </c>
      <c r="B128" s="2">
        <v>41030</v>
      </c>
      <c r="C128" s="2">
        <v>41121</v>
      </c>
      <c r="D128" s="1" t="s">
        <v>1537</v>
      </c>
      <c r="E128" s="19" t="s">
        <v>125</v>
      </c>
      <c r="G128" s="1"/>
      <c r="H128" s="5"/>
      <c r="I128" s="5"/>
      <c r="J128" s="5"/>
      <c r="K128" s="5"/>
      <c r="L128" s="5"/>
    </row>
    <row r="129" spans="1:12" x14ac:dyDescent="0.15">
      <c r="A129" s="1">
        <v>930715</v>
      </c>
      <c r="B129" s="2">
        <v>41030</v>
      </c>
      <c r="C129" s="2">
        <v>41121</v>
      </c>
      <c r="D129" s="1" t="s">
        <v>1538</v>
      </c>
      <c r="E129" s="19" t="s">
        <v>126</v>
      </c>
      <c r="G129" s="1"/>
      <c r="H129" s="5"/>
      <c r="I129" s="5"/>
      <c r="J129" s="5"/>
      <c r="K129" s="5"/>
      <c r="L129" s="5"/>
    </row>
    <row r="130" spans="1:12" x14ac:dyDescent="0.15">
      <c r="A130" s="1">
        <v>930715</v>
      </c>
      <c r="B130" s="2">
        <v>41030</v>
      </c>
      <c r="C130" s="2">
        <v>41121</v>
      </c>
      <c r="D130" s="1" t="s">
        <v>1539</v>
      </c>
      <c r="E130" s="19" t="s">
        <v>127</v>
      </c>
      <c r="G130" s="1"/>
      <c r="H130" s="5"/>
      <c r="I130" s="5"/>
      <c r="J130" s="5"/>
      <c r="K130" s="5"/>
      <c r="L130" s="5"/>
    </row>
    <row r="131" spans="1:12" x14ac:dyDescent="0.15">
      <c r="A131" s="1">
        <v>930715</v>
      </c>
      <c r="B131" s="2">
        <v>41030</v>
      </c>
      <c r="C131" s="2">
        <v>41121</v>
      </c>
      <c r="D131" s="1" t="s">
        <v>1540</v>
      </c>
      <c r="E131" s="19" t="s">
        <v>128</v>
      </c>
      <c r="G131" s="1"/>
      <c r="H131" s="5"/>
      <c r="I131" s="5"/>
      <c r="J131" s="5"/>
      <c r="K131" s="5"/>
      <c r="L131" s="5"/>
    </row>
    <row r="132" spans="1:12" x14ac:dyDescent="0.15">
      <c r="A132" s="1">
        <v>930715</v>
      </c>
      <c r="B132" s="2">
        <v>41030</v>
      </c>
      <c r="C132" s="2">
        <v>41121</v>
      </c>
      <c r="D132" s="1" t="s">
        <v>1541</v>
      </c>
      <c r="E132" s="19" t="s">
        <v>129</v>
      </c>
      <c r="G132" s="1"/>
      <c r="H132" s="5"/>
      <c r="I132" s="5"/>
      <c r="J132" s="5"/>
      <c r="K132" s="5"/>
      <c r="L132" s="5"/>
    </row>
    <row r="133" spans="1:12" x14ac:dyDescent="0.15">
      <c r="A133" s="1">
        <v>930715</v>
      </c>
      <c r="B133" s="2">
        <v>41030</v>
      </c>
      <c r="C133" s="2">
        <v>41121</v>
      </c>
      <c r="D133" s="1" t="s">
        <v>1457</v>
      </c>
      <c r="E133" s="19" t="s">
        <v>45</v>
      </c>
      <c r="G133" s="1"/>
      <c r="H133" s="5"/>
      <c r="I133" s="5"/>
      <c r="J133" s="5"/>
      <c r="K133" s="5"/>
      <c r="L133" s="5"/>
    </row>
    <row r="134" spans="1:12" x14ac:dyDescent="0.15">
      <c r="A134" s="1">
        <v>930715</v>
      </c>
      <c r="B134" s="2">
        <v>41030</v>
      </c>
      <c r="C134" s="2">
        <v>41121</v>
      </c>
      <c r="D134" s="1" t="s">
        <v>1542</v>
      </c>
      <c r="E134" s="19" t="s">
        <v>130</v>
      </c>
      <c r="G134" s="1"/>
      <c r="H134" s="5"/>
      <c r="I134" s="5"/>
      <c r="J134" s="5"/>
      <c r="K134" s="5"/>
      <c r="L134" s="5"/>
    </row>
    <row r="135" spans="1:12" x14ac:dyDescent="0.15">
      <c r="A135" s="1">
        <v>930715</v>
      </c>
      <c r="B135" s="2">
        <v>41030</v>
      </c>
      <c r="C135" s="2">
        <v>41121</v>
      </c>
      <c r="D135" s="1" t="s">
        <v>1462</v>
      </c>
      <c r="E135" s="19" t="s">
        <v>50</v>
      </c>
      <c r="G135" s="1"/>
      <c r="H135" s="5"/>
      <c r="I135" s="5"/>
      <c r="J135" s="5"/>
      <c r="K135" s="5"/>
      <c r="L135" s="5"/>
    </row>
    <row r="136" spans="1:12" x14ac:dyDescent="0.15">
      <c r="A136" s="1">
        <v>930715</v>
      </c>
      <c r="B136" s="2">
        <v>41030</v>
      </c>
      <c r="C136" s="2">
        <v>41121</v>
      </c>
      <c r="D136" s="1" t="s">
        <v>1467</v>
      </c>
      <c r="E136" s="19" t="s">
        <v>55</v>
      </c>
      <c r="G136" s="1"/>
      <c r="H136" s="5"/>
      <c r="I136" s="5"/>
      <c r="J136" s="5"/>
      <c r="K136" s="5"/>
      <c r="L136" s="5"/>
    </row>
    <row r="137" spans="1:12" x14ac:dyDescent="0.15">
      <c r="A137" s="1">
        <v>930715</v>
      </c>
      <c r="B137" s="2">
        <v>41030</v>
      </c>
      <c r="C137" s="2">
        <v>41121</v>
      </c>
      <c r="D137" s="1" t="s">
        <v>1543</v>
      </c>
      <c r="E137" s="19" t="s">
        <v>131</v>
      </c>
      <c r="G137" s="1"/>
      <c r="H137" s="5"/>
      <c r="I137" s="5"/>
      <c r="J137" s="5"/>
      <c r="K137" s="5"/>
      <c r="L137" s="5"/>
    </row>
    <row r="138" spans="1:12" x14ac:dyDescent="0.15">
      <c r="A138" s="1">
        <v>930715</v>
      </c>
      <c r="B138" s="2">
        <v>41030</v>
      </c>
      <c r="C138" s="2">
        <v>41121</v>
      </c>
      <c r="D138" s="1" t="s">
        <v>1544</v>
      </c>
      <c r="E138" s="19" t="s">
        <v>132</v>
      </c>
      <c r="G138" s="1"/>
      <c r="H138" s="5"/>
      <c r="I138" s="5"/>
      <c r="J138" s="5"/>
      <c r="K138" s="5"/>
      <c r="L138" s="5"/>
    </row>
    <row r="139" spans="1:12" x14ac:dyDescent="0.15">
      <c r="A139" s="1">
        <v>930715</v>
      </c>
      <c r="B139" s="2">
        <v>41030</v>
      </c>
      <c r="C139" s="2">
        <v>41121</v>
      </c>
      <c r="D139" s="1" t="s">
        <v>1545</v>
      </c>
      <c r="E139" s="19" t="s">
        <v>133</v>
      </c>
      <c r="G139" s="1"/>
      <c r="H139" s="5"/>
      <c r="I139" s="5"/>
      <c r="J139" s="5"/>
      <c r="K139" s="5"/>
      <c r="L139" s="5"/>
    </row>
    <row r="140" spans="1:12" x14ac:dyDescent="0.15">
      <c r="A140" s="1">
        <v>930715</v>
      </c>
      <c r="B140" s="2">
        <v>41030</v>
      </c>
      <c r="C140" s="2">
        <v>41121</v>
      </c>
      <c r="D140" s="1" t="s">
        <v>1546</v>
      </c>
      <c r="E140" s="19" t="s">
        <v>134</v>
      </c>
      <c r="G140" s="1"/>
      <c r="H140" s="5"/>
      <c r="I140" s="5"/>
      <c r="J140" s="5"/>
      <c r="K140" s="5"/>
      <c r="L140" s="5"/>
    </row>
    <row r="141" spans="1:12" x14ac:dyDescent="0.15">
      <c r="A141" s="1">
        <v>930715</v>
      </c>
      <c r="B141" s="2">
        <v>41030</v>
      </c>
      <c r="C141" s="2">
        <v>41121</v>
      </c>
      <c r="D141" s="1" t="s">
        <v>1547</v>
      </c>
      <c r="E141" s="19" t="s">
        <v>135</v>
      </c>
      <c r="G141" s="1"/>
      <c r="H141" s="5"/>
      <c r="I141" s="5"/>
      <c r="J141" s="5"/>
      <c r="K141" s="5"/>
      <c r="L141" s="5"/>
    </row>
    <row r="142" spans="1:12" x14ac:dyDescent="0.15">
      <c r="A142" s="1">
        <v>930715</v>
      </c>
      <c r="B142" s="2">
        <v>41030</v>
      </c>
      <c r="C142" s="2">
        <v>41121</v>
      </c>
      <c r="D142" s="1" t="s">
        <v>1548</v>
      </c>
      <c r="E142" s="19" t="s">
        <v>136</v>
      </c>
      <c r="G142" s="1"/>
      <c r="H142" s="5"/>
      <c r="I142" s="5"/>
      <c r="J142" s="5"/>
      <c r="K142" s="5"/>
      <c r="L142" s="5"/>
    </row>
    <row r="143" spans="1:12" x14ac:dyDescent="0.15">
      <c r="A143" s="1">
        <v>930715</v>
      </c>
      <c r="B143" s="2">
        <v>41030</v>
      </c>
      <c r="C143" s="2">
        <v>41121</v>
      </c>
      <c r="D143" s="1" t="s">
        <v>1549</v>
      </c>
      <c r="E143" s="19" t="s">
        <v>137</v>
      </c>
      <c r="G143" s="1"/>
      <c r="H143" s="5"/>
      <c r="I143" s="5"/>
      <c r="J143" s="5"/>
      <c r="K143" s="5"/>
      <c r="L143" s="5"/>
    </row>
    <row r="144" spans="1:12" x14ac:dyDescent="0.15">
      <c r="A144" s="1">
        <v>930715</v>
      </c>
      <c r="B144" s="2">
        <v>41030</v>
      </c>
      <c r="C144" s="2">
        <v>41121</v>
      </c>
      <c r="D144" s="1" t="s">
        <v>1480</v>
      </c>
      <c r="E144" s="19" t="s">
        <v>68</v>
      </c>
      <c r="G144" s="1"/>
      <c r="H144" s="5"/>
      <c r="I144" s="5"/>
      <c r="J144" s="5"/>
      <c r="K144" s="5"/>
      <c r="L144" s="5"/>
    </row>
    <row r="145" spans="1:12" x14ac:dyDescent="0.15">
      <c r="A145" s="1">
        <v>930715</v>
      </c>
      <c r="B145" s="2">
        <v>41030</v>
      </c>
      <c r="C145" s="2">
        <v>41121</v>
      </c>
      <c r="D145" s="1" t="s">
        <v>1481</v>
      </c>
      <c r="E145" s="19" t="s">
        <v>69</v>
      </c>
      <c r="G145" s="1"/>
      <c r="H145" s="5"/>
      <c r="I145" s="5"/>
      <c r="J145" s="5"/>
      <c r="K145" s="5"/>
      <c r="L145" s="5"/>
    </row>
    <row r="146" spans="1:12" x14ac:dyDescent="0.15">
      <c r="A146" s="1">
        <v>930715</v>
      </c>
      <c r="B146" s="2">
        <v>41030</v>
      </c>
      <c r="C146" s="2">
        <v>41121</v>
      </c>
      <c r="D146" s="1" t="s">
        <v>1550</v>
      </c>
      <c r="E146" s="19" t="s">
        <v>138</v>
      </c>
      <c r="G146" s="1"/>
      <c r="H146" s="5"/>
      <c r="I146" s="5"/>
      <c r="J146" s="5"/>
      <c r="K146" s="5"/>
      <c r="L146" s="5"/>
    </row>
    <row r="147" spans="1:12" x14ac:dyDescent="0.15">
      <c r="A147" s="1">
        <v>930715</v>
      </c>
      <c r="B147" s="2">
        <v>41030</v>
      </c>
      <c r="C147" s="2">
        <v>41121</v>
      </c>
      <c r="D147" s="1" t="s">
        <v>1551</v>
      </c>
      <c r="E147" s="19" t="s">
        <v>139</v>
      </c>
      <c r="G147" s="1"/>
      <c r="H147" s="5"/>
      <c r="I147" s="5"/>
      <c r="J147" s="5"/>
      <c r="K147" s="5"/>
      <c r="L147" s="5"/>
    </row>
    <row r="148" spans="1:12" x14ac:dyDescent="0.15">
      <c r="A148" s="1">
        <v>930715</v>
      </c>
      <c r="B148" s="2">
        <v>41030</v>
      </c>
      <c r="C148" s="2">
        <v>41121</v>
      </c>
      <c r="D148" s="1" t="s">
        <v>1552</v>
      </c>
      <c r="E148" s="19" t="s">
        <v>140</v>
      </c>
      <c r="G148" s="1"/>
      <c r="H148" s="5"/>
      <c r="I148" s="5"/>
      <c r="J148" s="5"/>
      <c r="K148" s="5"/>
      <c r="L148" s="5"/>
    </row>
    <row r="149" spans="1:12" x14ac:dyDescent="0.15">
      <c r="A149" s="1">
        <v>930715</v>
      </c>
      <c r="B149" s="2">
        <v>41030</v>
      </c>
      <c r="C149" s="2">
        <v>41121</v>
      </c>
      <c r="D149" s="1" t="s">
        <v>1553</v>
      </c>
      <c r="E149" s="19" t="s">
        <v>141</v>
      </c>
      <c r="G149" s="1"/>
      <c r="H149" s="5"/>
      <c r="I149" s="5"/>
      <c r="J149" s="5"/>
      <c r="K149" s="5"/>
      <c r="L149" s="5"/>
    </row>
    <row r="150" spans="1:12" x14ac:dyDescent="0.15">
      <c r="A150" s="1">
        <v>930715</v>
      </c>
      <c r="B150" s="2">
        <v>41030</v>
      </c>
      <c r="C150" s="2">
        <v>41121</v>
      </c>
      <c r="D150" s="1" t="s">
        <v>1554</v>
      </c>
      <c r="E150" s="19" t="s">
        <v>142</v>
      </c>
      <c r="G150" s="1"/>
      <c r="H150" s="5"/>
      <c r="I150" s="5"/>
      <c r="J150" s="5"/>
      <c r="K150" s="5"/>
      <c r="L150" s="5"/>
    </row>
    <row r="151" spans="1:12" x14ac:dyDescent="0.15">
      <c r="A151" s="1">
        <v>930715</v>
      </c>
      <c r="B151" s="2">
        <v>41030</v>
      </c>
      <c r="C151" s="2">
        <v>41121</v>
      </c>
      <c r="D151" s="1" t="s">
        <v>1484</v>
      </c>
      <c r="E151" s="19" t="s">
        <v>72</v>
      </c>
      <c r="G151" s="1"/>
      <c r="H151" s="5"/>
      <c r="I151" s="5"/>
      <c r="J151" s="5"/>
      <c r="K151" s="5"/>
      <c r="L151" s="5"/>
    </row>
    <row r="152" spans="1:12" x14ac:dyDescent="0.15">
      <c r="A152" s="1">
        <v>930715</v>
      </c>
      <c r="B152" s="2">
        <v>41030</v>
      </c>
      <c r="C152" s="2">
        <v>41121</v>
      </c>
      <c r="D152" s="1" t="s">
        <v>1555</v>
      </c>
      <c r="E152" s="19" t="s">
        <v>143</v>
      </c>
      <c r="G152" s="1"/>
      <c r="H152" s="5"/>
      <c r="I152" s="5"/>
      <c r="J152" s="5"/>
      <c r="K152" s="5"/>
      <c r="L152" s="5"/>
    </row>
    <row r="153" spans="1:12" x14ac:dyDescent="0.15">
      <c r="A153" s="1">
        <v>930715</v>
      </c>
      <c r="B153" s="2">
        <v>41030</v>
      </c>
      <c r="C153" s="2">
        <v>41121</v>
      </c>
      <c r="D153" s="1" t="s">
        <v>1556</v>
      </c>
      <c r="E153" s="19" t="s">
        <v>144</v>
      </c>
      <c r="G153" s="1"/>
      <c r="H153" s="5"/>
      <c r="I153" s="5"/>
      <c r="J153" s="5"/>
      <c r="K153" s="5"/>
      <c r="L153" s="5"/>
    </row>
    <row r="154" spans="1:12" x14ac:dyDescent="0.15">
      <c r="A154" s="1">
        <v>930715</v>
      </c>
      <c r="B154" s="2">
        <v>41030</v>
      </c>
      <c r="C154" s="2">
        <v>41121</v>
      </c>
      <c r="D154" s="1" t="s">
        <v>1557</v>
      </c>
      <c r="E154" s="19" t="s">
        <v>145</v>
      </c>
      <c r="G154" s="1"/>
      <c r="H154" s="5"/>
      <c r="I154" s="5"/>
      <c r="J154" s="5"/>
      <c r="K154" s="5"/>
      <c r="L154" s="5"/>
    </row>
    <row r="155" spans="1:12" x14ac:dyDescent="0.15">
      <c r="A155" s="1">
        <v>930715</v>
      </c>
      <c r="B155" s="2">
        <v>41030</v>
      </c>
      <c r="C155" s="2">
        <v>41121</v>
      </c>
      <c r="D155" s="1" t="s">
        <v>1558</v>
      </c>
      <c r="E155" s="19" t="s">
        <v>146</v>
      </c>
      <c r="G155" s="1"/>
      <c r="H155" s="5"/>
      <c r="I155" s="5"/>
      <c r="J155" s="5"/>
      <c r="K155" s="5"/>
      <c r="L155" s="5"/>
    </row>
    <row r="156" spans="1:12" x14ac:dyDescent="0.15">
      <c r="A156" s="1">
        <v>930715</v>
      </c>
      <c r="B156" s="2">
        <v>41030</v>
      </c>
      <c r="C156" s="2">
        <v>41121</v>
      </c>
      <c r="D156" s="1" t="s">
        <v>1486</v>
      </c>
      <c r="E156" s="19" t="s">
        <v>74</v>
      </c>
      <c r="G156" s="1"/>
      <c r="H156" s="5"/>
      <c r="I156" s="5"/>
      <c r="J156" s="5"/>
      <c r="K156" s="5"/>
      <c r="L156" s="5"/>
    </row>
    <row r="157" spans="1:12" x14ac:dyDescent="0.15">
      <c r="A157" s="1">
        <v>930715</v>
      </c>
      <c r="B157" s="2">
        <v>41030</v>
      </c>
      <c r="C157" s="2">
        <v>41121</v>
      </c>
      <c r="D157" s="1" t="s">
        <v>1559</v>
      </c>
      <c r="E157" s="19" t="s">
        <v>147</v>
      </c>
      <c r="G157" s="1"/>
      <c r="H157" s="5"/>
      <c r="I157" s="5"/>
      <c r="J157" s="5"/>
      <c r="K157" s="5"/>
      <c r="L157" s="5"/>
    </row>
    <row r="158" spans="1:12" x14ac:dyDescent="0.15">
      <c r="A158" s="1">
        <v>930715</v>
      </c>
      <c r="B158" s="2">
        <v>41030</v>
      </c>
      <c r="C158" s="2">
        <v>41121</v>
      </c>
      <c r="D158" s="1" t="s">
        <v>1560</v>
      </c>
      <c r="E158" s="19" t="s">
        <v>148</v>
      </c>
      <c r="G158" s="1"/>
      <c r="H158" s="5"/>
      <c r="I158" s="5"/>
      <c r="J158" s="5"/>
      <c r="K158" s="5"/>
      <c r="L158" s="5"/>
    </row>
    <row r="159" spans="1:12" x14ac:dyDescent="0.15">
      <c r="A159" s="1">
        <v>930715</v>
      </c>
      <c r="B159" s="2">
        <v>41030</v>
      </c>
      <c r="C159" s="2">
        <v>41121</v>
      </c>
      <c r="D159" s="1" t="s">
        <v>1561</v>
      </c>
      <c r="E159" s="19" t="s">
        <v>149</v>
      </c>
      <c r="G159" s="1"/>
      <c r="H159" s="5"/>
      <c r="I159" s="5"/>
      <c r="J159" s="5"/>
      <c r="K159" s="5"/>
      <c r="L159" s="5"/>
    </row>
    <row r="160" spans="1:12" x14ac:dyDescent="0.15">
      <c r="A160" s="1">
        <v>930715</v>
      </c>
      <c r="B160" s="2">
        <v>41030</v>
      </c>
      <c r="C160" s="2">
        <v>41121</v>
      </c>
      <c r="D160" s="1" t="s">
        <v>1488</v>
      </c>
      <c r="E160" s="19" t="s">
        <v>76</v>
      </c>
      <c r="G160" s="1"/>
      <c r="H160" s="5"/>
      <c r="I160" s="5"/>
      <c r="J160" s="5"/>
      <c r="K160" s="5"/>
      <c r="L160" s="5"/>
    </row>
    <row r="161" spans="1:12" x14ac:dyDescent="0.15">
      <c r="A161" s="1">
        <v>930715</v>
      </c>
      <c r="B161" s="2">
        <v>41030</v>
      </c>
      <c r="C161" s="2">
        <v>41121</v>
      </c>
      <c r="D161" s="1" t="s">
        <v>1562</v>
      </c>
      <c r="E161" s="19" t="s">
        <v>150</v>
      </c>
      <c r="G161" s="1"/>
      <c r="H161" s="5"/>
      <c r="I161" s="5"/>
      <c r="J161" s="5"/>
      <c r="K161" s="5"/>
      <c r="L161" s="5"/>
    </row>
    <row r="162" spans="1:12" x14ac:dyDescent="0.15">
      <c r="A162" s="1">
        <v>930715</v>
      </c>
      <c r="B162" s="2">
        <v>41030</v>
      </c>
      <c r="C162" s="2">
        <v>41121</v>
      </c>
      <c r="D162" s="1" t="s">
        <v>1563</v>
      </c>
      <c r="E162" s="19" t="s">
        <v>151</v>
      </c>
      <c r="G162" s="1"/>
      <c r="H162" s="5"/>
      <c r="I162" s="5"/>
      <c r="J162" s="5"/>
      <c r="K162" s="5"/>
      <c r="L162" s="5"/>
    </row>
    <row r="163" spans="1:12" x14ac:dyDescent="0.15">
      <c r="A163" s="1">
        <v>930715</v>
      </c>
      <c r="B163" s="2">
        <v>41030</v>
      </c>
      <c r="C163" s="2">
        <v>41121</v>
      </c>
      <c r="D163" s="1" t="s">
        <v>1489</v>
      </c>
      <c r="E163" s="19" t="s">
        <v>77</v>
      </c>
      <c r="G163" s="1"/>
      <c r="H163" s="5"/>
      <c r="I163" s="5"/>
      <c r="J163" s="5"/>
      <c r="K163" s="5"/>
      <c r="L163" s="5"/>
    </row>
    <row r="164" spans="1:12" x14ac:dyDescent="0.15">
      <c r="A164" s="1">
        <v>930715</v>
      </c>
      <c r="B164" s="2">
        <v>41030</v>
      </c>
      <c r="C164" s="2">
        <v>41121</v>
      </c>
      <c r="D164" s="1" t="s">
        <v>1564</v>
      </c>
      <c r="E164" s="19" t="s">
        <v>152</v>
      </c>
      <c r="G164" s="1"/>
      <c r="H164" s="5"/>
      <c r="I164" s="5"/>
      <c r="J164" s="5"/>
      <c r="K164" s="5"/>
      <c r="L164" s="5"/>
    </row>
    <row r="165" spans="1:12" x14ac:dyDescent="0.15">
      <c r="A165" s="1">
        <v>930715</v>
      </c>
      <c r="B165" s="2">
        <v>41030</v>
      </c>
      <c r="C165" s="2">
        <v>41121</v>
      </c>
      <c r="D165" s="1" t="s">
        <v>1491</v>
      </c>
      <c r="E165" s="19" t="s">
        <v>79</v>
      </c>
      <c r="G165" s="1"/>
      <c r="H165" s="5"/>
      <c r="I165" s="5"/>
      <c r="J165" s="5"/>
      <c r="K165" s="5"/>
      <c r="L165" s="5"/>
    </row>
    <row r="166" spans="1:12" x14ac:dyDescent="0.15">
      <c r="A166" s="1">
        <v>930715</v>
      </c>
      <c r="B166" s="2">
        <v>41030</v>
      </c>
      <c r="C166" s="2">
        <v>41121</v>
      </c>
      <c r="D166" s="1" t="s">
        <v>1565</v>
      </c>
      <c r="E166" s="19" t="s">
        <v>153</v>
      </c>
      <c r="G166" s="1"/>
      <c r="H166" s="5"/>
      <c r="I166" s="5"/>
      <c r="J166" s="5"/>
      <c r="K166" s="5"/>
      <c r="L166" s="5"/>
    </row>
    <row r="167" spans="1:12" x14ac:dyDescent="0.15">
      <c r="A167" s="1">
        <v>930715</v>
      </c>
      <c r="B167" s="2">
        <v>41030</v>
      </c>
      <c r="C167" s="2">
        <v>41121</v>
      </c>
      <c r="D167" s="1" t="s">
        <v>1495</v>
      </c>
      <c r="E167" s="19" t="s">
        <v>83</v>
      </c>
      <c r="G167" s="1"/>
      <c r="H167" s="5"/>
      <c r="I167" s="5"/>
      <c r="J167" s="5"/>
      <c r="K167" s="5"/>
      <c r="L167" s="5"/>
    </row>
    <row r="168" spans="1:12" x14ac:dyDescent="0.15">
      <c r="A168" s="1">
        <v>930715</v>
      </c>
      <c r="B168" s="2">
        <v>41030</v>
      </c>
      <c r="C168" s="2">
        <v>41121</v>
      </c>
      <c r="D168" s="1" t="s">
        <v>1566</v>
      </c>
      <c r="E168" s="19" t="s">
        <v>154</v>
      </c>
      <c r="G168" s="1"/>
      <c r="H168" s="5"/>
      <c r="I168" s="5"/>
      <c r="J168" s="5"/>
      <c r="K168" s="5"/>
      <c r="L168" s="5"/>
    </row>
    <row r="169" spans="1:12" x14ac:dyDescent="0.15">
      <c r="A169" s="1">
        <v>930715</v>
      </c>
      <c r="B169" s="2">
        <v>41030</v>
      </c>
      <c r="C169" s="2">
        <v>41121</v>
      </c>
      <c r="D169" s="1" t="s">
        <v>1567</v>
      </c>
      <c r="E169" s="19" t="s">
        <v>155</v>
      </c>
      <c r="G169" s="1"/>
      <c r="H169" s="5"/>
      <c r="I169" s="5"/>
      <c r="J169" s="5"/>
      <c r="K169" s="5"/>
      <c r="L169" s="5"/>
    </row>
    <row r="170" spans="1:12" x14ac:dyDescent="0.15">
      <c r="A170" s="1">
        <v>930715</v>
      </c>
      <c r="B170" s="2">
        <v>41030</v>
      </c>
      <c r="C170" s="2">
        <v>41121</v>
      </c>
      <c r="D170" s="1" t="s">
        <v>1568</v>
      </c>
      <c r="E170" s="19" t="s">
        <v>156</v>
      </c>
      <c r="G170" s="1"/>
      <c r="H170" s="5"/>
      <c r="I170" s="5"/>
      <c r="J170" s="5"/>
      <c r="K170" s="5"/>
      <c r="L170" s="5"/>
    </row>
    <row r="171" spans="1:12" x14ac:dyDescent="0.15">
      <c r="A171" s="1">
        <v>930715</v>
      </c>
      <c r="B171" s="2">
        <v>41030</v>
      </c>
      <c r="C171" s="2">
        <v>41121</v>
      </c>
      <c r="D171" s="1" t="s">
        <v>1500</v>
      </c>
      <c r="E171" s="19" t="s">
        <v>88</v>
      </c>
      <c r="G171" s="1"/>
      <c r="H171" s="5"/>
      <c r="I171" s="5"/>
      <c r="J171" s="5"/>
      <c r="K171" s="5"/>
      <c r="L171" s="5"/>
    </row>
    <row r="172" spans="1:12" x14ac:dyDescent="0.15">
      <c r="A172" s="1">
        <v>930715</v>
      </c>
      <c r="B172" s="2">
        <v>41030</v>
      </c>
      <c r="C172" s="2">
        <v>41121</v>
      </c>
      <c r="D172" s="1" t="s">
        <v>1569</v>
      </c>
      <c r="E172" s="19" t="s">
        <v>157</v>
      </c>
      <c r="G172" s="1"/>
      <c r="H172" s="5"/>
      <c r="I172" s="5"/>
      <c r="J172" s="5"/>
      <c r="K172" s="5"/>
      <c r="L172" s="5"/>
    </row>
    <row r="173" spans="1:12" x14ac:dyDescent="0.15">
      <c r="A173" s="1">
        <v>930715</v>
      </c>
      <c r="B173" s="2">
        <v>41030</v>
      </c>
      <c r="C173" s="2">
        <v>41121</v>
      </c>
      <c r="D173" s="1" t="s">
        <v>1502</v>
      </c>
      <c r="E173" s="19" t="s">
        <v>90</v>
      </c>
      <c r="G173" s="1"/>
      <c r="H173" s="5"/>
      <c r="I173" s="5"/>
      <c r="J173" s="5"/>
      <c r="K173" s="5"/>
      <c r="L173" s="5"/>
    </row>
    <row r="174" spans="1:12" x14ac:dyDescent="0.15">
      <c r="A174" s="1">
        <v>930715</v>
      </c>
      <c r="B174" s="2">
        <v>41030</v>
      </c>
      <c r="C174" s="2">
        <v>41121</v>
      </c>
      <c r="D174" s="1" t="s">
        <v>1570</v>
      </c>
      <c r="E174" s="19" t="s">
        <v>158</v>
      </c>
      <c r="G174" s="1"/>
      <c r="H174" s="5"/>
      <c r="I174" s="5"/>
      <c r="J174" s="5"/>
      <c r="K174" s="5"/>
      <c r="L174" s="5"/>
    </row>
    <row r="175" spans="1:12" x14ac:dyDescent="0.15">
      <c r="A175" s="1">
        <v>930715</v>
      </c>
      <c r="B175" s="2">
        <v>41030</v>
      </c>
      <c r="C175" s="2">
        <v>41121</v>
      </c>
      <c r="D175" s="1" t="s">
        <v>1571</v>
      </c>
      <c r="E175" s="19" t="s">
        <v>159</v>
      </c>
      <c r="G175" s="1"/>
      <c r="H175" s="5"/>
      <c r="I175" s="5"/>
      <c r="J175" s="5"/>
      <c r="K175" s="5"/>
      <c r="L175" s="5"/>
    </row>
    <row r="176" spans="1:12" x14ac:dyDescent="0.15">
      <c r="A176" s="1">
        <v>930715</v>
      </c>
      <c r="B176" s="2">
        <v>41030</v>
      </c>
      <c r="C176" s="2">
        <v>41121</v>
      </c>
      <c r="D176" s="1" t="s">
        <v>1504</v>
      </c>
      <c r="E176" s="19" t="s">
        <v>92</v>
      </c>
      <c r="G176" s="1"/>
      <c r="H176" s="5"/>
      <c r="I176" s="5"/>
      <c r="J176" s="5"/>
      <c r="K176" s="5"/>
      <c r="L176" s="5"/>
    </row>
    <row r="177" spans="1:12" x14ac:dyDescent="0.15">
      <c r="A177" s="1">
        <v>930715</v>
      </c>
      <c r="B177" s="2">
        <v>41030</v>
      </c>
      <c r="C177" s="2">
        <v>41121</v>
      </c>
      <c r="D177" s="1" t="s">
        <v>1572</v>
      </c>
      <c r="E177" s="19" t="s">
        <v>160</v>
      </c>
      <c r="G177" s="1"/>
      <c r="H177" s="5"/>
      <c r="I177" s="5"/>
      <c r="J177" s="5"/>
      <c r="K177" s="5"/>
      <c r="L177" s="5"/>
    </row>
    <row r="178" spans="1:12" x14ac:dyDescent="0.15">
      <c r="A178" s="1">
        <v>930715</v>
      </c>
      <c r="B178" s="2">
        <v>41122</v>
      </c>
      <c r="C178" s="2">
        <v>41213</v>
      </c>
      <c r="D178" s="1" t="s">
        <v>1573</v>
      </c>
      <c r="E178" s="19" t="s">
        <v>161</v>
      </c>
      <c r="G178" s="1"/>
      <c r="H178" s="5"/>
      <c r="I178" s="5"/>
      <c r="J178" s="5"/>
      <c r="K178" s="5"/>
      <c r="L178" s="5"/>
    </row>
    <row r="179" spans="1:12" x14ac:dyDescent="0.15">
      <c r="A179" s="1">
        <v>930715</v>
      </c>
      <c r="B179" s="2">
        <v>41122</v>
      </c>
      <c r="C179" s="2">
        <v>41213</v>
      </c>
      <c r="D179" s="1" t="s">
        <v>1574</v>
      </c>
      <c r="E179" s="19" t="s">
        <v>162</v>
      </c>
      <c r="G179" s="1"/>
      <c r="H179" s="5"/>
      <c r="I179" s="5"/>
      <c r="J179" s="5"/>
      <c r="K179" s="5"/>
      <c r="L179" s="5"/>
    </row>
    <row r="180" spans="1:12" x14ac:dyDescent="0.15">
      <c r="A180" s="1">
        <v>930715</v>
      </c>
      <c r="B180" s="2">
        <v>41122</v>
      </c>
      <c r="C180" s="2">
        <v>41213</v>
      </c>
      <c r="D180" s="1" t="s">
        <v>1575</v>
      </c>
      <c r="E180" s="19" t="s">
        <v>163</v>
      </c>
      <c r="G180" s="1"/>
      <c r="H180" s="5"/>
      <c r="I180" s="5"/>
      <c r="J180" s="5"/>
      <c r="K180" s="5"/>
      <c r="L180" s="5"/>
    </row>
    <row r="181" spans="1:12" x14ac:dyDescent="0.15">
      <c r="A181" s="1">
        <v>930715</v>
      </c>
      <c r="B181" s="2">
        <v>41122</v>
      </c>
      <c r="C181" s="2">
        <v>41213</v>
      </c>
      <c r="D181" s="1" t="s">
        <v>1576</v>
      </c>
      <c r="E181" s="19" t="s">
        <v>164</v>
      </c>
      <c r="G181" s="1"/>
      <c r="H181" s="5"/>
      <c r="I181" s="5"/>
      <c r="J181" s="5"/>
      <c r="K181" s="5"/>
      <c r="L181" s="5"/>
    </row>
    <row r="182" spans="1:12" x14ac:dyDescent="0.15">
      <c r="A182" s="1">
        <v>930715</v>
      </c>
      <c r="B182" s="2">
        <v>41122</v>
      </c>
      <c r="C182" s="2">
        <v>41213</v>
      </c>
      <c r="D182" s="1" t="s">
        <v>1577</v>
      </c>
      <c r="E182" s="19" t="s">
        <v>165</v>
      </c>
      <c r="G182" s="1"/>
      <c r="H182" s="5"/>
      <c r="I182" s="5"/>
      <c r="J182" s="5"/>
      <c r="K182" s="5"/>
      <c r="L182" s="5"/>
    </row>
    <row r="183" spans="1:12" x14ac:dyDescent="0.15">
      <c r="A183" s="1">
        <v>930715</v>
      </c>
      <c r="B183" s="2">
        <v>41122</v>
      </c>
      <c r="C183" s="2">
        <v>41213</v>
      </c>
      <c r="D183" s="1" t="s">
        <v>1578</v>
      </c>
      <c r="E183" s="19" t="s">
        <v>166</v>
      </c>
      <c r="G183" s="1"/>
      <c r="H183" s="5"/>
      <c r="I183" s="5"/>
      <c r="J183" s="5"/>
      <c r="K183" s="5"/>
      <c r="L183" s="5"/>
    </row>
    <row r="184" spans="1:12" x14ac:dyDescent="0.15">
      <c r="A184" s="1">
        <v>930715</v>
      </c>
      <c r="B184" s="2">
        <v>41122</v>
      </c>
      <c r="C184" s="2">
        <v>41213</v>
      </c>
      <c r="D184" s="1" t="s">
        <v>1579</v>
      </c>
      <c r="E184" s="19" t="s">
        <v>167</v>
      </c>
      <c r="G184" s="1"/>
      <c r="H184" s="5"/>
      <c r="I184" s="5"/>
      <c r="J184" s="5"/>
      <c r="K184" s="5"/>
      <c r="L184" s="5"/>
    </row>
    <row r="185" spans="1:12" x14ac:dyDescent="0.15">
      <c r="A185" s="1">
        <v>930715</v>
      </c>
      <c r="B185" s="2">
        <v>41122</v>
      </c>
      <c r="C185" s="2">
        <v>41213</v>
      </c>
      <c r="D185" s="1" t="s">
        <v>1580</v>
      </c>
      <c r="E185" s="19" t="s">
        <v>168</v>
      </c>
      <c r="G185" s="1"/>
      <c r="H185" s="5"/>
      <c r="I185" s="5"/>
      <c r="J185" s="5"/>
      <c r="K185" s="5"/>
      <c r="L185" s="5"/>
    </row>
    <row r="186" spans="1:12" x14ac:dyDescent="0.15">
      <c r="A186" s="1">
        <v>930715</v>
      </c>
      <c r="B186" s="2">
        <v>41122</v>
      </c>
      <c r="C186" s="2">
        <v>41213</v>
      </c>
      <c r="D186" s="1" t="s">
        <v>1508</v>
      </c>
      <c r="E186" s="19" t="s">
        <v>96</v>
      </c>
      <c r="G186" s="1"/>
      <c r="H186" s="5"/>
      <c r="I186" s="5"/>
      <c r="J186" s="5"/>
      <c r="K186" s="5"/>
      <c r="L186" s="5"/>
    </row>
    <row r="187" spans="1:12" x14ac:dyDescent="0.15">
      <c r="A187" s="1">
        <v>930715</v>
      </c>
      <c r="B187" s="2">
        <v>41122</v>
      </c>
      <c r="C187" s="2">
        <v>41213</v>
      </c>
      <c r="D187" s="1" t="s">
        <v>1581</v>
      </c>
      <c r="E187" s="19" t="s">
        <v>169</v>
      </c>
      <c r="G187" s="1"/>
      <c r="H187" s="5"/>
      <c r="I187" s="5"/>
      <c r="J187" s="5"/>
      <c r="K187" s="5"/>
      <c r="L187" s="5"/>
    </row>
    <row r="188" spans="1:12" x14ac:dyDescent="0.15">
      <c r="A188" s="1">
        <v>930715</v>
      </c>
      <c r="B188" s="2">
        <v>41122</v>
      </c>
      <c r="C188" s="2">
        <v>41213</v>
      </c>
      <c r="D188" s="1" t="s">
        <v>1582</v>
      </c>
      <c r="E188" s="19" t="s">
        <v>170</v>
      </c>
      <c r="G188" s="1"/>
      <c r="H188" s="5"/>
      <c r="I188" s="5"/>
      <c r="J188" s="5"/>
      <c r="K188" s="5"/>
      <c r="L188" s="5"/>
    </row>
    <row r="189" spans="1:12" x14ac:dyDescent="0.15">
      <c r="A189" s="1">
        <v>930715</v>
      </c>
      <c r="B189" s="2">
        <v>41122</v>
      </c>
      <c r="C189" s="2">
        <v>41213</v>
      </c>
      <c r="D189" s="1" t="s">
        <v>1422</v>
      </c>
      <c r="E189" s="19" t="s">
        <v>10</v>
      </c>
      <c r="G189" s="1"/>
      <c r="H189" s="5"/>
      <c r="I189" s="5"/>
      <c r="J189" s="5"/>
      <c r="K189" s="5"/>
      <c r="L189" s="5"/>
    </row>
    <row r="190" spans="1:12" x14ac:dyDescent="0.15">
      <c r="A190" s="1">
        <v>930715</v>
      </c>
      <c r="B190" s="2">
        <v>41122</v>
      </c>
      <c r="C190" s="2">
        <v>41213</v>
      </c>
      <c r="D190" s="1" t="s">
        <v>1511</v>
      </c>
      <c r="E190" s="19" t="s">
        <v>99</v>
      </c>
      <c r="G190" s="1"/>
      <c r="H190" s="5"/>
      <c r="I190" s="5"/>
      <c r="J190" s="5"/>
      <c r="K190" s="5"/>
      <c r="L190" s="5"/>
    </row>
    <row r="191" spans="1:12" x14ac:dyDescent="0.15">
      <c r="A191" s="1">
        <v>930715</v>
      </c>
      <c r="B191" s="2">
        <v>41122</v>
      </c>
      <c r="C191" s="2">
        <v>41213</v>
      </c>
      <c r="D191" s="1" t="s">
        <v>1512</v>
      </c>
      <c r="E191" s="19" t="s">
        <v>100</v>
      </c>
      <c r="G191" s="1"/>
      <c r="H191" s="5"/>
      <c r="I191" s="5"/>
      <c r="J191" s="5"/>
      <c r="K191" s="5"/>
      <c r="L191" s="5"/>
    </row>
    <row r="192" spans="1:12" x14ac:dyDescent="0.15">
      <c r="A192" s="1">
        <v>930715</v>
      </c>
      <c r="B192" s="2">
        <v>41122</v>
      </c>
      <c r="C192" s="2">
        <v>41213</v>
      </c>
      <c r="D192" s="1" t="s">
        <v>1583</v>
      </c>
      <c r="E192" s="19" t="s">
        <v>171</v>
      </c>
      <c r="G192" s="1"/>
      <c r="H192" s="5"/>
      <c r="I192" s="5"/>
      <c r="J192" s="5"/>
      <c r="K192" s="5"/>
      <c r="L192" s="5"/>
    </row>
    <row r="193" spans="1:12" x14ac:dyDescent="0.15">
      <c r="A193" s="1">
        <v>930715</v>
      </c>
      <c r="B193" s="2">
        <v>41122</v>
      </c>
      <c r="C193" s="2">
        <v>41213</v>
      </c>
      <c r="D193" s="1" t="s">
        <v>1584</v>
      </c>
      <c r="E193" s="19" t="s">
        <v>172</v>
      </c>
      <c r="G193" s="1"/>
      <c r="H193" s="5"/>
      <c r="I193" s="5"/>
      <c r="J193" s="5"/>
      <c r="K193" s="5"/>
      <c r="L193" s="5"/>
    </row>
    <row r="194" spans="1:12" x14ac:dyDescent="0.15">
      <c r="A194" s="1">
        <v>930715</v>
      </c>
      <c r="B194" s="2">
        <v>41122</v>
      </c>
      <c r="C194" s="2">
        <v>41213</v>
      </c>
      <c r="D194" s="1" t="s">
        <v>1585</v>
      </c>
      <c r="E194" s="19" t="s">
        <v>173</v>
      </c>
      <c r="G194" s="1"/>
      <c r="H194" s="5"/>
      <c r="I194" s="5"/>
      <c r="J194" s="5"/>
      <c r="K194" s="5"/>
      <c r="L194" s="5"/>
    </row>
    <row r="195" spans="1:12" x14ac:dyDescent="0.15">
      <c r="A195" s="1">
        <v>930715</v>
      </c>
      <c r="B195" s="2">
        <v>41122</v>
      </c>
      <c r="C195" s="2">
        <v>41213</v>
      </c>
      <c r="D195" s="1" t="s">
        <v>1427</v>
      </c>
      <c r="E195" s="19" t="s">
        <v>15</v>
      </c>
      <c r="G195" s="1"/>
      <c r="H195" s="5"/>
      <c r="I195" s="5"/>
      <c r="J195" s="5"/>
      <c r="K195" s="5"/>
      <c r="L195" s="5"/>
    </row>
    <row r="196" spans="1:12" x14ac:dyDescent="0.15">
      <c r="A196" s="1">
        <v>930715</v>
      </c>
      <c r="B196" s="2">
        <v>41122</v>
      </c>
      <c r="C196" s="2">
        <v>41213</v>
      </c>
      <c r="D196" s="1" t="s">
        <v>1586</v>
      </c>
      <c r="E196" s="19" t="s">
        <v>174</v>
      </c>
      <c r="G196" s="1"/>
      <c r="H196" s="5"/>
      <c r="I196" s="5"/>
      <c r="J196" s="5"/>
      <c r="K196" s="5"/>
      <c r="L196" s="5"/>
    </row>
    <row r="197" spans="1:12" x14ac:dyDescent="0.15">
      <c r="A197" s="1">
        <v>930715</v>
      </c>
      <c r="B197" s="2">
        <v>41122</v>
      </c>
      <c r="C197" s="2">
        <v>41213</v>
      </c>
      <c r="D197" s="1" t="s">
        <v>1429</v>
      </c>
      <c r="E197" s="19" t="s">
        <v>17</v>
      </c>
      <c r="G197" s="1"/>
      <c r="H197" s="5"/>
      <c r="I197" s="5"/>
      <c r="J197" s="5"/>
      <c r="K197" s="5"/>
      <c r="L197" s="5"/>
    </row>
    <row r="198" spans="1:12" x14ac:dyDescent="0.15">
      <c r="A198" s="1">
        <v>930715</v>
      </c>
      <c r="B198" s="2">
        <v>41122</v>
      </c>
      <c r="C198" s="2">
        <v>41213</v>
      </c>
      <c r="D198" s="1" t="s">
        <v>1430</v>
      </c>
      <c r="E198" s="19" t="s">
        <v>18</v>
      </c>
      <c r="G198" s="1"/>
      <c r="H198" s="5"/>
      <c r="I198" s="5"/>
      <c r="J198" s="5"/>
      <c r="K198" s="5"/>
      <c r="L198" s="5"/>
    </row>
    <row r="199" spans="1:12" x14ac:dyDescent="0.15">
      <c r="A199" s="1">
        <v>930715</v>
      </c>
      <c r="B199" s="2">
        <v>41122</v>
      </c>
      <c r="C199" s="2">
        <v>41213</v>
      </c>
      <c r="D199" s="1" t="s">
        <v>1587</v>
      </c>
      <c r="E199" s="19" t="s">
        <v>175</v>
      </c>
      <c r="G199" s="1"/>
      <c r="H199" s="5"/>
      <c r="I199" s="5"/>
      <c r="J199" s="5"/>
      <c r="K199" s="5"/>
      <c r="L199" s="5"/>
    </row>
    <row r="200" spans="1:12" x14ac:dyDescent="0.15">
      <c r="A200" s="1">
        <v>930715</v>
      </c>
      <c r="B200" s="2">
        <v>41122</v>
      </c>
      <c r="C200" s="2">
        <v>41213</v>
      </c>
      <c r="D200" s="1" t="s">
        <v>1588</v>
      </c>
      <c r="E200" s="19" t="s">
        <v>176</v>
      </c>
      <c r="G200" s="1"/>
      <c r="H200" s="5"/>
      <c r="I200" s="5"/>
      <c r="J200" s="5"/>
      <c r="K200" s="5"/>
      <c r="L200" s="5"/>
    </row>
    <row r="201" spans="1:12" x14ac:dyDescent="0.15">
      <c r="A201" s="1">
        <v>930715</v>
      </c>
      <c r="B201" s="2">
        <v>41122</v>
      </c>
      <c r="C201" s="2">
        <v>41213</v>
      </c>
      <c r="D201" s="1" t="s">
        <v>1589</v>
      </c>
      <c r="E201" s="19" t="s">
        <v>177</v>
      </c>
      <c r="G201" s="1"/>
      <c r="H201" s="5"/>
      <c r="I201" s="5"/>
      <c r="J201" s="5"/>
      <c r="K201" s="5"/>
      <c r="L201" s="5"/>
    </row>
    <row r="202" spans="1:12" x14ac:dyDescent="0.15">
      <c r="A202" s="1">
        <v>930715</v>
      </c>
      <c r="B202" s="2">
        <v>41122</v>
      </c>
      <c r="C202" s="2">
        <v>41213</v>
      </c>
      <c r="D202" s="1" t="s">
        <v>1518</v>
      </c>
      <c r="E202" s="19" t="s">
        <v>106</v>
      </c>
      <c r="G202" s="1"/>
      <c r="H202" s="5"/>
      <c r="I202" s="5"/>
      <c r="J202" s="5"/>
      <c r="K202" s="5"/>
      <c r="L202" s="5"/>
    </row>
    <row r="203" spans="1:12" x14ac:dyDescent="0.15">
      <c r="A203" s="1">
        <v>930715</v>
      </c>
      <c r="B203" s="2">
        <v>41122</v>
      </c>
      <c r="C203" s="2">
        <v>41213</v>
      </c>
      <c r="D203" s="1" t="s">
        <v>1590</v>
      </c>
      <c r="E203" s="19" t="s">
        <v>178</v>
      </c>
      <c r="G203" s="1"/>
      <c r="H203" s="5"/>
      <c r="I203" s="5"/>
      <c r="J203" s="5"/>
      <c r="K203" s="5"/>
      <c r="L203" s="5"/>
    </row>
    <row r="204" spans="1:12" x14ac:dyDescent="0.15">
      <c r="A204" s="1">
        <v>930715</v>
      </c>
      <c r="B204" s="2">
        <v>41122</v>
      </c>
      <c r="C204" s="2">
        <v>41213</v>
      </c>
      <c r="D204" s="1" t="s">
        <v>1436</v>
      </c>
      <c r="E204" s="19" t="s">
        <v>24</v>
      </c>
      <c r="G204" s="1"/>
      <c r="H204" s="5"/>
      <c r="I204" s="5"/>
      <c r="J204" s="5"/>
      <c r="K204" s="5"/>
      <c r="L204" s="5"/>
    </row>
    <row r="205" spans="1:12" x14ac:dyDescent="0.15">
      <c r="A205" s="1">
        <v>930715</v>
      </c>
      <c r="B205" s="2">
        <v>41122</v>
      </c>
      <c r="C205" s="2">
        <v>41213</v>
      </c>
      <c r="D205" s="1" t="s">
        <v>1438</v>
      </c>
      <c r="E205" s="19" t="s">
        <v>26</v>
      </c>
      <c r="G205" s="1"/>
      <c r="H205" s="5"/>
      <c r="I205" s="5"/>
      <c r="J205" s="5"/>
      <c r="K205" s="5"/>
      <c r="L205" s="5"/>
    </row>
    <row r="206" spans="1:12" x14ac:dyDescent="0.15">
      <c r="A206" s="1">
        <v>930715</v>
      </c>
      <c r="B206" s="2">
        <v>41122</v>
      </c>
      <c r="C206" s="2">
        <v>41213</v>
      </c>
      <c r="D206" s="1" t="s">
        <v>1591</v>
      </c>
      <c r="E206" s="19" t="s">
        <v>179</v>
      </c>
      <c r="G206" s="1"/>
      <c r="H206" s="5"/>
      <c r="I206" s="5"/>
      <c r="J206" s="5"/>
      <c r="K206" s="5"/>
      <c r="L206" s="5"/>
    </row>
    <row r="207" spans="1:12" x14ac:dyDescent="0.15">
      <c r="A207" s="1">
        <v>930715</v>
      </c>
      <c r="B207" s="2">
        <v>41122</v>
      </c>
      <c r="C207" s="2">
        <v>41213</v>
      </c>
      <c r="D207" s="1" t="s">
        <v>1527</v>
      </c>
      <c r="E207" s="19" t="s">
        <v>115</v>
      </c>
      <c r="G207" s="1"/>
      <c r="H207" s="5"/>
      <c r="I207" s="5"/>
      <c r="J207" s="5"/>
      <c r="K207" s="5"/>
      <c r="L207" s="5"/>
    </row>
    <row r="208" spans="1:12" x14ac:dyDescent="0.15">
      <c r="A208" s="1">
        <v>930715</v>
      </c>
      <c r="B208" s="2">
        <v>41122</v>
      </c>
      <c r="C208" s="2">
        <v>41213</v>
      </c>
      <c r="D208" s="1" t="s">
        <v>1528</v>
      </c>
      <c r="E208" s="19" t="s">
        <v>116</v>
      </c>
      <c r="G208" s="1"/>
      <c r="H208" s="5"/>
      <c r="I208" s="5"/>
      <c r="J208" s="5"/>
      <c r="K208" s="5"/>
      <c r="L208" s="5"/>
    </row>
    <row r="209" spans="1:12" x14ac:dyDescent="0.15">
      <c r="A209" s="1">
        <v>930715</v>
      </c>
      <c r="B209" s="2">
        <v>41122</v>
      </c>
      <c r="C209" s="2">
        <v>41213</v>
      </c>
      <c r="D209" s="1" t="s">
        <v>1592</v>
      </c>
      <c r="E209" s="19" t="s">
        <v>180</v>
      </c>
      <c r="G209" s="1"/>
      <c r="H209" s="5"/>
      <c r="I209" s="5"/>
      <c r="J209" s="5"/>
      <c r="K209" s="5"/>
      <c r="L209" s="5"/>
    </row>
    <row r="210" spans="1:12" x14ac:dyDescent="0.15">
      <c r="A210" s="1">
        <v>930715</v>
      </c>
      <c r="B210" s="2">
        <v>41122</v>
      </c>
      <c r="C210" s="2">
        <v>41213</v>
      </c>
      <c r="D210" s="1" t="s">
        <v>1593</v>
      </c>
      <c r="E210" s="19" t="s">
        <v>181</v>
      </c>
      <c r="G210" s="1"/>
      <c r="H210" s="5"/>
      <c r="I210" s="5"/>
      <c r="J210" s="5"/>
      <c r="K210" s="5"/>
      <c r="L210" s="5"/>
    </row>
    <row r="211" spans="1:12" x14ac:dyDescent="0.15">
      <c r="A211" s="1">
        <v>930715</v>
      </c>
      <c r="B211" s="2">
        <v>41122</v>
      </c>
      <c r="C211" s="2">
        <v>41213</v>
      </c>
      <c r="D211" s="1" t="s">
        <v>1441</v>
      </c>
      <c r="E211" s="19" t="s">
        <v>29</v>
      </c>
      <c r="G211" s="1"/>
      <c r="H211" s="5"/>
      <c r="I211" s="5"/>
      <c r="J211" s="5"/>
      <c r="K211" s="5"/>
      <c r="L211" s="5"/>
    </row>
    <row r="212" spans="1:12" x14ac:dyDescent="0.15">
      <c r="A212" s="1">
        <v>930715</v>
      </c>
      <c r="B212" s="2">
        <v>41122</v>
      </c>
      <c r="C212" s="2">
        <v>41213</v>
      </c>
      <c r="D212" s="1" t="s">
        <v>1594</v>
      </c>
      <c r="E212" s="19" t="s">
        <v>182</v>
      </c>
      <c r="G212" s="1"/>
      <c r="H212" s="5"/>
      <c r="I212" s="5"/>
      <c r="J212" s="5"/>
      <c r="K212" s="5"/>
      <c r="L212" s="5"/>
    </row>
    <row r="213" spans="1:12" x14ac:dyDescent="0.15">
      <c r="A213" s="1">
        <v>930715</v>
      </c>
      <c r="B213" s="2">
        <v>41122</v>
      </c>
      <c r="C213" s="2">
        <v>41213</v>
      </c>
      <c r="D213" s="1" t="s">
        <v>1595</v>
      </c>
      <c r="E213" s="19" t="s">
        <v>183</v>
      </c>
      <c r="G213" s="1"/>
      <c r="H213" s="5"/>
      <c r="I213" s="5"/>
      <c r="J213" s="5"/>
      <c r="K213" s="5"/>
      <c r="L213" s="5"/>
    </row>
    <row r="214" spans="1:12" x14ac:dyDescent="0.15">
      <c r="A214" s="1">
        <v>930715</v>
      </c>
      <c r="B214" s="2">
        <v>41122</v>
      </c>
      <c r="C214" s="2">
        <v>41213</v>
      </c>
      <c r="D214" s="1" t="s">
        <v>1531</v>
      </c>
      <c r="E214" s="19" t="s">
        <v>119</v>
      </c>
      <c r="G214" s="1"/>
      <c r="H214" s="5"/>
      <c r="I214" s="5"/>
      <c r="J214" s="5"/>
      <c r="K214" s="5"/>
      <c r="L214" s="5"/>
    </row>
    <row r="215" spans="1:12" x14ac:dyDescent="0.15">
      <c r="A215" s="1">
        <v>930715</v>
      </c>
      <c r="B215" s="2">
        <v>41122</v>
      </c>
      <c r="C215" s="2">
        <v>41213</v>
      </c>
      <c r="D215" s="1" t="s">
        <v>1443</v>
      </c>
      <c r="E215" s="19" t="s">
        <v>31</v>
      </c>
      <c r="G215" s="1"/>
      <c r="H215" s="5"/>
      <c r="I215" s="5"/>
      <c r="J215" s="5"/>
      <c r="K215" s="5"/>
      <c r="L215" s="5"/>
    </row>
    <row r="216" spans="1:12" x14ac:dyDescent="0.15">
      <c r="A216" s="1">
        <v>930715</v>
      </c>
      <c r="B216" s="2">
        <v>41122</v>
      </c>
      <c r="C216" s="2">
        <v>41213</v>
      </c>
      <c r="D216" s="1" t="s">
        <v>1596</v>
      </c>
      <c r="E216" s="19" t="s">
        <v>184</v>
      </c>
      <c r="G216" s="1"/>
      <c r="H216" s="5"/>
      <c r="I216" s="5"/>
      <c r="J216" s="5"/>
      <c r="K216" s="5"/>
      <c r="L216" s="5"/>
    </row>
    <row r="217" spans="1:12" x14ac:dyDescent="0.15">
      <c r="A217" s="1">
        <v>930715</v>
      </c>
      <c r="B217" s="2">
        <v>41122</v>
      </c>
      <c r="C217" s="2">
        <v>41213</v>
      </c>
      <c r="D217" s="1" t="s">
        <v>1597</v>
      </c>
      <c r="E217" s="19" t="s">
        <v>185</v>
      </c>
      <c r="G217" s="1"/>
      <c r="H217" s="5"/>
      <c r="I217" s="5"/>
      <c r="J217" s="5"/>
      <c r="K217" s="5"/>
      <c r="L217" s="5"/>
    </row>
    <row r="218" spans="1:12" x14ac:dyDescent="0.15">
      <c r="A218" s="1">
        <v>930715</v>
      </c>
      <c r="B218" s="2">
        <v>41122</v>
      </c>
      <c r="C218" s="2">
        <v>41213</v>
      </c>
      <c r="D218" s="1" t="s">
        <v>1446</v>
      </c>
      <c r="E218" s="19" t="s">
        <v>34</v>
      </c>
      <c r="G218" s="1"/>
      <c r="H218" s="5"/>
      <c r="I218" s="5"/>
      <c r="J218" s="5"/>
      <c r="K218" s="5"/>
      <c r="L218" s="5"/>
    </row>
    <row r="219" spans="1:12" x14ac:dyDescent="0.15">
      <c r="A219" s="1">
        <v>930715</v>
      </c>
      <c r="B219" s="2">
        <v>41122</v>
      </c>
      <c r="C219" s="2">
        <v>41213</v>
      </c>
      <c r="D219" s="1" t="s">
        <v>1598</v>
      </c>
      <c r="E219" s="19" t="s">
        <v>186</v>
      </c>
      <c r="G219" s="1"/>
      <c r="H219" s="5"/>
      <c r="I219" s="5"/>
      <c r="J219" s="5"/>
      <c r="K219" s="5"/>
      <c r="L219" s="5"/>
    </row>
    <row r="220" spans="1:12" x14ac:dyDescent="0.15">
      <c r="A220" s="1">
        <v>930715</v>
      </c>
      <c r="B220" s="2">
        <v>41122</v>
      </c>
      <c r="C220" s="2">
        <v>41213</v>
      </c>
      <c r="D220" s="1" t="s">
        <v>1450</v>
      </c>
      <c r="E220" s="19" t="s">
        <v>38</v>
      </c>
      <c r="G220" s="1"/>
      <c r="H220" s="5"/>
      <c r="I220" s="5"/>
      <c r="J220" s="5"/>
      <c r="K220" s="5"/>
      <c r="L220" s="5"/>
    </row>
    <row r="221" spans="1:12" x14ac:dyDescent="0.15">
      <c r="A221" s="1">
        <v>930715</v>
      </c>
      <c r="B221" s="2">
        <v>41122</v>
      </c>
      <c r="C221" s="2">
        <v>41213</v>
      </c>
      <c r="D221" s="1" t="s">
        <v>1537</v>
      </c>
      <c r="E221" s="19" t="s">
        <v>125</v>
      </c>
      <c r="G221" s="1"/>
      <c r="H221" s="5"/>
      <c r="I221" s="5"/>
      <c r="J221" s="5"/>
      <c r="K221" s="5"/>
      <c r="L221" s="5"/>
    </row>
    <row r="222" spans="1:12" x14ac:dyDescent="0.15">
      <c r="A222" s="1">
        <v>930715</v>
      </c>
      <c r="B222" s="2">
        <v>41122</v>
      </c>
      <c r="C222" s="2">
        <v>41213</v>
      </c>
      <c r="D222" s="1" t="s">
        <v>1538</v>
      </c>
      <c r="E222" s="19" t="s">
        <v>126</v>
      </c>
      <c r="G222" s="1"/>
      <c r="H222" s="5"/>
      <c r="I222" s="5"/>
      <c r="J222" s="5"/>
      <c r="K222" s="5"/>
      <c r="L222" s="5"/>
    </row>
    <row r="223" spans="1:12" x14ac:dyDescent="0.15">
      <c r="A223" s="1">
        <v>930715</v>
      </c>
      <c r="B223" s="2">
        <v>41122</v>
      </c>
      <c r="C223" s="2">
        <v>41213</v>
      </c>
      <c r="D223" s="1" t="s">
        <v>1599</v>
      </c>
      <c r="E223" s="19" t="s">
        <v>187</v>
      </c>
      <c r="G223" s="1"/>
      <c r="H223" s="5"/>
      <c r="I223" s="5"/>
      <c r="J223" s="5"/>
      <c r="K223" s="5"/>
      <c r="L223" s="5"/>
    </row>
    <row r="224" spans="1:12" x14ac:dyDescent="0.15">
      <c r="A224" s="1">
        <v>930715</v>
      </c>
      <c r="B224" s="2">
        <v>41122</v>
      </c>
      <c r="C224" s="2">
        <v>41213</v>
      </c>
      <c r="D224" s="1" t="s">
        <v>1600</v>
      </c>
      <c r="E224" s="19" t="s">
        <v>188</v>
      </c>
      <c r="G224" s="1"/>
      <c r="H224" s="5"/>
      <c r="I224" s="5"/>
      <c r="J224" s="5"/>
      <c r="K224" s="5"/>
      <c r="L224" s="5"/>
    </row>
    <row r="225" spans="1:12" x14ac:dyDescent="0.15">
      <c r="A225" s="1">
        <v>930715</v>
      </c>
      <c r="B225" s="2">
        <v>41122</v>
      </c>
      <c r="C225" s="2">
        <v>41213</v>
      </c>
      <c r="D225" s="1" t="s">
        <v>1601</v>
      </c>
      <c r="E225" s="19" t="s">
        <v>189</v>
      </c>
      <c r="G225" s="1"/>
      <c r="H225" s="5"/>
      <c r="I225" s="5"/>
      <c r="J225" s="5"/>
      <c r="K225" s="5"/>
      <c r="L225" s="5"/>
    </row>
    <row r="226" spans="1:12" x14ac:dyDescent="0.15">
      <c r="A226" s="1">
        <v>930715</v>
      </c>
      <c r="B226" s="2">
        <v>41122</v>
      </c>
      <c r="C226" s="2">
        <v>41213</v>
      </c>
      <c r="D226" s="1" t="s">
        <v>1602</v>
      </c>
      <c r="E226" s="19" t="s">
        <v>190</v>
      </c>
      <c r="G226" s="1"/>
      <c r="H226" s="5"/>
      <c r="I226" s="5"/>
      <c r="J226" s="5"/>
      <c r="K226" s="5"/>
      <c r="L226" s="5"/>
    </row>
    <row r="227" spans="1:12" x14ac:dyDescent="0.15">
      <c r="A227" s="1">
        <v>930715</v>
      </c>
      <c r="B227" s="2">
        <v>41122</v>
      </c>
      <c r="C227" s="2">
        <v>41213</v>
      </c>
      <c r="D227" s="1" t="s">
        <v>1455</v>
      </c>
      <c r="E227" s="19" t="s">
        <v>43</v>
      </c>
      <c r="G227" s="1"/>
      <c r="H227" s="5"/>
      <c r="I227" s="5"/>
      <c r="J227" s="5"/>
      <c r="K227" s="5"/>
      <c r="L227" s="5"/>
    </row>
    <row r="228" spans="1:12" x14ac:dyDescent="0.15">
      <c r="A228" s="1">
        <v>930715</v>
      </c>
      <c r="B228" s="2">
        <v>41122</v>
      </c>
      <c r="C228" s="2">
        <v>41213</v>
      </c>
      <c r="D228" s="1" t="s">
        <v>1603</v>
      </c>
      <c r="E228" s="19" t="s">
        <v>191</v>
      </c>
      <c r="G228" s="1"/>
      <c r="H228" s="5"/>
      <c r="I228" s="5"/>
      <c r="J228" s="5"/>
      <c r="K228" s="5"/>
      <c r="L228" s="5"/>
    </row>
    <row r="229" spans="1:12" x14ac:dyDescent="0.15">
      <c r="A229" s="1">
        <v>930715</v>
      </c>
      <c r="B229" s="2">
        <v>41122</v>
      </c>
      <c r="C229" s="2">
        <v>41213</v>
      </c>
      <c r="D229" s="1" t="s">
        <v>1604</v>
      </c>
      <c r="E229" s="19" t="s">
        <v>192</v>
      </c>
      <c r="G229" s="1"/>
      <c r="H229" s="5"/>
      <c r="I229" s="5"/>
      <c r="J229" s="5"/>
      <c r="K229" s="5"/>
      <c r="L229" s="5"/>
    </row>
    <row r="230" spans="1:12" x14ac:dyDescent="0.15">
      <c r="A230" s="1">
        <v>930715</v>
      </c>
      <c r="B230" s="2">
        <v>41122</v>
      </c>
      <c r="C230" s="2">
        <v>41213</v>
      </c>
      <c r="D230" s="1" t="s">
        <v>1605</v>
      </c>
      <c r="E230" s="19" t="s">
        <v>193</v>
      </c>
      <c r="G230" s="1"/>
      <c r="H230" s="5"/>
      <c r="I230" s="5"/>
      <c r="J230" s="5"/>
      <c r="K230" s="5"/>
      <c r="L230" s="5"/>
    </row>
    <row r="231" spans="1:12" x14ac:dyDescent="0.15">
      <c r="A231" s="1">
        <v>930715</v>
      </c>
      <c r="B231" s="2">
        <v>41122</v>
      </c>
      <c r="C231" s="2">
        <v>41213</v>
      </c>
      <c r="D231" s="1" t="s">
        <v>1459</v>
      </c>
      <c r="E231" s="19" t="s">
        <v>47</v>
      </c>
      <c r="G231" s="1"/>
      <c r="H231" s="5"/>
      <c r="I231" s="5"/>
      <c r="J231" s="5"/>
      <c r="K231" s="5"/>
      <c r="L231" s="5"/>
    </row>
    <row r="232" spans="1:12" x14ac:dyDescent="0.15">
      <c r="A232" s="1">
        <v>930715</v>
      </c>
      <c r="B232" s="2">
        <v>41122</v>
      </c>
      <c r="C232" s="2">
        <v>41213</v>
      </c>
      <c r="D232" s="1" t="s">
        <v>1606</v>
      </c>
      <c r="E232" s="19" t="s">
        <v>194</v>
      </c>
      <c r="G232" s="1"/>
      <c r="H232" s="5"/>
      <c r="I232" s="5"/>
      <c r="J232" s="5"/>
      <c r="K232" s="5"/>
      <c r="L232" s="5"/>
    </row>
    <row r="233" spans="1:12" x14ac:dyDescent="0.15">
      <c r="A233" s="1">
        <v>930715</v>
      </c>
      <c r="B233" s="2">
        <v>41122</v>
      </c>
      <c r="C233" s="2">
        <v>41213</v>
      </c>
      <c r="D233" s="1" t="s">
        <v>1607</v>
      </c>
      <c r="E233" s="19" t="s">
        <v>195</v>
      </c>
      <c r="G233" s="1"/>
      <c r="H233" s="5"/>
      <c r="I233" s="5"/>
      <c r="J233" s="5"/>
      <c r="K233" s="5"/>
      <c r="L233" s="5"/>
    </row>
    <row r="234" spans="1:12" x14ac:dyDescent="0.15">
      <c r="A234" s="1">
        <v>930715</v>
      </c>
      <c r="B234" s="2">
        <v>41122</v>
      </c>
      <c r="C234" s="2">
        <v>41213</v>
      </c>
      <c r="D234" s="1" t="s">
        <v>1462</v>
      </c>
      <c r="E234" s="19" t="s">
        <v>50</v>
      </c>
      <c r="G234" s="1"/>
      <c r="H234" s="5"/>
      <c r="I234" s="5"/>
      <c r="J234" s="5"/>
      <c r="K234" s="5"/>
      <c r="L234" s="5"/>
    </row>
    <row r="235" spans="1:12" x14ac:dyDescent="0.15">
      <c r="A235" s="1">
        <v>930715</v>
      </c>
      <c r="B235" s="2">
        <v>41122</v>
      </c>
      <c r="C235" s="2">
        <v>41213</v>
      </c>
      <c r="D235" s="1" t="s">
        <v>1470</v>
      </c>
      <c r="E235" s="19" t="s">
        <v>58</v>
      </c>
      <c r="G235" s="1"/>
      <c r="H235" s="5"/>
      <c r="I235" s="5"/>
      <c r="J235" s="5"/>
      <c r="K235" s="5"/>
      <c r="L235" s="5"/>
    </row>
    <row r="236" spans="1:12" x14ac:dyDescent="0.15">
      <c r="A236" s="1">
        <v>930715</v>
      </c>
      <c r="B236" s="2">
        <v>41122</v>
      </c>
      <c r="C236" s="2">
        <v>41213</v>
      </c>
      <c r="D236" s="1" t="s">
        <v>1608</v>
      </c>
      <c r="E236" s="19" t="s">
        <v>196</v>
      </c>
      <c r="G236" s="1"/>
      <c r="H236" s="5"/>
      <c r="I236" s="5"/>
      <c r="J236" s="5"/>
      <c r="K236" s="5"/>
      <c r="L236" s="5"/>
    </row>
    <row r="237" spans="1:12" x14ac:dyDescent="0.15">
      <c r="A237" s="1">
        <v>930715</v>
      </c>
      <c r="B237" s="2">
        <v>41122</v>
      </c>
      <c r="C237" s="2">
        <v>41213</v>
      </c>
      <c r="D237" s="1" t="s">
        <v>1547</v>
      </c>
      <c r="E237" s="19" t="s">
        <v>135</v>
      </c>
      <c r="G237" s="1"/>
      <c r="H237" s="5"/>
      <c r="I237" s="5"/>
      <c r="J237" s="5"/>
      <c r="K237" s="5"/>
      <c r="L237" s="5"/>
    </row>
    <row r="238" spans="1:12" x14ac:dyDescent="0.15">
      <c r="A238" s="1">
        <v>930715</v>
      </c>
      <c r="B238" s="2">
        <v>41122</v>
      </c>
      <c r="C238" s="2">
        <v>41213</v>
      </c>
      <c r="D238" s="1" t="s">
        <v>1609</v>
      </c>
      <c r="E238" s="19" t="s">
        <v>197</v>
      </c>
      <c r="G238" s="1"/>
      <c r="H238" s="5"/>
      <c r="I238" s="5"/>
      <c r="J238" s="5"/>
      <c r="K238" s="5"/>
      <c r="L238" s="5"/>
    </row>
    <row r="239" spans="1:12" x14ac:dyDescent="0.15">
      <c r="A239" s="1">
        <v>930715</v>
      </c>
      <c r="B239" s="2">
        <v>41122</v>
      </c>
      <c r="C239" s="2">
        <v>41213</v>
      </c>
      <c r="D239" s="1" t="s">
        <v>1480</v>
      </c>
      <c r="E239" s="19" t="s">
        <v>68</v>
      </c>
      <c r="G239" s="1"/>
      <c r="H239" s="5"/>
      <c r="I239" s="5"/>
      <c r="J239" s="5"/>
      <c r="K239" s="5"/>
      <c r="L239" s="5"/>
    </row>
    <row r="240" spans="1:12" x14ac:dyDescent="0.15">
      <c r="A240" s="1">
        <v>930715</v>
      </c>
      <c r="B240" s="2">
        <v>41122</v>
      </c>
      <c r="C240" s="2">
        <v>41213</v>
      </c>
      <c r="D240" s="1" t="s">
        <v>1482</v>
      </c>
      <c r="E240" s="19" t="s">
        <v>70</v>
      </c>
      <c r="G240" s="1"/>
      <c r="H240" s="5"/>
      <c r="I240" s="5"/>
      <c r="J240" s="5"/>
      <c r="K240" s="5"/>
      <c r="L240" s="5"/>
    </row>
    <row r="241" spans="1:12" x14ac:dyDescent="0.15">
      <c r="A241" s="1">
        <v>930715</v>
      </c>
      <c r="B241" s="2">
        <v>41122</v>
      </c>
      <c r="C241" s="2">
        <v>41213</v>
      </c>
      <c r="D241" s="1" t="s">
        <v>1610</v>
      </c>
      <c r="E241" s="19" t="s">
        <v>198</v>
      </c>
      <c r="G241" s="1"/>
      <c r="H241" s="5"/>
      <c r="I241" s="5"/>
      <c r="J241" s="5"/>
      <c r="K241" s="5"/>
      <c r="L241" s="5"/>
    </row>
    <row r="242" spans="1:12" x14ac:dyDescent="0.15">
      <c r="A242" s="1">
        <v>930715</v>
      </c>
      <c r="B242" s="2">
        <v>41122</v>
      </c>
      <c r="C242" s="2">
        <v>41213</v>
      </c>
      <c r="D242" s="1" t="s">
        <v>1611</v>
      </c>
      <c r="E242" s="19" t="s">
        <v>199</v>
      </c>
      <c r="G242" s="1"/>
      <c r="H242" s="5"/>
      <c r="I242" s="5"/>
      <c r="J242" s="5"/>
      <c r="K242" s="5"/>
      <c r="L242" s="5"/>
    </row>
    <row r="243" spans="1:12" x14ac:dyDescent="0.15">
      <c r="A243" s="1">
        <v>930715</v>
      </c>
      <c r="B243" s="2">
        <v>41122</v>
      </c>
      <c r="C243" s="2">
        <v>41213</v>
      </c>
      <c r="D243" s="1" t="s">
        <v>1612</v>
      </c>
      <c r="E243" s="19" t="s">
        <v>200</v>
      </c>
      <c r="G243" s="1"/>
      <c r="H243" s="5"/>
      <c r="I243" s="5"/>
      <c r="J243" s="5"/>
      <c r="K243" s="5"/>
      <c r="L243" s="5"/>
    </row>
    <row r="244" spans="1:12" x14ac:dyDescent="0.15">
      <c r="A244" s="1">
        <v>930715</v>
      </c>
      <c r="B244" s="2">
        <v>41122</v>
      </c>
      <c r="C244" s="2">
        <v>41213</v>
      </c>
      <c r="D244" s="1" t="s">
        <v>1613</v>
      </c>
      <c r="E244" s="19" t="s">
        <v>201</v>
      </c>
      <c r="G244" s="1"/>
      <c r="H244" s="5"/>
      <c r="I244" s="5"/>
      <c r="J244" s="5"/>
      <c r="K244" s="5"/>
      <c r="L244" s="5"/>
    </row>
    <row r="245" spans="1:12" x14ac:dyDescent="0.15">
      <c r="A245" s="1">
        <v>930715</v>
      </c>
      <c r="B245" s="2">
        <v>41122</v>
      </c>
      <c r="C245" s="2">
        <v>41213</v>
      </c>
      <c r="D245" s="1" t="s">
        <v>1556</v>
      </c>
      <c r="E245" s="19" t="s">
        <v>144</v>
      </c>
      <c r="G245" s="1"/>
      <c r="H245" s="5"/>
      <c r="I245" s="5"/>
      <c r="J245" s="5"/>
      <c r="K245" s="5"/>
      <c r="L245" s="5"/>
    </row>
    <row r="246" spans="1:12" x14ac:dyDescent="0.15">
      <c r="A246" s="1">
        <v>930715</v>
      </c>
      <c r="B246" s="2">
        <v>41122</v>
      </c>
      <c r="C246" s="2">
        <v>41213</v>
      </c>
      <c r="D246" s="1" t="s">
        <v>1614</v>
      </c>
      <c r="E246" s="19" t="s">
        <v>202</v>
      </c>
      <c r="G246" s="1"/>
      <c r="H246" s="5"/>
      <c r="I246" s="5"/>
      <c r="J246" s="5"/>
      <c r="K246" s="5"/>
      <c r="L246" s="5"/>
    </row>
    <row r="247" spans="1:12" x14ac:dyDescent="0.15">
      <c r="A247" s="1">
        <v>930715</v>
      </c>
      <c r="B247" s="2">
        <v>41122</v>
      </c>
      <c r="C247" s="2">
        <v>41213</v>
      </c>
      <c r="D247" s="1" t="s">
        <v>1615</v>
      </c>
      <c r="E247" s="19" t="s">
        <v>203</v>
      </c>
      <c r="G247" s="1"/>
      <c r="H247" s="5"/>
      <c r="I247" s="5"/>
      <c r="J247" s="5"/>
      <c r="K247" s="5"/>
      <c r="L247" s="5"/>
    </row>
    <row r="248" spans="1:12" x14ac:dyDescent="0.15">
      <c r="A248" s="1">
        <v>930715</v>
      </c>
      <c r="B248" s="2">
        <v>41122</v>
      </c>
      <c r="C248" s="2">
        <v>41213</v>
      </c>
      <c r="D248" s="1" t="s">
        <v>1616</v>
      </c>
      <c r="E248" s="19" t="s">
        <v>204</v>
      </c>
      <c r="G248" s="1"/>
      <c r="H248" s="5"/>
      <c r="I248" s="5"/>
      <c r="J248" s="5"/>
      <c r="K248" s="5"/>
      <c r="L248" s="5"/>
    </row>
    <row r="249" spans="1:12" x14ac:dyDescent="0.15">
      <c r="A249" s="1">
        <v>930715</v>
      </c>
      <c r="B249" s="2">
        <v>41122</v>
      </c>
      <c r="C249" s="2">
        <v>41213</v>
      </c>
      <c r="D249" s="1" t="s">
        <v>1617</v>
      </c>
      <c r="E249" s="19" t="s">
        <v>205</v>
      </c>
      <c r="G249" s="1"/>
      <c r="H249" s="5"/>
      <c r="I249" s="5"/>
      <c r="J249" s="5"/>
      <c r="K249" s="5"/>
      <c r="L249" s="5"/>
    </row>
    <row r="250" spans="1:12" x14ac:dyDescent="0.15">
      <c r="A250" s="1">
        <v>930715</v>
      </c>
      <c r="B250" s="2">
        <v>41122</v>
      </c>
      <c r="C250" s="2">
        <v>41213</v>
      </c>
      <c r="D250" s="1" t="s">
        <v>1559</v>
      </c>
      <c r="E250" s="19" t="s">
        <v>147</v>
      </c>
      <c r="G250" s="1"/>
      <c r="H250" s="5"/>
      <c r="I250" s="5"/>
      <c r="J250" s="5"/>
      <c r="K250" s="5"/>
      <c r="L250" s="5"/>
    </row>
    <row r="251" spans="1:12" x14ac:dyDescent="0.15">
      <c r="A251" s="1">
        <v>930715</v>
      </c>
      <c r="B251" s="2">
        <v>41122</v>
      </c>
      <c r="C251" s="2">
        <v>41213</v>
      </c>
      <c r="D251" s="1" t="s">
        <v>1488</v>
      </c>
      <c r="E251" s="19" t="s">
        <v>76</v>
      </c>
      <c r="G251" s="1"/>
      <c r="H251" s="5"/>
      <c r="I251" s="5"/>
      <c r="J251" s="5"/>
      <c r="K251" s="5"/>
      <c r="L251" s="5"/>
    </row>
    <row r="252" spans="1:12" x14ac:dyDescent="0.15">
      <c r="A252" s="1">
        <v>930715</v>
      </c>
      <c r="B252" s="2">
        <v>41122</v>
      </c>
      <c r="C252" s="2">
        <v>41213</v>
      </c>
      <c r="D252" s="1" t="s">
        <v>1489</v>
      </c>
      <c r="E252" s="19" t="s">
        <v>77</v>
      </c>
      <c r="G252" s="1"/>
      <c r="H252" s="5"/>
      <c r="I252" s="5"/>
      <c r="J252" s="5"/>
      <c r="K252" s="5"/>
      <c r="L252" s="5"/>
    </row>
    <row r="253" spans="1:12" x14ac:dyDescent="0.15">
      <c r="A253" s="1">
        <v>930715</v>
      </c>
      <c r="B253" s="2">
        <v>41122</v>
      </c>
      <c r="C253" s="2">
        <v>41213</v>
      </c>
      <c r="D253" s="1" t="s">
        <v>1618</v>
      </c>
      <c r="E253" s="19" t="s">
        <v>206</v>
      </c>
      <c r="G253" s="1"/>
      <c r="H253" s="5"/>
      <c r="I253" s="5"/>
      <c r="J253" s="5"/>
      <c r="K253" s="5"/>
      <c r="L253" s="5"/>
    </row>
    <row r="254" spans="1:12" x14ac:dyDescent="0.15">
      <c r="A254" s="1">
        <v>930715</v>
      </c>
      <c r="B254" s="2">
        <v>41122</v>
      </c>
      <c r="C254" s="2">
        <v>41213</v>
      </c>
      <c r="D254" s="1" t="s">
        <v>1619</v>
      </c>
      <c r="E254" s="19" t="s">
        <v>207</v>
      </c>
      <c r="G254" s="1"/>
      <c r="H254" s="5"/>
      <c r="I254" s="5"/>
      <c r="J254" s="5"/>
      <c r="K254" s="5"/>
      <c r="L254" s="5"/>
    </row>
    <row r="255" spans="1:12" x14ac:dyDescent="0.15">
      <c r="A255" s="1">
        <v>930715</v>
      </c>
      <c r="B255" s="2">
        <v>41122</v>
      </c>
      <c r="C255" s="2">
        <v>41213</v>
      </c>
      <c r="D255" s="1" t="s">
        <v>1491</v>
      </c>
      <c r="E255" s="19" t="s">
        <v>79</v>
      </c>
      <c r="G255" s="1"/>
      <c r="H255" s="5"/>
      <c r="I255" s="5"/>
      <c r="J255" s="5"/>
      <c r="K255" s="5"/>
      <c r="L255" s="5"/>
    </row>
    <row r="256" spans="1:12" x14ac:dyDescent="0.15">
      <c r="A256" s="1">
        <v>930715</v>
      </c>
      <c r="B256" s="2">
        <v>41122</v>
      </c>
      <c r="C256" s="2">
        <v>41213</v>
      </c>
      <c r="D256" s="1" t="s">
        <v>1620</v>
      </c>
      <c r="E256" s="19" t="s">
        <v>208</v>
      </c>
      <c r="G256" s="1"/>
      <c r="H256" s="5"/>
      <c r="I256" s="5"/>
      <c r="J256" s="5"/>
      <c r="K256" s="5"/>
      <c r="L256" s="5"/>
    </row>
    <row r="257" spans="1:12" x14ac:dyDescent="0.15">
      <c r="A257" s="1">
        <v>930715</v>
      </c>
      <c r="B257" s="2">
        <v>41122</v>
      </c>
      <c r="C257" s="2">
        <v>41213</v>
      </c>
      <c r="D257" s="1" t="s">
        <v>1621</v>
      </c>
      <c r="E257" s="19" t="s">
        <v>209</v>
      </c>
      <c r="G257" s="1"/>
      <c r="H257" s="5"/>
      <c r="I257" s="5"/>
      <c r="J257" s="5"/>
      <c r="K257" s="5"/>
      <c r="L257" s="5"/>
    </row>
    <row r="258" spans="1:12" x14ac:dyDescent="0.15">
      <c r="A258" s="1">
        <v>930715</v>
      </c>
      <c r="B258" s="2">
        <v>41122</v>
      </c>
      <c r="C258" s="2">
        <v>41213</v>
      </c>
      <c r="D258" s="1" t="s">
        <v>1622</v>
      </c>
      <c r="E258" s="19" t="s">
        <v>210</v>
      </c>
      <c r="G258" s="1"/>
      <c r="H258" s="5"/>
      <c r="I258" s="5"/>
      <c r="J258" s="5"/>
      <c r="K258" s="5"/>
      <c r="L258" s="5"/>
    </row>
    <row r="259" spans="1:12" x14ac:dyDescent="0.15">
      <c r="A259" s="1">
        <v>930715</v>
      </c>
      <c r="B259" s="2">
        <v>41122</v>
      </c>
      <c r="C259" s="2">
        <v>41213</v>
      </c>
      <c r="D259" s="1" t="s">
        <v>1502</v>
      </c>
      <c r="E259" s="19" t="s">
        <v>90</v>
      </c>
      <c r="G259" s="1"/>
      <c r="H259" s="5"/>
      <c r="I259" s="5"/>
      <c r="J259" s="5"/>
      <c r="K259" s="5"/>
      <c r="L259" s="5"/>
    </row>
    <row r="260" spans="1:12" x14ac:dyDescent="0.15">
      <c r="A260" s="1">
        <v>930715</v>
      </c>
      <c r="B260" s="2">
        <v>41122</v>
      </c>
      <c r="C260" s="2">
        <v>41213</v>
      </c>
      <c r="D260" s="1" t="s">
        <v>1623</v>
      </c>
      <c r="E260" s="19" t="s">
        <v>211</v>
      </c>
      <c r="G260" s="1"/>
      <c r="H260" s="5"/>
      <c r="I260" s="5"/>
      <c r="J260" s="5"/>
      <c r="K260" s="5"/>
      <c r="L260" s="5"/>
    </row>
    <row r="261" spans="1:12" x14ac:dyDescent="0.15">
      <c r="A261" s="1">
        <v>930715</v>
      </c>
      <c r="B261" s="2">
        <v>41122</v>
      </c>
      <c r="C261" s="2">
        <v>41213</v>
      </c>
      <c r="D261" s="1" t="s">
        <v>1570</v>
      </c>
      <c r="E261" s="19" t="s">
        <v>158</v>
      </c>
      <c r="G261" s="1"/>
      <c r="H261" s="5"/>
      <c r="I261" s="5"/>
      <c r="J261" s="5"/>
      <c r="K261" s="5"/>
      <c r="L261" s="5"/>
    </row>
    <row r="262" spans="1:12" x14ac:dyDescent="0.15">
      <c r="A262" s="1">
        <v>930715</v>
      </c>
      <c r="B262" s="2">
        <v>41122</v>
      </c>
      <c r="C262" s="2">
        <v>41213</v>
      </c>
      <c r="D262" s="1" t="s">
        <v>1624</v>
      </c>
      <c r="E262" s="19" t="s">
        <v>212</v>
      </c>
      <c r="G262" s="1"/>
      <c r="H262" s="5"/>
      <c r="I262" s="5"/>
      <c r="J262" s="5"/>
      <c r="K262" s="5"/>
      <c r="L262" s="5"/>
    </row>
    <row r="263" spans="1:12" x14ac:dyDescent="0.15">
      <c r="A263" s="1">
        <v>930715</v>
      </c>
      <c r="B263" s="2">
        <v>41122</v>
      </c>
      <c r="C263" s="2">
        <v>41213</v>
      </c>
      <c r="D263" s="1" t="s">
        <v>1625</v>
      </c>
      <c r="E263" s="19" t="s">
        <v>213</v>
      </c>
      <c r="G263" s="1"/>
      <c r="H263" s="5"/>
      <c r="I263" s="5"/>
      <c r="J263" s="5"/>
      <c r="K263" s="5"/>
      <c r="L263" s="5"/>
    </row>
    <row r="264" spans="1:12" x14ac:dyDescent="0.15">
      <c r="A264" s="1">
        <v>930715</v>
      </c>
      <c r="B264" s="2">
        <v>41122</v>
      </c>
      <c r="C264" s="2">
        <v>41213</v>
      </c>
      <c r="D264" s="1" t="s">
        <v>1626</v>
      </c>
      <c r="E264" s="19" t="s">
        <v>214</v>
      </c>
      <c r="G264" s="1"/>
      <c r="H264" s="5"/>
      <c r="I264" s="5"/>
      <c r="J264" s="5"/>
      <c r="K264" s="5"/>
      <c r="L264" s="5"/>
    </row>
    <row r="265" spans="1:12" x14ac:dyDescent="0.15">
      <c r="A265" s="1">
        <v>930715</v>
      </c>
      <c r="B265" s="2">
        <v>41122</v>
      </c>
      <c r="C265" s="2">
        <v>41213</v>
      </c>
      <c r="D265" s="1" t="s">
        <v>1627</v>
      </c>
      <c r="E265" s="19" t="s">
        <v>215</v>
      </c>
      <c r="G265" s="1"/>
      <c r="H265" s="5"/>
      <c r="I265" s="5"/>
      <c r="J265" s="5"/>
      <c r="K265" s="5"/>
      <c r="L265" s="5"/>
    </row>
    <row r="266" spans="1:12" x14ac:dyDescent="0.15">
      <c r="A266" s="1">
        <v>930715</v>
      </c>
      <c r="B266" s="2">
        <v>41214</v>
      </c>
      <c r="C266" s="2">
        <v>41305</v>
      </c>
      <c r="D266" s="1" t="s">
        <v>1628</v>
      </c>
      <c r="E266" s="19" t="s">
        <v>216</v>
      </c>
      <c r="G266" s="1"/>
      <c r="H266" s="5"/>
      <c r="I266" s="5"/>
      <c r="J266" s="5"/>
      <c r="K266" s="5"/>
      <c r="L266" s="5"/>
    </row>
    <row r="267" spans="1:12" x14ac:dyDescent="0.15">
      <c r="A267" s="1">
        <v>930715</v>
      </c>
      <c r="B267" s="2">
        <v>41214</v>
      </c>
      <c r="C267" s="2">
        <v>41305</v>
      </c>
      <c r="D267" s="1" t="s">
        <v>1578</v>
      </c>
      <c r="E267" s="19" t="s">
        <v>166</v>
      </c>
      <c r="G267" s="1"/>
      <c r="H267" s="5"/>
      <c r="I267" s="5"/>
      <c r="J267" s="5"/>
      <c r="K267" s="5"/>
      <c r="L267" s="5"/>
    </row>
    <row r="268" spans="1:12" x14ac:dyDescent="0.15">
      <c r="A268" s="1">
        <v>930715</v>
      </c>
      <c r="B268" s="2">
        <v>41214</v>
      </c>
      <c r="C268" s="2">
        <v>41305</v>
      </c>
      <c r="D268" s="1" t="s">
        <v>1507</v>
      </c>
      <c r="E268" s="19" t="s">
        <v>95</v>
      </c>
      <c r="G268" s="1"/>
      <c r="H268" s="5"/>
      <c r="I268" s="5"/>
      <c r="J268" s="5"/>
      <c r="K268" s="5"/>
      <c r="L268" s="5"/>
    </row>
    <row r="269" spans="1:12" x14ac:dyDescent="0.15">
      <c r="A269" s="1">
        <v>930715</v>
      </c>
      <c r="B269" s="2">
        <v>41214</v>
      </c>
      <c r="C269" s="2">
        <v>41305</v>
      </c>
      <c r="D269" s="1" t="s">
        <v>1580</v>
      </c>
      <c r="E269" s="19" t="s">
        <v>168</v>
      </c>
      <c r="G269" s="1"/>
      <c r="H269" s="5"/>
      <c r="I269" s="5"/>
      <c r="J269" s="5"/>
      <c r="K269" s="5"/>
      <c r="L269" s="5"/>
    </row>
    <row r="270" spans="1:12" x14ac:dyDescent="0.15">
      <c r="A270" s="1">
        <v>930715</v>
      </c>
      <c r="B270" s="2">
        <v>41214</v>
      </c>
      <c r="C270" s="2">
        <v>41305</v>
      </c>
      <c r="D270" s="1" t="s">
        <v>1629</v>
      </c>
      <c r="E270" s="19" t="s">
        <v>217</v>
      </c>
      <c r="G270" s="1"/>
      <c r="H270" s="5"/>
      <c r="I270" s="5"/>
      <c r="J270" s="5"/>
      <c r="K270" s="5"/>
      <c r="L270" s="5"/>
    </row>
    <row r="271" spans="1:12" x14ac:dyDescent="0.15">
      <c r="A271" s="1">
        <v>930715</v>
      </c>
      <c r="B271" s="2">
        <v>41214</v>
      </c>
      <c r="C271" s="2">
        <v>41305</v>
      </c>
      <c r="D271" s="1" t="s">
        <v>1630</v>
      </c>
      <c r="E271" s="19" t="s">
        <v>218</v>
      </c>
      <c r="G271" s="1"/>
      <c r="H271" s="5"/>
      <c r="I271" s="5"/>
      <c r="J271" s="5"/>
      <c r="K271" s="5"/>
      <c r="L271" s="5"/>
    </row>
    <row r="272" spans="1:12" x14ac:dyDescent="0.15">
      <c r="A272" s="1">
        <v>930715</v>
      </c>
      <c r="B272" s="2">
        <v>41214</v>
      </c>
      <c r="C272" s="2">
        <v>41305</v>
      </c>
      <c r="D272" s="1" t="s">
        <v>1631</v>
      </c>
      <c r="E272" s="19" t="s">
        <v>219</v>
      </c>
      <c r="G272" s="1"/>
      <c r="H272" s="5"/>
      <c r="I272" s="5"/>
      <c r="J272" s="5"/>
      <c r="K272" s="5"/>
      <c r="L272" s="5"/>
    </row>
    <row r="273" spans="1:12" x14ac:dyDescent="0.15">
      <c r="A273" s="1">
        <v>930715</v>
      </c>
      <c r="B273" s="2">
        <v>41214</v>
      </c>
      <c r="C273" s="2">
        <v>41305</v>
      </c>
      <c r="D273" s="1" t="s">
        <v>1582</v>
      </c>
      <c r="E273" s="19" t="s">
        <v>170</v>
      </c>
      <c r="G273" s="1"/>
      <c r="H273" s="5"/>
      <c r="I273" s="5"/>
      <c r="J273" s="5"/>
      <c r="K273" s="5"/>
      <c r="L273" s="5"/>
    </row>
    <row r="274" spans="1:12" x14ac:dyDescent="0.15">
      <c r="A274" s="1">
        <v>930715</v>
      </c>
      <c r="B274" s="2">
        <v>41214</v>
      </c>
      <c r="C274" s="2">
        <v>41305</v>
      </c>
      <c r="D274" s="1" t="s">
        <v>1422</v>
      </c>
      <c r="E274" s="19" t="s">
        <v>10</v>
      </c>
      <c r="G274" s="1"/>
      <c r="H274" s="5"/>
      <c r="I274" s="5"/>
      <c r="J274" s="5"/>
      <c r="K274" s="5"/>
      <c r="L274" s="5"/>
    </row>
    <row r="275" spans="1:12" x14ac:dyDescent="0.15">
      <c r="A275" s="1">
        <v>930715</v>
      </c>
      <c r="B275" s="2">
        <v>41214</v>
      </c>
      <c r="C275" s="2">
        <v>41305</v>
      </c>
      <c r="D275" s="1" t="s">
        <v>1512</v>
      </c>
      <c r="E275" s="19" t="s">
        <v>100</v>
      </c>
      <c r="G275" s="1"/>
      <c r="H275" s="5"/>
      <c r="I275" s="5"/>
      <c r="J275" s="5"/>
      <c r="K275" s="5"/>
      <c r="L275" s="5"/>
    </row>
    <row r="276" spans="1:12" x14ac:dyDescent="0.15">
      <c r="A276" s="1">
        <v>930715</v>
      </c>
      <c r="B276" s="2">
        <v>41214</v>
      </c>
      <c r="C276" s="2">
        <v>41305</v>
      </c>
      <c r="D276" s="1" t="s">
        <v>1425</v>
      </c>
      <c r="E276" s="19" t="s">
        <v>13</v>
      </c>
      <c r="G276" s="1"/>
      <c r="H276" s="5"/>
      <c r="I276" s="5"/>
      <c r="J276" s="5"/>
      <c r="K276" s="5"/>
      <c r="L276" s="5"/>
    </row>
    <row r="277" spans="1:12" x14ac:dyDescent="0.15">
      <c r="A277" s="1">
        <v>930715</v>
      </c>
      <c r="B277" s="2">
        <v>41214</v>
      </c>
      <c r="C277" s="2">
        <v>41305</v>
      </c>
      <c r="D277" s="1" t="s">
        <v>1426</v>
      </c>
      <c r="E277" s="19" t="s">
        <v>14</v>
      </c>
      <c r="G277" s="1"/>
      <c r="H277" s="5"/>
      <c r="I277" s="5"/>
      <c r="J277" s="5"/>
      <c r="K277" s="5"/>
      <c r="L277" s="5"/>
    </row>
    <row r="278" spans="1:12" x14ac:dyDescent="0.15">
      <c r="A278" s="1">
        <v>930715</v>
      </c>
      <c r="B278" s="2">
        <v>41214</v>
      </c>
      <c r="C278" s="2">
        <v>41305</v>
      </c>
      <c r="D278" s="1" t="s">
        <v>1632</v>
      </c>
      <c r="E278" s="19" t="s">
        <v>220</v>
      </c>
      <c r="G278" s="1"/>
      <c r="H278" s="5"/>
      <c r="I278" s="5"/>
      <c r="J278" s="5"/>
      <c r="K278" s="5"/>
      <c r="L278" s="5"/>
    </row>
    <row r="279" spans="1:12" x14ac:dyDescent="0.15">
      <c r="A279" s="1">
        <v>930715</v>
      </c>
      <c r="B279" s="2">
        <v>41214</v>
      </c>
      <c r="C279" s="2">
        <v>41305</v>
      </c>
      <c r="D279" s="1" t="s">
        <v>1633</v>
      </c>
      <c r="E279" s="19" t="s">
        <v>221</v>
      </c>
      <c r="G279" s="1"/>
      <c r="H279" s="5"/>
      <c r="I279" s="5"/>
      <c r="J279" s="5"/>
      <c r="K279" s="5"/>
      <c r="L279" s="5"/>
    </row>
    <row r="280" spans="1:12" x14ac:dyDescent="0.15">
      <c r="A280" s="1">
        <v>930715</v>
      </c>
      <c r="B280" s="2">
        <v>41214</v>
      </c>
      <c r="C280" s="2">
        <v>41305</v>
      </c>
      <c r="D280" s="1" t="s">
        <v>1430</v>
      </c>
      <c r="E280" s="19" t="s">
        <v>18</v>
      </c>
      <c r="G280" s="1"/>
      <c r="H280" s="5"/>
      <c r="I280" s="5"/>
      <c r="J280" s="5"/>
      <c r="K280" s="5"/>
      <c r="L280" s="5"/>
    </row>
    <row r="281" spans="1:12" x14ac:dyDescent="0.15">
      <c r="A281" s="1">
        <v>930715</v>
      </c>
      <c r="B281" s="2">
        <v>41214</v>
      </c>
      <c r="C281" s="2">
        <v>41305</v>
      </c>
      <c r="D281" s="1" t="s">
        <v>1431</v>
      </c>
      <c r="E281" s="19" t="s">
        <v>19</v>
      </c>
      <c r="G281" s="1"/>
      <c r="H281" s="5"/>
      <c r="I281" s="5"/>
      <c r="J281" s="5"/>
      <c r="K281" s="5"/>
      <c r="L281" s="5"/>
    </row>
    <row r="282" spans="1:12" x14ac:dyDescent="0.15">
      <c r="A282" s="1">
        <v>930715</v>
      </c>
      <c r="B282" s="2">
        <v>41214</v>
      </c>
      <c r="C282" s="2">
        <v>41305</v>
      </c>
      <c r="D282" s="1" t="s">
        <v>1634</v>
      </c>
      <c r="E282" s="19" t="s">
        <v>222</v>
      </c>
      <c r="G282" s="1"/>
      <c r="H282" s="5"/>
      <c r="I282" s="5"/>
      <c r="J282" s="5"/>
      <c r="K282" s="5"/>
      <c r="L282" s="5"/>
    </row>
    <row r="283" spans="1:12" x14ac:dyDescent="0.15">
      <c r="A283" s="1">
        <v>930715</v>
      </c>
      <c r="B283" s="2">
        <v>41214</v>
      </c>
      <c r="C283" s="2">
        <v>41305</v>
      </c>
      <c r="D283" s="1" t="s">
        <v>1587</v>
      </c>
      <c r="E283" s="19" t="s">
        <v>175</v>
      </c>
      <c r="G283" s="1"/>
      <c r="H283" s="5"/>
      <c r="I283" s="5"/>
      <c r="J283" s="5"/>
      <c r="K283" s="5"/>
      <c r="L283" s="5"/>
    </row>
    <row r="284" spans="1:12" x14ac:dyDescent="0.15">
      <c r="A284" s="1">
        <v>930715</v>
      </c>
      <c r="B284" s="2">
        <v>41214</v>
      </c>
      <c r="C284" s="2">
        <v>41305</v>
      </c>
      <c r="D284" s="1" t="s">
        <v>1635</v>
      </c>
      <c r="E284" s="19" t="s">
        <v>223</v>
      </c>
      <c r="G284" s="1"/>
      <c r="H284" s="5"/>
      <c r="I284" s="5"/>
      <c r="J284" s="5"/>
      <c r="K284" s="5"/>
      <c r="L284" s="5"/>
    </row>
    <row r="285" spans="1:12" x14ac:dyDescent="0.15">
      <c r="A285" s="1">
        <v>930715</v>
      </c>
      <c r="B285" s="2">
        <v>41214</v>
      </c>
      <c r="C285" s="2">
        <v>41305</v>
      </c>
      <c r="D285" s="1" t="s">
        <v>1589</v>
      </c>
      <c r="E285" s="19" t="s">
        <v>177</v>
      </c>
      <c r="G285" s="1"/>
      <c r="H285" s="5"/>
      <c r="I285" s="5"/>
      <c r="J285" s="5"/>
      <c r="K285" s="5"/>
      <c r="L285" s="5"/>
    </row>
    <row r="286" spans="1:12" x14ac:dyDescent="0.15">
      <c r="A286" s="1">
        <v>930715</v>
      </c>
      <c r="B286" s="2">
        <v>41214</v>
      </c>
      <c r="C286" s="2">
        <v>41305</v>
      </c>
      <c r="D286" s="1" t="s">
        <v>1519</v>
      </c>
      <c r="E286" s="19" t="s">
        <v>107</v>
      </c>
      <c r="G286" s="1"/>
      <c r="H286" s="5"/>
      <c r="I286" s="5"/>
      <c r="J286" s="5"/>
      <c r="K286" s="5"/>
      <c r="L286" s="5"/>
    </row>
    <row r="287" spans="1:12" x14ac:dyDescent="0.15">
      <c r="A287" s="1">
        <v>930715</v>
      </c>
      <c r="B287" s="2">
        <v>41214</v>
      </c>
      <c r="C287" s="2">
        <v>41305</v>
      </c>
      <c r="D287" s="1" t="s">
        <v>1636</v>
      </c>
      <c r="E287" s="19" t="s">
        <v>224</v>
      </c>
      <c r="G287" s="1"/>
      <c r="H287" s="5"/>
      <c r="I287" s="5"/>
      <c r="J287" s="5"/>
      <c r="K287" s="5"/>
      <c r="L287" s="5"/>
    </row>
    <row r="288" spans="1:12" x14ac:dyDescent="0.15">
      <c r="A288" s="1">
        <v>930715</v>
      </c>
      <c r="B288" s="2">
        <v>41214</v>
      </c>
      <c r="C288" s="2">
        <v>41305</v>
      </c>
      <c r="D288" s="1" t="s">
        <v>1637</v>
      </c>
      <c r="E288" s="19" t="s">
        <v>225</v>
      </c>
      <c r="G288" s="1"/>
      <c r="H288" s="5"/>
      <c r="I288" s="5"/>
      <c r="J288" s="5"/>
      <c r="K288" s="5"/>
      <c r="L288" s="5"/>
    </row>
    <row r="289" spans="1:12" x14ac:dyDescent="0.15">
      <c r="A289" s="1">
        <v>930715</v>
      </c>
      <c r="B289" s="2">
        <v>41214</v>
      </c>
      <c r="C289" s="2">
        <v>41305</v>
      </c>
      <c r="D289" s="1" t="s">
        <v>1591</v>
      </c>
      <c r="E289" s="19" t="s">
        <v>179</v>
      </c>
      <c r="G289" s="1"/>
      <c r="H289" s="5"/>
      <c r="I289" s="5"/>
      <c r="J289" s="5"/>
      <c r="K289" s="5"/>
      <c r="L289" s="5"/>
    </row>
    <row r="290" spans="1:12" x14ac:dyDescent="0.15">
      <c r="A290" s="1">
        <v>930715</v>
      </c>
      <c r="B290" s="2">
        <v>41214</v>
      </c>
      <c r="C290" s="2">
        <v>41305</v>
      </c>
      <c r="D290" s="1" t="s">
        <v>1527</v>
      </c>
      <c r="E290" s="19" t="s">
        <v>115</v>
      </c>
      <c r="G290" s="1"/>
      <c r="H290" s="5"/>
      <c r="I290" s="5"/>
      <c r="J290" s="5"/>
      <c r="K290" s="5"/>
      <c r="L290" s="5"/>
    </row>
    <row r="291" spans="1:12" x14ac:dyDescent="0.15">
      <c r="A291" s="1">
        <v>930715</v>
      </c>
      <c r="B291" s="2">
        <v>41214</v>
      </c>
      <c r="C291" s="2">
        <v>41305</v>
      </c>
      <c r="D291" s="1" t="s">
        <v>1638</v>
      </c>
      <c r="E291" s="19" t="s">
        <v>226</v>
      </c>
      <c r="G291" s="1"/>
      <c r="H291" s="5"/>
      <c r="I291" s="5"/>
      <c r="J291" s="5"/>
      <c r="K291" s="5"/>
      <c r="L291" s="5"/>
    </row>
    <row r="292" spans="1:12" x14ac:dyDescent="0.15">
      <c r="A292" s="1">
        <v>930715</v>
      </c>
      <c r="B292" s="2">
        <v>41214</v>
      </c>
      <c r="C292" s="2">
        <v>41305</v>
      </c>
      <c r="D292" s="1" t="s">
        <v>1639</v>
      </c>
      <c r="E292" s="19" t="s">
        <v>227</v>
      </c>
      <c r="G292" s="1"/>
      <c r="H292" s="5"/>
      <c r="I292" s="5"/>
      <c r="J292" s="5"/>
      <c r="K292" s="5"/>
      <c r="L292" s="5"/>
    </row>
    <row r="293" spans="1:12" x14ac:dyDescent="0.15">
      <c r="A293" s="1">
        <v>930715</v>
      </c>
      <c r="B293" s="2">
        <v>41214</v>
      </c>
      <c r="C293" s="2">
        <v>41305</v>
      </c>
      <c r="D293" s="1" t="s">
        <v>1640</v>
      </c>
      <c r="E293" s="19" t="s">
        <v>228</v>
      </c>
      <c r="G293" s="1"/>
      <c r="H293" s="5"/>
      <c r="I293" s="5"/>
      <c r="J293" s="5"/>
      <c r="K293" s="5"/>
      <c r="L293" s="5"/>
    </row>
    <row r="294" spans="1:12" x14ac:dyDescent="0.15">
      <c r="A294" s="1">
        <v>930715</v>
      </c>
      <c r="B294" s="2">
        <v>41214</v>
      </c>
      <c r="C294" s="2">
        <v>41305</v>
      </c>
      <c r="D294" s="1" t="s">
        <v>1593</v>
      </c>
      <c r="E294" s="19" t="s">
        <v>181</v>
      </c>
      <c r="G294" s="1"/>
      <c r="H294" s="5"/>
      <c r="I294" s="5"/>
      <c r="J294" s="5"/>
      <c r="K294" s="5"/>
      <c r="L294" s="5"/>
    </row>
    <row r="295" spans="1:12" x14ac:dyDescent="0.15">
      <c r="A295" s="1">
        <v>930715</v>
      </c>
      <c r="B295" s="2">
        <v>41214</v>
      </c>
      <c r="C295" s="2">
        <v>41305</v>
      </c>
      <c r="D295" s="1" t="s">
        <v>1641</v>
      </c>
      <c r="E295" s="19" t="s">
        <v>229</v>
      </c>
      <c r="G295" s="1"/>
      <c r="H295" s="5"/>
      <c r="I295" s="5"/>
      <c r="J295" s="5"/>
      <c r="K295" s="5"/>
      <c r="L295" s="5"/>
    </row>
    <row r="296" spans="1:12" x14ac:dyDescent="0.15">
      <c r="A296" s="1">
        <v>930715</v>
      </c>
      <c r="B296" s="2">
        <v>41214</v>
      </c>
      <c r="C296" s="2">
        <v>41305</v>
      </c>
      <c r="D296" s="1" t="s">
        <v>1594</v>
      </c>
      <c r="E296" s="19" t="s">
        <v>182</v>
      </c>
      <c r="G296" s="1"/>
      <c r="H296" s="5"/>
      <c r="I296" s="5"/>
      <c r="J296" s="5"/>
      <c r="K296" s="5"/>
      <c r="L296" s="5"/>
    </row>
    <row r="297" spans="1:12" x14ac:dyDescent="0.15">
      <c r="A297" s="1">
        <v>930715</v>
      </c>
      <c r="B297" s="2">
        <v>41214</v>
      </c>
      <c r="C297" s="2">
        <v>41305</v>
      </c>
      <c r="D297" s="1" t="s">
        <v>1595</v>
      </c>
      <c r="E297" s="19" t="s">
        <v>183</v>
      </c>
      <c r="G297" s="1"/>
      <c r="H297" s="5"/>
      <c r="I297" s="5"/>
      <c r="J297" s="5"/>
      <c r="K297" s="5"/>
      <c r="L297" s="5"/>
    </row>
    <row r="298" spans="1:12" x14ac:dyDescent="0.15">
      <c r="A298" s="1">
        <v>930715</v>
      </c>
      <c r="B298" s="2">
        <v>41214</v>
      </c>
      <c r="C298" s="2">
        <v>41305</v>
      </c>
      <c r="D298" s="1" t="s">
        <v>1642</v>
      </c>
      <c r="E298" s="19" t="s">
        <v>230</v>
      </c>
      <c r="G298" s="1"/>
      <c r="H298" s="5"/>
      <c r="I298" s="5"/>
      <c r="J298" s="5"/>
      <c r="K298" s="5"/>
      <c r="L298" s="5"/>
    </row>
    <row r="299" spans="1:12" x14ac:dyDescent="0.15">
      <c r="A299" s="1">
        <v>930715</v>
      </c>
      <c r="B299" s="2">
        <v>41214</v>
      </c>
      <c r="C299" s="2">
        <v>41305</v>
      </c>
      <c r="D299" s="1" t="s">
        <v>1643</v>
      </c>
      <c r="E299" s="19" t="s">
        <v>231</v>
      </c>
      <c r="G299" s="1"/>
      <c r="H299" s="5"/>
      <c r="I299" s="5"/>
      <c r="J299" s="5"/>
      <c r="K299" s="5"/>
      <c r="L299" s="5"/>
    </row>
    <row r="300" spans="1:12" x14ac:dyDescent="0.15">
      <c r="A300" s="1">
        <v>930715</v>
      </c>
      <c r="B300" s="2">
        <v>41214</v>
      </c>
      <c r="C300" s="2">
        <v>41305</v>
      </c>
      <c r="D300" s="1" t="s">
        <v>1644</v>
      </c>
      <c r="E300" s="19" t="s">
        <v>232</v>
      </c>
      <c r="G300" s="1"/>
      <c r="H300" s="5"/>
      <c r="I300" s="5"/>
      <c r="J300" s="5"/>
      <c r="K300" s="5"/>
      <c r="L300" s="5"/>
    </row>
    <row r="301" spans="1:12" x14ac:dyDescent="0.15">
      <c r="A301" s="1">
        <v>930715</v>
      </c>
      <c r="B301" s="2">
        <v>41214</v>
      </c>
      <c r="C301" s="2">
        <v>41305</v>
      </c>
      <c r="D301" s="1" t="s">
        <v>1598</v>
      </c>
      <c r="E301" s="19" t="s">
        <v>186</v>
      </c>
      <c r="G301" s="1"/>
      <c r="H301" s="5"/>
      <c r="I301" s="5"/>
      <c r="J301" s="5"/>
      <c r="K301" s="5"/>
      <c r="L301" s="5"/>
    </row>
    <row r="302" spans="1:12" x14ac:dyDescent="0.15">
      <c r="A302" s="1">
        <v>930715</v>
      </c>
      <c r="B302" s="2">
        <v>41214</v>
      </c>
      <c r="C302" s="2">
        <v>41305</v>
      </c>
      <c r="D302" s="1" t="s">
        <v>1645</v>
      </c>
      <c r="E302" s="19" t="s">
        <v>233</v>
      </c>
      <c r="G302" s="1"/>
      <c r="H302" s="5"/>
      <c r="I302" s="5"/>
      <c r="J302" s="5"/>
      <c r="K302" s="5"/>
      <c r="L302" s="5"/>
    </row>
    <row r="303" spans="1:12" x14ac:dyDescent="0.15">
      <c r="A303" s="1">
        <v>930715</v>
      </c>
      <c r="B303" s="2">
        <v>41214</v>
      </c>
      <c r="C303" s="2">
        <v>41305</v>
      </c>
      <c r="D303" s="1" t="s">
        <v>1537</v>
      </c>
      <c r="E303" s="19" t="s">
        <v>125</v>
      </c>
      <c r="G303" s="1"/>
      <c r="H303" s="5"/>
      <c r="I303" s="5"/>
      <c r="J303" s="5"/>
      <c r="K303" s="5"/>
      <c r="L303" s="5"/>
    </row>
    <row r="304" spans="1:12" x14ac:dyDescent="0.15">
      <c r="A304" s="1">
        <v>930715</v>
      </c>
      <c r="B304" s="2">
        <v>41214</v>
      </c>
      <c r="C304" s="2">
        <v>41305</v>
      </c>
      <c r="D304" s="1" t="s">
        <v>1599</v>
      </c>
      <c r="E304" s="19" t="s">
        <v>187</v>
      </c>
      <c r="G304" s="1"/>
      <c r="H304" s="5"/>
      <c r="I304" s="5"/>
      <c r="J304" s="5"/>
      <c r="K304" s="5"/>
      <c r="L304" s="5"/>
    </row>
    <row r="305" spans="1:12" x14ac:dyDescent="0.15">
      <c r="A305" s="1">
        <v>930715</v>
      </c>
      <c r="B305" s="2">
        <v>41214</v>
      </c>
      <c r="C305" s="2">
        <v>41305</v>
      </c>
      <c r="D305" s="1" t="s">
        <v>1646</v>
      </c>
      <c r="E305" s="19" t="s">
        <v>234</v>
      </c>
      <c r="G305" s="1"/>
      <c r="H305" s="5"/>
      <c r="I305" s="5"/>
      <c r="J305" s="5"/>
      <c r="K305" s="5"/>
      <c r="L305" s="5"/>
    </row>
    <row r="306" spans="1:12" x14ac:dyDescent="0.15">
      <c r="A306" s="1">
        <v>930715</v>
      </c>
      <c r="B306" s="2">
        <v>41214</v>
      </c>
      <c r="C306" s="2">
        <v>41305</v>
      </c>
      <c r="D306" s="1" t="s">
        <v>1451</v>
      </c>
      <c r="E306" s="19" t="s">
        <v>39</v>
      </c>
      <c r="G306" s="1"/>
      <c r="H306" s="5"/>
      <c r="I306" s="5"/>
      <c r="J306" s="5"/>
      <c r="K306" s="5"/>
      <c r="L306" s="5"/>
    </row>
    <row r="307" spans="1:12" x14ac:dyDescent="0.15">
      <c r="A307" s="1">
        <v>930715</v>
      </c>
      <c r="B307" s="2">
        <v>41214</v>
      </c>
      <c r="C307" s="2">
        <v>41305</v>
      </c>
      <c r="D307" s="1" t="s">
        <v>1540</v>
      </c>
      <c r="E307" s="19" t="s">
        <v>128</v>
      </c>
      <c r="G307" s="1"/>
      <c r="H307" s="5"/>
      <c r="I307" s="5"/>
      <c r="J307" s="5"/>
      <c r="K307" s="5"/>
      <c r="L307" s="5"/>
    </row>
    <row r="308" spans="1:12" x14ac:dyDescent="0.15">
      <c r="A308" s="1">
        <v>930715</v>
      </c>
      <c r="B308" s="2">
        <v>41214</v>
      </c>
      <c r="C308" s="2">
        <v>41305</v>
      </c>
      <c r="D308" s="1" t="s">
        <v>1647</v>
      </c>
      <c r="E308" s="19" t="s">
        <v>235</v>
      </c>
      <c r="G308" s="1"/>
      <c r="H308" s="5"/>
      <c r="I308" s="5"/>
      <c r="J308" s="5"/>
      <c r="K308" s="5"/>
      <c r="L308" s="5"/>
    </row>
    <row r="309" spans="1:12" x14ac:dyDescent="0.15">
      <c r="A309" s="1">
        <v>930715</v>
      </c>
      <c r="B309" s="2">
        <v>41214</v>
      </c>
      <c r="C309" s="2">
        <v>41305</v>
      </c>
      <c r="D309" s="1" t="s">
        <v>1648</v>
      </c>
      <c r="E309" s="19" t="s">
        <v>236</v>
      </c>
      <c r="G309" s="1"/>
      <c r="H309" s="5"/>
      <c r="I309" s="5"/>
      <c r="J309" s="5"/>
      <c r="K309" s="5"/>
      <c r="L309" s="5"/>
    </row>
    <row r="310" spans="1:12" x14ac:dyDescent="0.15">
      <c r="A310" s="1">
        <v>930715</v>
      </c>
      <c r="B310" s="2">
        <v>41214</v>
      </c>
      <c r="C310" s="2">
        <v>41305</v>
      </c>
      <c r="D310" s="1" t="s">
        <v>1457</v>
      </c>
      <c r="E310" s="19" t="s">
        <v>45</v>
      </c>
      <c r="G310" s="1"/>
      <c r="H310" s="5"/>
      <c r="I310" s="5"/>
      <c r="J310" s="5"/>
      <c r="K310" s="5"/>
      <c r="L310" s="5"/>
    </row>
    <row r="311" spans="1:12" x14ac:dyDescent="0.15">
      <c r="A311" s="1">
        <v>930715</v>
      </c>
      <c r="B311" s="2">
        <v>41214</v>
      </c>
      <c r="C311" s="2">
        <v>41305</v>
      </c>
      <c r="D311" s="1" t="s">
        <v>1649</v>
      </c>
      <c r="E311" s="19" t="s">
        <v>237</v>
      </c>
      <c r="G311" s="1"/>
      <c r="H311" s="5"/>
      <c r="I311" s="5"/>
      <c r="J311" s="5"/>
      <c r="K311" s="5"/>
      <c r="L311" s="5"/>
    </row>
    <row r="312" spans="1:12" x14ac:dyDescent="0.15">
      <c r="A312" s="1">
        <v>930715</v>
      </c>
      <c r="B312" s="2">
        <v>41214</v>
      </c>
      <c r="C312" s="2">
        <v>41305</v>
      </c>
      <c r="D312" s="1" t="s">
        <v>1650</v>
      </c>
      <c r="E312" s="19" t="s">
        <v>238</v>
      </c>
      <c r="G312" s="1"/>
      <c r="H312" s="5"/>
      <c r="I312" s="5"/>
      <c r="J312" s="5"/>
      <c r="K312" s="5"/>
      <c r="L312" s="5"/>
    </row>
    <row r="313" spans="1:12" x14ac:dyDescent="0.15">
      <c r="A313" s="1">
        <v>930715</v>
      </c>
      <c r="B313" s="2">
        <v>41214</v>
      </c>
      <c r="C313" s="2">
        <v>41305</v>
      </c>
      <c r="D313" s="1" t="s">
        <v>1651</v>
      </c>
      <c r="E313" s="19" t="s">
        <v>239</v>
      </c>
      <c r="G313" s="1"/>
      <c r="H313" s="5"/>
      <c r="I313" s="5"/>
      <c r="J313" s="5"/>
      <c r="K313" s="5"/>
      <c r="L313" s="5"/>
    </row>
    <row r="314" spans="1:12" x14ac:dyDescent="0.15">
      <c r="A314" s="1">
        <v>930715</v>
      </c>
      <c r="B314" s="2">
        <v>41214</v>
      </c>
      <c r="C314" s="2">
        <v>41305</v>
      </c>
      <c r="D314" s="1" t="s">
        <v>1606</v>
      </c>
      <c r="E314" s="19" t="s">
        <v>194</v>
      </c>
      <c r="G314" s="1"/>
      <c r="H314" s="5"/>
      <c r="I314" s="5"/>
      <c r="J314" s="5"/>
      <c r="K314" s="5"/>
      <c r="L314" s="5"/>
    </row>
    <row r="315" spans="1:12" x14ac:dyDescent="0.15">
      <c r="A315" s="1">
        <v>930715</v>
      </c>
      <c r="B315" s="2">
        <v>41214</v>
      </c>
      <c r="C315" s="2">
        <v>41305</v>
      </c>
      <c r="D315" s="1" t="s">
        <v>1462</v>
      </c>
      <c r="E315" s="19" t="s">
        <v>50</v>
      </c>
      <c r="G315" s="1"/>
      <c r="H315" s="5"/>
      <c r="I315" s="5"/>
      <c r="J315" s="5"/>
      <c r="K315" s="5"/>
      <c r="L315" s="5"/>
    </row>
    <row r="316" spans="1:12" x14ac:dyDescent="0.15">
      <c r="A316" s="1">
        <v>930715</v>
      </c>
      <c r="B316" s="2">
        <v>41214</v>
      </c>
      <c r="C316" s="2">
        <v>41305</v>
      </c>
      <c r="D316" s="1" t="s">
        <v>1465</v>
      </c>
      <c r="E316" s="19" t="s">
        <v>53</v>
      </c>
      <c r="G316" s="1"/>
      <c r="H316" s="5"/>
      <c r="I316" s="5"/>
      <c r="J316" s="5"/>
      <c r="K316" s="5"/>
      <c r="L316" s="5"/>
    </row>
    <row r="317" spans="1:12" x14ac:dyDescent="0.15">
      <c r="A317" s="1">
        <v>930715</v>
      </c>
      <c r="B317" s="2">
        <v>41214</v>
      </c>
      <c r="C317" s="2">
        <v>41305</v>
      </c>
      <c r="D317" s="1" t="s">
        <v>1652</v>
      </c>
      <c r="E317" s="19" t="s">
        <v>240</v>
      </c>
      <c r="G317" s="1"/>
      <c r="H317" s="5"/>
      <c r="I317" s="5"/>
      <c r="J317" s="5"/>
      <c r="K317" s="5"/>
      <c r="L317" s="5"/>
    </row>
    <row r="318" spans="1:12" x14ac:dyDescent="0.15">
      <c r="A318" s="1">
        <v>930715</v>
      </c>
      <c r="B318" s="2">
        <v>41214</v>
      </c>
      <c r="C318" s="2">
        <v>41305</v>
      </c>
      <c r="D318" s="1" t="s">
        <v>1544</v>
      </c>
      <c r="E318" s="19" t="s">
        <v>132</v>
      </c>
      <c r="G318" s="1"/>
      <c r="H318" s="5"/>
      <c r="I318" s="5"/>
      <c r="J318" s="5"/>
      <c r="K318" s="5"/>
      <c r="L318" s="5"/>
    </row>
    <row r="319" spans="1:12" x14ac:dyDescent="0.15">
      <c r="A319" s="1">
        <v>930715</v>
      </c>
      <c r="B319" s="2">
        <v>41214</v>
      </c>
      <c r="C319" s="2">
        <v>41305</v>
      </c>
      <c r="D319" s="1" t="s">
        <v>1653</v>
      </c>
      <c r="E319" s="19" t="s">
        <v>241</v>
      </c>
      <c r="G319" s="1"/>
      <c r="H319" s="5"/>
      <c r="I319" s="5"/>
      <c r="J319" s="5"/>
      <c r="K319" s="5"/>
      <c r="L319" s="5"/>
    </row>
    <row r="320" spans="1:12" x14ac:dyDescent="0.15">
      <c r="A320" s="1">
        <v>930715</v>
      </c>
      <c r="B320" s="2">
        <v>41214</v>
      </c>
      <c r="C320" s="2">
        <v>41305</v>
      </c>
      <c r="D320" s="1" t="s">
        <v>1470</v>
      </c>
      <c r="E320" s="19" t="s">
        <v>58</v>
      </c>
      <c r="G320" s="1"/>
      <c r="H320" s="5"/>
      <c r="I320" s="5"/>
      <c r="J320" s="5"/>
      <c r="K320" s="5"/>
      <c r="L320" s="5"/>
    </row>
    <row r="321" spans="1:12" x14ac:dyDescent="0.15">
      <c r="A321" s="1">
        <v>930715</v>
      </c>
      <c r="B321" s="2">
        <v>41214</v>
      </c>
      <c r="C321" s="2">
        <v>41305</v>
      </c>
      <c r="D321" s="1" t="s">
        <v>1654</v>
      </c>
      <c r="E321" s="19" t="s">
        <v>242</v>
      </c>
      <c r="G321" s="1"/>
      <c r="H321" s="5"/>
      <c r="I321" s="5"/>
      <c r="J321" s="5"/>
      <c r="K321" s="5"/>
      <c r="L321" s="5"/>
    </row>
    <row r="322" spans="1:12" x14ac:dyDescent="0.15">
      <c r="A322" s="1">
        <v>930715</v>
      </c>
      <c r="B322" s="2">
        <v>41214</v>
      </c>
      <c r="C322" s="2">
        <v>41305</v>
      </c>
      <c r="D322" s="1" t="s">
        <v>1655</v>
      </c>
      <c r="E322" s="19" t="s">
        <v>243</v>
      </c>
      <c r="G322" s="1"/>
      <c r="H322" s="5"/>
      <c r="I322" s="5"/>
      <c r="J322" s="5"/>
      <c r="K322" s="5"/>
      <c r="L322" s="5"/>
    </row>
    <row r="323" spans="1:12" x14ac:dyDescent="0.15">
      <c r="A323" s="1">
        <v>930715</v>
      </c>
      <c r="B323" s="2">
        <v>41214</v>
      </c>
      <c r="C323" s="2">
        <v>41305</v>
      </c>
      <c r="D323" s="1" t="s">
        <v>1656</v>
      </c>
      <c r="E323" s="19" t="s">
        <v>244</v>
      </c>
      <c r="G323" s="1"/>
      <c r="H323" s="5"/>
      <c r="I323" s="5"/>
      <c r="J323" s="5"/>
      <c r="K323" s="5"/>
      <c r="L323" s="5"/>
    </row>
    <row r="324" spans="1:12" x14ac:dyDescent="0.15">
      <c r="A324" s="1">
        <v>930715</v>
      </c>
      <c r="B324" s="2">
        <v>41214</v>
      </c>
      <c r="C324" s="2">
        <v>41305</v>
      </c>
      <c r="D324" s="1" t="s">
        <v>1657</v>
      </c>
      <c r="E324" s="19" t="s">
        <v>245</v>
      </c>
      <c r="G324" s="1"/>
      <c r="H324" s="5"/>
      <c r="I324" s="5"/>
      <c r="J324" s="5"/>
      <c r="K324" s="5"/>
      <c r="L324" s="5"/>
    </row>
    <row r="325" spans="1:12" x14ac:dyDescent="0.15">
      <c r="A325" s="1">
        <v>930715</v>
      </c>
      <c r="B325" s="2">
        <v>41214</v>
      </c>
      <c r="C325" s="2">
        <v>41305</v>
      </c>
      <c r="D325" s="1" t="s">
        <v>1482</v>
      </c>
      <c r="E325" s="19" t="s">
        <v>70</v>
      </c>
      <c r="G325" s="1"/>
      <c r="H325" s="5"/>
      <c r="I325" s="5"/>
      <c r="J325" s="5"/>
      <c r="K325" s="5"/>
      <c r="L325" s="5"/>
    </row>
    <row r="326" spans="1:12" x14ac:dyDescent="0.15">
      <c r="A326" s="1">
        <v>930715</v>
      </c>
      <c r="B326" s="2">
        <v>41214</v>
      </c>
      <c r="C326" s="2">
        <v>41305</v>
      </c>
      <c r="D326" s="1" t="s">
        <v>1658</v>
      </c>
      <c r="E326" s="19" t="s">
        <v>246</v>
      </c>
      <c r="G326" s="1"/>
      <c r="H326" s="5"/>
      <c r="I326" s="5"/>
      <c r="J326" s="5"/>
      <c r="K326" s="5"/>
      <c r="L326" s="5"/>
    </row>
    <row r="327" spans="1:12" x14ac:dyDescent="0.15">
      <c r="A327" s="1">
        <v>930715</v>
      </c>
      <c r="B327" s="2">
        <v>41214</v>
      </c>
      <c r="C327" s="2">
        <v>41305</v>
      </c>
      <c r="D327" s="1" t="s">
        <v>1613</v>
      </c>
      <c r="E327" s="19" t="s">
        <v>201</v>
      </c>
      <c r="G327" s="1"/>
      <c r="H327" s="5"/>
      <c r="I327" s="5"/>
      <c r="J327" s="5"/>
      <c r="K327" s="5"/>
      <c r="L327" s="5"/>
    </row>
    <row r="328" spans="1:12" x14ac:dyDescent="0.15">
      <c r="A328" s="1">
        <v>930715</v>
      </c>
      <c r="B328" s="2">
        <v>41214</v>
      </c>
      <c r="C328" s="2">
        <v>41305</v>
      </c>
      <c r="D328" s="1" t="s">
        <v>1659</v>
      </c>
      <c r="E328" s="19" t="s">
        <v>247</v>
      </c>
      <c r="G328" s="1"/>
      <c r="H328" s="5"/>
      <c r="I328" s="5"/>
      <c r="J328" s="5"/>
      <c r="K328" s="5"/>
      <c r="L328" s="5"/>
    </row>
    <row r="329" spans="1:12" x14ac:dyDescent="0.15">
      <c r="A329" s="1">
        <v>930715</v>
      </c>
      <c r="B329" s="2">
        <v>41214</v>
      </c>
      <c r="C329" s="2">
        <v>41305</v>
      </c>
      <c r="D329" s="1" t="s">
        <v>1660</v>
      </c>
      <c r="E329" s="19" t="s">
        <v>248</v>
      </c>
      <c r="G329" s="1"/>
      <c r="H329" s="5"/>
      <c r="I329" s="5"/>
      <c r="J329" s="5"/>
      <c r="K329" s="5"/>
      <c r="L329" s="5"/>
    </row>
    <row r="330" spans="1:12" x14ac:dyDescent="0.15">
      <c r="A330" s="1">
        <v>930715</v>
      </c>
      <c r="B330" s="2">
        <v>41214</v>
      </c>
      <c r="C330" s="2">
        <v>41305</v>
      </c>
      <c r="D330" s="1" t="s">
        <v>1614</v>
      </c>
      <c r="E330" s="19" t="s">
        <v>202</v>
      </c>
      <c r="G330" s="1"/>
      <c r="H330" s="5"/>
      <c r="I330" s="5"/>
      <c r="J330" s="5"/>
      <c r="K330" s="5"/>
      <c r="L330" s="5"/>
    </row>
    <row r="331" spans="1:12" x14ac:dyDescent="0.15">
      <c r="A331" s="1">
        <v>930715</v>
      </c>
      <c r="B331" s="2">
        <v>41214</v>
      </c>
      <c r="C331" s="2">
        <v>41305</v>
      </c>
      <c r="D331" s="1" t="s">
        <v>1615</v>
      </c>
      <c r="E331" s="19" t="s">
        <v>203</v>
      </c>
      <c r="G331" s="1"/>
      <c r="H331" s="5"/>
      <c r="I331" s="5"/>
      <c r="J331" s="5"/>
      <c r="K331" s="5"/>
      <c r="L331" s="5"/>
    </row>
    <row r="332" spans="1:12" x14ac:dyDescent="0.15">
      <c r="A332" s="1">
        <v>930715</v>
      </c>
      <c r="B332" s="2">
        <v>41214</v>
      </c>
      <c r="C332" s="2">
        <v>41305</v>
      </c>
      <c r="D332" s="1" t="s">
        <v>1559</v>
      </c>
      <c r="E332" s="19" t="s">
        <v>147</v>
      </c>
      <c r="G332" s="1"/>
      <c r="H332" s="5"/>
      <c r="I332" s="5"/>
      <c r="J332" s="5"/>
      <c r="K332" s="5"/>
      <c r="L332" s="5"/>
    </row>
    <row r="333" spans="1:12" x14ac:dyDescent="0.15">
      <c r="A333" s="1">
        <v>930715</v>
      </c>
      <c r="B333" s="2">
        <v>41214</v>
      </c>
      <c r="C333" s="2">
        <v>41305</v>
      </c>
      <c r="D333" s="1" t="s">
        <v>1661</v>
      </c>
      <c r="E333" s="19" t="s">
        <v>249</v>
      </c>
      <c r="G333" s="1"/>
      <c r="H333" s="5"/>
      <c r="I333" s="5"/>
      <c r="J333" s="5"/>
      <c r="K333" s="5"/>
      <c r="L333" s="5"/>
    </row>
    <row r="334" spans="1:12" x14ac:dyDescent="0.15">
      <c r="A334" s="1">
        <v>930715</v>
      </c>
      <c r="B334" s="2">
        <v>41214</v>
      </c>
      <c r="C334" s="2">
        <v>41305</v>
      </c>
      <c r="D334" s="1" t="s">
        <v>1662</v>
      </c>
      <c r="E334" s="19" t="s">
        <v>250</v>
      </c>
      <c r="G334" s="1"/>
      <c r="H334" s="5"/>
      <c r="I334" s="5"/>
      <c r="J334" s="5"/>
      <c r="K334" s="5"/>
      <c r="L334" s="5"/>
    </row>
    <row r="335" spans="1:12" x14ac:dyDescent="0.15">
      <c r="A335" s="1">
        <v>930715</v>
      </c>
      <c r="B335" s="2">
        <v>41214</v>
      </c>
      <c r="C335" s="2">
        <v>41305</v>
      </c>
      <c r="D335" s="1" t="s">
        <v>1489</v>
      </c>
      <c r="E335" s="19" t="s">
        <v>77</v>
      </c>
      <c r="G335" s="1"/>
      <c r="H335" s="5"/>
      <c r="I335" s="5"/>
      <c r="J335" s="5"/>
      <c r="K335" s="5"/>
      <c r="L335" s="5"/>
    </row>
    <row r="336" spans="1:12" x14ac:dyDescent="0.15">
      <c r="A336" s="1">
        <v>930715</v>
      </c>
      <c r="B336" s="2">
        <v>41214</v>
      </c>
      <c r="C336" s="2">
        <v>41305</v>
      </c>
      <c r="D336" s="1" t="s">
        <v>1564</v>
      </c>
      <c r="E336" s="19" t="s">
        <v>152</v>
      </c>
      <c r="G336" s="1"/>
      <c r="H336" s="5"/>
      <c r="I336" s="5"/>
      <c r="J336" s="5"/>
      <c r="K336" s="5"/>
      <c r="L336" s="5"/>
    </row>
    <row r="337" spans="1:12" x14ac:dyDescent="0.15">
      <c r="A337" s="1">
        <v>930715</v>
      </c>
      <c r="B337" s="2">
        <v>41214</v>
      </c>
      <c r="C337" s="2">
        <v>41305</v>
      </c>
      <c r="D337" s="1" t="s">
        <v>1663</v>
      </c>
      <c r="E337" s="19" t="s">
        <v>251</v>
      </c>
      <c r="G337" s="1"/>
      <c r="H337" s="5"/>
      <c r="I337" s="5"/>
      <c r="J337" s="5"/>
      <c r="K337" s="5"/>
      <c r="L337" s="5"/>
    </row>
    <row r="338" spans="1:12" x14ac:dyDescent="0.15">
      <c r="A338" s="1">
        <v>930715</v>
      </c>
      <c r="B338" s="2">
        <v>41214</v>
      </c>
      <c r="C338" s="2">
        <v>41305</v>
      </c>
      <c r="D338" s="1" t="s">
        <v>1664</v>
      </c>
      <c r="E338" s="19" t="s">
        <v>252</v>
      </c>
      <c r="G338" s="1"/>
      <c r="H338" s="5"/>
      <c r="I338" s="5"/>
      <c r="J338" s="5"/>
      <c r="K338" s="5"/>
      <c r="L338" s="5"/>
    </row>
    <row r="339" spans="1:12" x14ac:dyDescent="0.15">
      <c r="A339" s="1">
        <v>930715</v>
      </c>
      <c r="B339" s="2">
        <v>41214</v>
      </c>
      <c r="C339" s="2">
        <v>41305</v>
      </c>
      <c r="D339" s="1" t="s">
        <v>1665</v>
      </c>
      <c r="E339" s="19" t="s">
        <v>253</v>
      </c>
      <c r="G339" s="1"/>
      <c r="H339" s="5"/>
      <c r="I339" s="5"/>
      <c r="J339" s="5"/>
      <c r="K339" s="5"/>
      <c r="L339" s="5"/>
    </row>
    <row r="340" spans="1:12" x14ac:dyDescent="0.15">
      <c r="A340" s="1">
        <v>930715</v>
      </c>
      <c r="B340" s="2">
        <v>41214</v>
      </c>
      <c r="C340" s="2">
        <v>41305</v>
      </c>
      <c r="D340" s="1" t="s">
        <v>1565</v>
      </c>
      <c r="E340" s="19" t="s">
        <v>153</v>
      </c>
      <c r="G340" s="1"/>
      <c r="H340" s="5"/>
      <c r="I340" s="5"/>
      <c r="J340" s="5"/>
      <c r="K340" s="5"/>
      <c r="L340" s="5"/>
    </row>
    <row r="341" spans="1:12" x14ac:dyDescent="0.15">
      <c r="A341" s="1">
        <v>930715</v>
      </c>
      <c r="B341" s="2">
        <v>41214</v>
      </c>
      <c r="C341" s="2">
        <v>41305</v>
      </c>
      <c r="D341" s="1" t="s">
        <v>1666</v>
      </c>
      <c r="E341" s="19" t="s">
        <v>254</v>
      </c>
      <c r="G341" s="1"/>
      <c r="H341" s="5"/>
      <c r="I341" s="5"/>
      <c r="J341" s="5"/>
      <c r="K341" s="5"/>
      <c r="L341" s="5"/>
    </row>
    <row r="342" spans="1:12" x14ac:dyDescent="0.15">
      <c r="A342" s="1">
        <v>930715</v>
      </c>
      <c r="B342" s="2">
        <v>41214</v>
      </c>
      <c r="C342" s="2">
        <v>41305</v>
      </c>
      <c r="D342" s="1" t="s">
        <v>1667</v>
      </c>
      <c r="E342" s="19" t="s">
        <v>255</v>
      </c>
      <c r="G342" s="1"/>
      <c r="H342" s="5"/>
      <c r="I342" s="5"/>
      <c r="J342" s="5"/>
      <c r="K342" s="5"/>
      <c r="L342" s="5"/>
    </row>
    <row r="343" spans="1:12" x14ac:dyDescent="0.15">
      <c r="A343" s="1">
        <v>930715</v>
      </c>
      <c r="B343" s="2">
        <v>41214</v>
      </c>
      <c r="C343" s="2">
        <v>41305</v>
      </c>
      <c r="D343" s="1" t="s">
        <v>1568</v>
      </c>
      <c r="E343" s="19" t="s">
        <v>156</v>
      </c>
      <c r="G343" s="1"/>
      <c r="H343" s="5"/>
      <c r="I343" s="5"/>
      <c r="J343" s="5"/>
      <c r="K343" s="5"/>
      <c r="L343" s="5"/>
    </row>
    <row r="344" spans="1:12" x14ac:dyDescent="0.15">
      <c r="A344" s="1">
        <v>930715</v>
      </c>
      <c r="B344" s="2">
        <v>41214</v>
      </c>
      <c r="C344" s="2">
        <v>41305</v>
      </c>
      <c r="D344" s="1" t="s">
        <v>1668</v>
      </c>
      <c r="E344" s="19" t="s">
        <v>256</v>
      </c>
      <c r="G344" s="1"/>
      <c r="H344" s="5"/>
      <c r="I344" s="5"/>
      <c r="J344" s="5"/>
      <c r="K344" s="5"/>
      <c r="L344" s="5"/>
    </row>
    <row r="345" spans="1:12" x14ac:dyDescent="0.15">
      <c r="A345" s="1">
        <v>930715</v>
      </c>
      <c r="B345" s="2">
        <v>41214</v>
      </c>
      <c r="C345" s="2">
        <v>41305</v>
      </c>
      <c r="D345" s="1" t="s">
        <v>1500</v>
      </c>
      <c r="E345" s="19" t="s">
        <v>88</v>
      </c>
      <c r="G345" s="1"/>
      <c r="H345" s="5"/>
      <c r="I345" s="5"/>
      <c r="J345" s="5"/>
      <c r="K345" s="5"/>
      <c r="L345" s="5"/>
    </row>
    <row r="346" spans="1:12" x14ac:dyDescent="0.15">
      <c r="A346" s="1">
        <v>930715</v>
      </c>
      <c r="B346" s="2">
        <v>41214</v>
      </c>
      <c r="C346" s="2">
        <v>41305</v>
      </c>
      <c r="D346" s="1" t="s">
        <v>1622</v>
      </c>
      <c r="E346" s="19" t="s">
        <v>210</v>
      </c>
      <c r="G346" s="1"/>
      <c r="H346" s="5"/>
      <c r="I346" s="5"/>
      <c r="J346" s="5"/>
      <c r="K346" s="5"/>
      <c r="L346" s="5"/>
    </row>
    <row r="347" spans="1:12" x14ac:dyDescent="0.15">
      <c r="A347" s="1">
        <v>930715</v>
      </c>
      <c r="B347" s="2">
        <v>41214</v>
      </c>
      <c r="C347" s="2">
        <v>41305</v>
      </c>
      <c r="D347" s="1" t="s">
        <v>1669</v>
      </c>
      <c r="E347" s="19" t="s">
        <v>257</v>
      </c>
      <c r="G347" s="1"/>
      <c r="H347" s="5"/>
      <c r="I347" s="5"/>
      <c r="J347" s="5"/>
      <c r="K347" s="5"/>
      <c r="L347" s="5"/>
    </row>
    <row r="348" spans="1:12" x14ac:dyDescent="0.15">
      <c r="A348" s="1">
        <v>930715</v>
      </c>
      <c r="B348" s="2">
        <v>41214</v>
      </c>
      <c r="C348" s="2">
        <v>41305</v>
      </c>
      <c r="D348" s="1" t="s">
        <v>1670</v>
      </c>
      <c r="E348" s="19" t="s">
        <v>258</v>
      </c>
      <c r="G348" s="1"/>
      <c r="H348" s="5"/>
      <c r="I348" s="5"/>
      <c r="J348" s="5"/>
      <c r="K348" s="5"/>
      <c r="L348" s="5"/>
    </row>
    <row r="349" spans="1:12" x14ac:dyDescent="0.15">
      <c r="A349" s="1">
        <v>930715</v>
      </c>
      <c r="B349" s="2">
        <v>41214</v>
      </c>
      <c r="C349" s="2">
        <v>41305</v>
      </c>
      <c r="D349" s="1" t="s">
        <v>1570</v>
      </c>
      <c r="E349" s="19" t="s">
        <v>158</v>
      </c>
      <c r="G349" s="1"/>
      <c r="H349" s="5"/>
      <c r="I349" s="5"/>
      <c r="J349" s="5"/>
      <c r="K349" s="5"/>
      <c r="L349" s="5"/>
    </row>
    <row r="350" spans="1:12" x14ac:dyDescent="0.15">
      <c r="A350" s="1">
        <v>930715</v>
      </c>
      <c r="B350" s="2">
        <v>41214</v>
      </c>
      <c r="C350" s="2">
        <v>41305</v>
      </c>
      <c r="D350" s="1" t="s">
        <v>1626</v>
      </c>
      <c r="E350" s="19" t="s">
        <v>214</v>
      </c>
      <c r="G350" s="1"/>
      <c r="H350" s="5"/>
      <c r="I350" s="5"/>
      <c r="J350" s="5"/>
      <c r="K350" s="5"/>
      <c r="L350" s="5"/>
    </row>
    <row r="351" spans="1:12" x14ac:dyDescent="0.15">
      <c r="A351" s="1">
        <v>930715</v>
      </c>
      <c r="B351" s="2">
        <v>41214</v>
      </c>
      <c r="C351" s="2">
        <v>41305</v>
      </c>
      <c r="D351" s="1" t="s">
        <v>1671</v>
      </c>
      <c r="E351" s="19" t="s">
        <v>259</v>
      </c>
      <c r="G351" s="1"/>
      <c r="H351" s="5"/>
      <c r="I351" s="5"/>
      <c r="J351" s="5"/>
      <c r="K351" s="5"/>
      <c r="L351" s="5"/>
    </row>
    <row r="352" spans="1:12" x14ac:dyDescent="0.15">
      <c r="A352" s="1">
        <v>930715</v>
      </c>
      <c r="B352" s="2">
        <v>41214</v>
      </c>
      <c r="C352" s="2">
        <v>41305</v>
      </c>
      <c r="D352" s="1" t="s">
        <v>1504</v>
      </c>
      <c r="E352" s="19" t="s">
        <v>92</v>
      </c>
      <c r="G352" s="1"/>
      <c r="H352" s="5"/>
      <c r="I352" s="5"/>
      <c r="J352" s="5"/>
      <c r="K352" s="5"/>
      <c r="L352" s="5"/>
    </row>
    <row r="353" spans="1:12" x14ac:dyDescent="0.15">
      <c r="A353" s="1">
        <v>930715</v>
      </c>
      <c r="B353" s="2">
        <v>41214</v>
      </c>
      <c r="C353" s="2">
        <v>41305</v>
      </c>
      <c r="D353" s="1" t="s">
        <v>1672</v>
      </c>
      <c r="E353" s="19" t="s">
        <v>260</v>
      </c>
      <c r="G353" s="1"/>
      <c r="H353" s="5"/>
      <c r="I353" s="5"/>
      <c r="J353" s="5"/>
      <c r="K353" s="5"/>
      <c r="L353" s="5"/>
    </row>
    <row r="354" spans="1:12" x14ac:dyDescent="0.15">
      <c r="A354" s="1">
        <v>930715</v>
      </c>
      <c r="B354" s="2">
        <v>41306</v>
      </c>
      <c r="C354" s="2">
        <v>41394</v>
      </c>
      <c r="D354" s="1" t="s">
        <v>1673</v>
      </c>
      <c r="E354" s="19" t="s">
        <v>261</v>
      </c>
      <c r="G354" s="1"/>
      <c r="H354" s="5"/>
      <c r="I354" s="5"/>
      <c r="J354" s="5"/>
      <c r="K354" s="5"/>
      <c r="L354" s="5"/>
    </row>
    <row r="355" spans="1:12" x14ac:dyDescent="0.15">
      <c r="A355" s="1">
        <v>930715</v>
      </c>
      <c r="B355" s="2">
        <v>41306</v>
      </c>
      <c r="C355" s="2">
        <v>41394</v>
      </c>
      <c r="D355" s="1" t="s">
        <v>1674</v>
      </c>
      <c r="E355" s="19" t="s">
        <v>262</v>
      </c>
      <c r="G355" s="1"/>
      <c r="H355" s="5"/>
      <c r="I355" s="5"/>
      <c r="J355" s="5"/>
      <c r="K355" s="5"/>
      <c r="L355" s="5"/>
    </row>
    <row r="356" spans="1:12" x14ac:dyDescent="0.15">
      <c r="A356" s="1">
        <v>930715</v>
      </c>
      <c r="B356" s="2">
        <v>41306</v>
      </c>
      <c r="C356" s="2">
        <v>41394</v>
      </c>
      <c r="D356" s="1" t="s">
        <v>1576</v>
      </c>
      <c r="E356" s="19" t="s">
        <v>164</v>
      </c>
      <c r="G356" s="1"/>
      <c r="H356" s="5"/>
      <c r="I356" s="5"/>
      <c r="J356" s="5"/>
      <c r="K356" s="5"/>
      <c r="L356" s="5"/>
    </row>
    <row r="357" spans="1:12" x14ac:dyDescent="0.15">
      <c r="A357" s="1">
        <v>930715</v>
      </c>
      <c r="B357" s="2">
        <v>41306</v>
      </c>
      <c r="C357" s="2">
        <v>41394</v>
      </c>
      <c r="D357" s="1" t="s">
        <v>1508</v>
      </c>
      <c r="E357" s="19" t="s">
        <v>96</v>
      </c>
      <c r="G357" s="1"/>
      <c r="H357" s="5"/>
      <c r="I357" s="5"/>
      <c r="J357" s="5"/>
      <c r="K357" s="5"/>
      <c r="L357" s="5"/>
    </row>
    <row r="358" spans="1:12" x14ac:dyDescent="0.15">
      <c r="A358" s="1">
        <v>930715</v>
      </c>
      <c r="B358" s="2">
        <v>41306</v>
      </c>
      <c r="C358" s="2">
        <v>41394</v>
      </c>
      <c r="D358" s="1" t="s">
        <v>1629</v>
      </c>
      <c r="E358" s="19" t="s">
        <v>217</v>
      </c>
      <c r="G358" s="1"/>
      <c r="H358" s="5"/>
      <c r="I358" s="5"/>
      <c r="J358" s="5"/>
      <c r="K358" s="5"/>
      <c r="L358" s="5"/>
    </row>
    <row r="359" spans="1:12" x14ac:dyDescent="0.15">
      <c r="A359" s="1">
        <v>930715</v>
      </c>
      <c r="B359" s="2">
        <v>41306</v>
      </c>
      <c r="C359" s="2">
        <v>41394</v>
      </c>
      <c r="D359" s="1" t="s">
        <v>1630</v>
      </c>
      <c r="E359" s="19" t="s">
        <v>218</v>
      </c>
      <c r="G359" s="1"/>
      <c r="H359" s="5"/>
      <c r="I359" s="5"/>
      <c r="J359" s="5"/>
      <c r="K359" s="5"/>
      <c r="L359" s="5"/>
    </row>
    <row r="360" spans="1:12" x14ac:dyDescent="0.15">
      <c r="A360" s="1">
        <v>930715</v>
      </c>
      <c r="B360" s="2">
        <v>41306</v>
      </c>
      <c r="C360" s="2">
        <v>41394</v>
      </c>
      <c r="D360" s="1" t="s">
        <v>1675</v>
      </c>
      <c r="E360" s="19" t="s">
        <v>263</v>
      </c>
      <c r="G360" s="1"/>
      <c r="H360" s="5"/>
      <c r="I360" s="5"/>
      <c r="J360" s="5"/>
      <c r="K360" s="5"/>
      <c r="L360" s="5"/>
    </row>
    <row r="361" spans="1:12" x14ac:dyDescent="0.15">
      <c r="A361" s="1">
        <v>930715</v>
      </c>
      <c r="B361" s="2">
        <v>41306</v>
      </c>
      <c r="C361" s="2">
        <v>41394</v>
      </c>
      <c r="D361" s="1" t="s">
        <v>1676</v>
      </c>
      <c r="E361" s="19" t="s">
        <v>264</v>
      </c>
      <c r="G361" s="1"/>
      <c r="H361" s="5"/>
      <c r="I361" s="5"/>
      <c r="J361" s="5"/>
      <c r="K361" s="5"/>
      <c r="L361" s="5"/>
    </row>
    <row r="362" spans="1:12" x14ac:dyDescent="0.15">
      <c r="A362" s="1">
        <v>930715</v>
      </c>
      <c r="B362" s="2">
        <v>41306</v>
      </c>
      <c r="C362" s="2">
        <v>41394</v>
      </c>
      <c r="D362" s="1" t="s">
        <v>1677</v>
      </c>
      <c r="E362" s="19" t="s">
        <v>265</v>
      </c>
      <c r="G362" s="1"/>
      <c r="H362" s="5"/>
      <c r="I362" s="5"/>
      <c r="J362" s="5"/>
      <c r="K362" s="5"/>
      <c r="L362" s="5"/>
    </row>
    <row r="363" spans="1:12" x14ac:dyDescent="0.15">
      <c r="A363" s="1">
        <v>930715</v>
      </c>
      <c r="B363" s="2">
        <v>41306</v>
      </c>
      <c r="C363" s="2">
        <v>41394</v>
      </c>
      <c r="D363" s="1" t="s">
        <v>1511</v>
      </c>
      <c r="E363" s="19" t="s">
        <v>99</v>
      </c>
      <c r="G363" s="1"/>
      <c r="H363" s="5"/>
      <c r="I363" s="5"/>
      <c r="J363" s="5"/>
      <c r="K363" s="5"/>
      <c r="L363" s="5"/>
    </row>
    <row r="364" spans="1:12" x14ac:dyDescent="0.15">
      <c r="A364" s="1">
        <v>930715</v>
      </c>
      <c r="B364" s="2">
        <v>41306</v>
      </c>
      <c r="C364" s="2">
        <v>41394</v>
      </c>
      <c r="D364" s="1" t="s">
        <v>1426</v>
      </c>
      <c r="E364" s="19" t="s">
        <v>14</v>
      </c>
      <c r="G364" s="1"/>
      <c r="H364" s="5"/>
      <c r="I364" s="5"/>
      <c r="J364" s="5"/>
      <c r="K364" s="5"/>
      <c r="L364" s="5"/>
    </row>
    <row r="365" spans="1:12" x14ac:dyDescent="0.15">
      <c r="A365" s="1">
        <v>930715</v>
      </c>
      <c r="B365" s="2">
        <v>41306</v>
      </c>
      <c r="C365" s="2">
        <v>41394</v>
      </c>
      <c r="D365" s="1" t="s">
        <v>1588</v>
      </c>
      <c r="E365" s="19" t="s">
        <v>176</v>
      </c>
      <c r="G365" s="1"/>
      <c r="H365" s="5"/>
      <c r="I365" s="5"/>
      <c r="J365" s="5"/>
      <c r="K365" s="5"/>
      <c r="L365" s="5"/>
    </row>
    <row r="366" spans="1:12" x14ac:dyDescent="0.15">
      <c r="A366" s="1">
        <v>930715</v>
      </c>
      <c r="B366" s="2">
        <v>41306</v>
      </c>
      <c r="C366" s="2">
        <v>41394</v>
      </c>
      <c r="D366" s="1" t="s">
        <v>1678</v>
      </c>
      <c r="E366" s="19" t="s">
        <v>266</v>
      </c>
      <c r="G366" s="1"/>
      <c r="H366" s="5"/>
      <c r="I366" s="5"/>
      <c r="J366" s="5"/>
      <c r="K366" s="5"/>
      <c r="L366" s="5"/>
    </row>
    <row r="367" spans="1:12" x14ac:dyDescent="0.15">
      <c r="A367" s="1">
        <v>930715</v>
      </c>
      <c r="B367" s="2">
        <v>41306</v>
      </c>
      <c r="C367" s="2">
        <v>41394</v>
      </c>
      <c r="D367" s="1" t="s">
        <v>1523</v>
      </c>
      <c r="E367" s="19" t="s">
        <v>111</v>
      </c>
      <c r="G367" s="1"/>
      <c r="H367" s="5"/>
      <c r="I367" s="5"/>
      <c r="J367" s="5"/>
      <c r="K367" s="5"/>
      <c r="L367" s="5"/>
    </row>
    <row r="368" spans="1:12" x14ac:dyDescent="0.15">
      <c r="A368" s="1">
        <v>930715</v>
      </c>
      <c r="B368" s="2">
        <v>41306</v>
      </c>
      <c r="C368" s="2">
        <v>41394</v>
      </c>
      <c r="D368" s="1" t="s">
        <v>1679</v>
      </c>
      <c r="E368" s="19" t="s">
        <v>267</v>
      </c>
      <c r="G368" s="1"/>
      <c r="H368" s="5"/>
      <c r="I368" s="5"/>
      <c r="J368" s="5"/>
      <c r="K368" s="5"/>
      <c r="L368" s="5"/>
    </row>
    <row r="369" spans="1:12" x14ac:dyDescent="0.15">
      <c r="A369" s="1">
        <v>930715</v>
      </c>
      <c r="B369" s="2">
        <v>41306</v>
      </c>
      <c r="C369" s="2">
        <v>41394</v>
      </c>
      <c r="D369" s="1" t="s">
        <v>1637</v>
      </c>
      <c r="E369" s="19" t="s">
        <v>225</v>
      </c>
      <c r="G369" s="1"/>
      <c r="H369" s="5"/>
      <c r="I369" s="5"/>
      <c r="J369" s="5"/>
      <c r="K369" s="5"/>
      <c r="L369" s="5"/>
    </row>
    <row r="370" spans="1:12" x14ac:dyDescent="0.15">
      <c r="A370" s="1">
        <v>930715</v>
      </c>
      <c r="B370" s="2">
        <v>41306</v>
      </c>
      <c r="C370" s="2">
        <v>41394</v>
      </c>
      <c r="D370" s="1" t="s">
        <v>1639</v>
      </c>
      <c r="E370" s="19" t="s">
        <v>227</v>
      </c>
      <c r="G370" s="1"/>
      <c r="H370" s="5"/>
      <c r="I370" s="5"/>
      <c r="J370" s="5"/>
      <c r="K370" s="5"/>
      <c r="L370" s="5"/>
    </row>
    <row r="371" spans="1:12" x14ac:dyDescent="0.15">
      <c r="A371" s="1">
        <v>930715</v>
      </c>
      <c r="B371" s="2">
        <v>41306</v>
      </c>
      <c r="C371" s="2">
        <v>41394</v>
      </c>
      <c r="D371" s="1" t="s">
        <v>1593</v>
      </c>
      <c r="E371" s="19" t="s">
        <v>181</v>
      </c>
      <c r="G371" s="1"/>
      <c r="H371" s="5"/>
      <c r="I371" s="5"/>
      <c r="J371" s="5"/>
      <c r="K371" s="5"/>
      <c r="L371" s="5"/>
    </row>
    <row r="372" spans="1:12" x14ac:dyDescent="0.15">
      <c r="A372" s="1">
        <v>930715</v>
      </c>
      <c r="B372" s="2">
        <v>41306</v>
      </c>
      <c r="C372" s="2">
        <v>41394</v>
      </c>
      <c r="D372" s="1" t="s">
        <v>1641</v>
      </c>
      <c r="E372" s="19" t="s">
        <v>229</v>
      </c>
      <c r="G372" s="1"/>
      <c r="H372" s="5"/>
      <c r="I372" s="5"/>
      <c r="J372" s="5"/>
      <c r="K372" s="5"/>
      <c r="L372" s="5"/>
    </row>
    <row r="373" spans="1:12" x14ac:dyDescent="0.15">
      <c r="A373" s="1">
        <v>930715</v>
      </c>
      <c r="B373" s="2">
        <v>41306</v>
      </c>
      <c r="C373" s="2">
        <v>41394</v>
      </c>
      <c r="D373" s="1" t="s">
        <v>1680</v>
      </c>
      <c r="E373" s="19" t="s">
        <v>268</v>
      </c>
      <c r="G373" s="1"/>
      <c r="H373" s="5"/>
      <c r="I373" s="5"/>
      <c r="J373" s="5"/>
      <c r="K373" s="5"/>
      <c r="L373" s="5"/>
    </row>
    <row r="374" spans="1:12" x14ac:dyDescent="0.15">
      <c r="A374" s="1">
        <v>930715</v>
      </c>
      <c r="B374" s="2">
        <v>41306</v>
      </c>
      <c r="C374" s="2">
        <v>41394</v>
      </c>
      <c r="D374" s="1" t="s">
        <v>1642</v>
      </c>
      <c r="E374" s="19" t="s">
        <v>230</v>
      </c>
      <c r="G374" s="1"/>
      <c r="H374" s="5"/>
      <c r="I374" s="5"/>
      <c r="J374" s="5"/>
      <c r="K374" s="5"/>
      <c r="L374" s="5"/>
    </row>
    <row r="375" spans="1:12" x14ac:dyDescent="0.15">
      <c r="A375" s="1">
        <v>930715</v>
      </c>
      <c r="B375" s="2">
        <v>41306</v>
      </c>
      <c r="C375" s="2">
        <v>41394</v>
      </c>
      <c r="D375" s="1" t="s">
        <v>1534</v>
      </c>
      <c r="E375" s="19" t="s">
        <v>122</v>
      </c>
      <c r="G375" s="1"/>
      <c r="H375" s="5"/>
      <c r="I375" s="5"/>
      <c r="J375" s="5"/>
      <c r="K375" s="5"/>
      <c r="L375" s="5"/>
    </row>
    <row r="376" spans="1:12" x14ac:dyDescent="0.15">
      <c r="A376" s="1">
        <v>930715</v>
      </c>
      <c r="B376" s="2">
        <v>41306</v>
      </c>
      <c r="C376" s="2">
        <v>41394</v>
      </c>
      <c r="D376" s="1" t="s">
        <v>1446</v>
      </c>
      <c r="E376" s="19" t="s">
        <v>34</v>
      </c>
      <c r="G376" s="1"/>
      <c r="H376" s="5"/>
      <c r="I376" s="5"/>
      <c r="J376" s="5"/>
      <c r="K376" s="5"/>
      <c r="L376" s="5"/>
    </row>
    <row r="377" spans="1:12" x14ac:dyDescent="0.15">
      <c r="A377" s="1">
        <v>930715</v>
      </c>
      <c r="B377" s="2">
        <v>41306</v>
      </c>
      <c r="C377" s="2">
        <v>41394</v>
      </c>
      <c r="D377" s="1" t="s">
        <v>1645</v>
      </c>
      <c r="E377" s="19" t="s">
        <v>233</v>
      </c>
      <c r="G377" s="1"/>
      <c r="H377" s="5"/>
      <c r="I377" s="5"/>
      <c r="J377" s="5"/>
      <c r="K377" s="5"/>
      <c r="L377" s="5"/>
    </row>
    <row r="378" spans="1:12" x14ac:dyDescent="0.15">
      <c r="A378" s="1">
        <v>930715</v>
      </c>
      <c r="B378" s="2">
        <v>41306</v>
      </c>
      <c r="C378" s="2">
        <v>41394</v>
      </c>
      <c r="D378" s="1" t="s">
        <v>1681</v>
      </c>
      <c r="E378" s="19" t="s">
        <v>269</v>
      </c>
      <c r="G378" s="1"/>
      <c r="H378" s="5"/>
      <c r="I378" s="5"/>
      <c r="J378" s="5"/>
      <c r="K378" s="5"/>
      <c r="L378" s="5"/>
    </row>
    <row r="379" spans="1:12" x14ac:dyDescent="0.15">
      <c r="A379" s="1">
        <v>930715</v>
      </c>
      <c r="B379" s="2">
        <v>41306</v>
      </c>
      <c r="C379" s="2">
        <v>41394</v>
      </c>
      <c r="D379" s="1" t="s">
        <v>1537</v>
      </c>
      <c r="E379" s="19" t="s">
        <v>125</v>
      </c>
      <c r="G379" s="1"/>
      <c r="H379" s="5"/>
      <c r="I379" s="5"/>
      <c r="J379" s="5"/>
      <c r="K379" s="5"/>
      <c r="L379" s="5"/>
    </row>
    <row r="380" spans="1:12" x14ac:dyDescent="0.15">
      <c r="A380" s="1">
        <v>930715</v>
      </c>
      <c r="B380" s="2">
        <v>41306</v>
      </c>
      <c r="C380" s="2">
        <v>41394</v>
      </c>
      <c r="D380" s="1" t="s">
        <v>1599</v>
      </c>
      <c r="E380" s="19" t="s">
        <v>187</v>
      </c>
      <c r="G380" s="1"/>
      <c r="H380" s="5"/>
      <c r="I380" s="5"/>
      <c r="J380" s="5"/>
      <c r="K380" s="5"/>
      <c r="L380" s="5"/>
    </row>
    <row r="381" spans="1:12" x14ac:dyDescent="0.15">
      <c r="A381" s="1">
        <v>930715</v>
      </c>
      <c r="B381" s="2">
        <v>41306</v>
      </c>
      <c r="C381" s="2">
        <v>41394</v>
      </c>
      <c r="D381" s="1" t="s">
        <v>1451</v>
      </c>
      <c r="E381" s="19" t="s">
        <v>39</v>
      </c>
      <c r="G381" s="1"/>
      <c r="H381" s="5"/>
      <c r="I381" s="5"/>
      <c r="J381" s="5"/>
      <c r="K381" s="5"/>
      <c r="L381" s="5"/>
    </row>
    <row r="382" spans="1:12" x14ac:dyDescent="0.15">
      <c r="A382" s="1">
        <v>930715</v>
      </c>
      <c r="B382" s="2">
        <v>41306</v>
      </c>
      <c r="C382" s="2">
        <v>41394</v>
      </c>
      <c r="D382" s="1" t="s">
        <v>1682</v>
      </c>
      <c r="E382" s="19" t="s">
        <v>270</v>
      </c>
      <c r="G382" s="1"/>
      <c r="H382" s="5"/>
      <c r="I382" s="5"/>
      <c r="J382" s="5"/>
      <c r="K382" s="5"/>
      <c r="L382" s="5"/>
    </row>
    <row r="383" spans="1:12" x14ac:dyDescent="0.15">
      <c r="A383" s="1">
        <v>930715</v>
      </c>
      <c r="B383" s="2">
        <v>41306</v>
      </c>
      <c r="C383" s="2">
        <v>41394</v>
      </c>
      <c r="D383" s="1" t="s">
        <v>1683</v>
      </c>
      <c r="E383" s="19" t="s">
        <v>271</v>
      </c>
      <c r="G383" s="1"/>
      <c r="H383" s="5"/>
      <c r="I383" s="5"/>
      <c r="J383" s="5"/>
      <c r="K383" s="5"/>
      <c r="L383" s="5"/>
    </row>
    <row r="384" spans="1:12" x14ac:dyDescent="0.15">
      <c r="A384" s="1">
        <v>930715</v>
      </c>
      <c r="B384" s="2">
        <v>41306</v>
      </c>
      <c r="C384" s="2">
        <v>41394</v>
      </c>
      <c r="D384" s="1" t="s">
        <v>1684</v>
      </c>
      <c r="E384" s="19" t="s">
        <v>272</v>
      </c>
      <c r="G384" s="1"/>
      <c r="H384" s="5"/>
      <c r="I384" s="5"/>
      <c r="J384" s="5"/>
      <c r="K384" s="5"/>
      <c r="L384" s="5"/>
    </row>
    <row r="385" spans="1:12" x14ac:dyDescent="0.15">
      <c r="A385" s="1">
        <v>930715</v>
      </c>
      <c r="B385" s="2">
        <v>41306</v>
      </c>
      <c r="C385" s="2">
        <v>41394</v>
      </c>
      <c r="D385" s="1" t="s">
        <v>1605</v>
      </c>
      <c r="E385" s="19" t="s">
        <v>193</v>
      </c>
      <c r="G385" s="1"/>
      <c r="H385" s="5"/>
      <c r="I385" s="5"/>
      <c r="J385" s="5"/>
      <c r="K385" s="5"/>
      <c r="L385" s="5"/>
    </row>
    <row r="386" spans="1:12" x14ac:dyDescent="0.15">
      <c r="A386" s="1">
        <v>930715</v>
      </c>
      <c r="B386" s="2">
        <v>41306</v>
      </c>
      <c r="C386" s="2">
        <v>41394</v>
      </c>
      <c r="D386" s="1" t="s">
        <v>1685</v>
      </c>
      <c r="E386" s="19" t="s">
        <v>273</v>
      </c>
      <c r="G386" s="1"/>
      <c r="H386" s="5"/>
      <c r="I386" s="5"/>
      <c r="J386" s="5"/>
      <c r="K386" s="5"/>
      <c r="L386" s="5"/>
    </row>
    <row r="387" spans="1:12" x14ac:dyDescent="0.15">
      <c r="A387" s="1">
        <v>930715</v>
      </c>
      <c r="B387" s="2">
        <v>41306</v>
      </c>
      <c r="C387" s="2">
        <v>41394</v>
      </c>
      <c r="D387" s="1" t="s">
        <v>1686</v>
      </c>
      <c r="E387" s="19" t="s">
        <v>274</v>
      </c>
      <c r="G387" s="1"/>
      <c r="H387" s="5"/>
      <c r="I387" s="5"/>
      <c r="J387" s="5"/>
      <c r="K387" s="5"/>
      <c r="L387" s="5"/>
    </row>
    <row r="388" spans="1:12" x14ac:dyDescent="0.15">
      <c r="A388" s="1">
        <v>930715</v>
      </c>
      <c r="B388" s="2">
        <v>41306</v>
      </c>
      <c r="C388" s="2">
        <v>41394</v>
      </c>
      <c r="D388" s="1" t="s">
        <v>1459</v>
      </c>
      <c r="E388" s="19" t="s">
        <v>47</v>
      </c>
      <c r="G388" s="1"/>
      <c r="H388" s="5"/>
      <c r="I388" s="5"/>
      <c r="J388" s="5"/>
      <c r="K388" s="5"/>
      <c r="L388" s="5"/>
    </row>
    <row r="389" spans="1:12" x14ac:dyDescent="0.15">
      <c r="A389" s="1">
        <v>930715</v>
      </c>
      <c r="B389" s="2">
        <v>41306</v>
      </c>
      <c r="C389" s="2">
        <v>41394</v>
      </c>
      <c r="D389" s="1" t="s">
        <v>1687</v>
      </c>
      <c r="E389" s="19" t="s">
        <v>275</v>
      </c>
      <c r="G389" s="1"/>
      <c r="H389" s="5"/>
      <c r="I389" s="5"/>
      <c r="J389" s="5"/>
      <c r="K389" s="5"/>
      <c r="L389" s="5"/>
    </row>
    <row r="390" spans="1:12" x14ac:dyDescent="0.15">
      <c r="A390" s="1">
        <v>930715</v>
      </c>
      <c r="B390" s="2">
        <v>41306</v>
      </c>
      <c r="C390" s="2">
        <v>41394</v>
      </c>
      <c r="D390" s="1" t="s">
        <v>1688</v>
      </c>
      <c r="E390" s="19" t="s">
        <v>276</v>
      </c>
      <c r="G390" s="1"/>
      <c r="H390" s="5"/>
      <c r="I390" s="5"/>
      <c r="J390" s="5"/>
      <c r="K390" s="5"/>
      <c r="L390" s="5"/>
    </row>
    <row r="391" spans="1:12" x14ac:dyDescent="0.15">
      <c r="A391" s="1">
        <v>930715</v>
      </c>
      <c r="B391" s="2">
        <v>41306</v>
      </c>
      <c r="C391" s="2">
        <v>41394</v>
      </c>
      <c r="D391" s="1" t="s">
        <v>1689</v>
      </c>
      <c r="E391" s="19" t="s">
        <v>277</v>
      </c>
      <c r="G391" s="1"/>
      <c r="H391" s="5"/>
      <c r="I391" s="5"/>
      <c r="J391" s="5"/>
      <c r="K391" s="5"/>
      <c r="L391" s="5"/>
    </row>
    <row r="392" spans="1:12" x14ac:dyDescent="0.15">
      <c r="A392" s="1">
        <v>930715</v>
      </c>
      <c r="B392" s="2">
        <v>41306</v>
      </c>
      <c r="C392" s="2">
        <v>41394</v>
      </c>
      <c r="D392" s="1" t="s">
        <v>1690</v>
      </c>
      <c r="E392" s="19" t="s">
        <v>278</v>
      </c>
      <c r="G392" s="1"/>
      <c r="H392" s="5"/>
      <c r="I392" s="5"/>
      <c r="J392" s="5"/>
      <c r="K392" s="5"/>
      <c r="L392" s="5"/>
    </row>
    <row r="393" spans="1:12" x14ac:dyDescent="0.15">
      <c r="A393" s="1">
        <v>930715</v>
      </c>
      <c r="B393" s="2">
        <v>41306</v>
      </c>
      <c r="C393" s="2">
        <v>41394</v>
      </c>
      <c r="D393" s="1" t="s">
        <v>1691</v>
      </c>
      <c r="E393" s="19" t="s">
        <v>279</v>
      </c>
      <c r="G393" s="1"/>
      <c r="H393" s="5"/>
      <c r="I393" s="5"/>
      <c r="J393" s="5"/>
      <c r="K393" s="5"/>
      <c r="L393" s="5"/>
    </row>
    <row r="394" spans="1:12" x14ac:dyDescent="0.15">
      <c r="A394" s="1">
        <v>930715</v>
      </c>
      <c r="B394" s="2">
        <v>41306</v>
      </c>
      <c r="C394" s="2">
        <v>41394</v>
      </c>
      <c r="D394" s="1" t="s">
        <v>1692</v>
      </c>
      <c r="E394" s="19" t="s">
        <v>280</v>
      </c>
      <c r="G394" s="1"/>
      <c r="H394" s="5"/>
      <c r="I394" s="5"/>
      <c r="J394" s="5"/>
      <c r="K394" s="5"/>
      <c r="L394" s="5"/>
    </row>
    <row r="395" spans="1:12" x14ac:dyDescent="0.15">
      <c r="A395" s="1">
        <v>930715</v>
      </c>
      <c r="B395" s="2">
        <v>41306</v>
      </c>
      <c r="C395" s="2">
        <v>41394</v>
      </c>
      <c r="D395" s="1" t="s">
        <v>1653</v>
      </c>
      <c r="E395" s="19" t="s">
        <v>241</v>
      </c>
      <c r="G395" s="1"/>
      <c r="H395" s="5"/>
      <c r="I395" s="5"/>
      <c r="J395" s="5"/>
      <c r="K395" s="5"/>
      <c r="L395" s="5"/>
    </row>
    <row r="396" spans="1:12" x14ac:dyDescent="0.15">
      <c r="A396" s="1">
        <v>930715</v>
      </c>
      <c r="B396" s="2">
        <v>41306</v>
      </c>
      <c r="C396" s="2">
        <v>41394</v>
      </c>
      <c r="D396" s="1" t="s">
        <v>1693</v>
      </c>
      <c r="E396" s="19" t="s">
        <v>281</v>
      </c>
      <c r="G396" s="1"/>
      <c r="H396" s="5"/>
      <c r="I396" s="5"/>
      <c r="J396" s="5"/>
      <c r="K396" s="5"/>
      <c r="L396" s="5"/>
    </row>
    <row r="397" spans="1:12" x14ac:dyDescent="0.15">
      <c r="A397" s="1">
        <v>930715</v>
      </c>
      <c r="B397" s="2">
        <v>41306</v>
      </c>
      <c r="C397" s="2">
        <v>41394</v>
      </c>
      <c r="D397" s="1" t="s">
        <v>1694</v>
      </c>
      <c r="E397" s="19" t="s">
        <v>282</v>
      </c>
      <c r="G397" s="1"/>
      <c r="H397" s="5"/>
      <c r="I397" s="5"/>
      <c r="J397" s="5"/>
      <c r="K397" s="5"/>
      <c r="L397" s="5"/>
    </row>
    <row r="398" spans="1:12" x14ac:dyDescent="0.15">
      <c r="A398" s="1">
        <v>930715</v>
      </c>
      <c r="B398" s="2">
        <v>41306</v>
      </c>
      <c r="C398" s="2">
        <v>41394</v>
      </c>
      <c r="D398" s="1" t="s">
        <v>1695</v>
      </c>
      <c r="E398" s="19" t="s">
        <v>283</v>
      </c>
      <c r="G398" s="1"/>
      <c r="H398" s="5"/>
      <c r="I398" s="5"/>
      <c r="J398" s="5"/>
      <c r="K398" s="5"/>
      <c r="L398" s="5"/>
    </row>
    <row r="399" spans="1:12" x14ac:dyDescent="0.15">
      <c r="A399" s="1">
        <v>930715</v>
      </c>
      <c r="B399" s="2">
        <v>41306</v>
      </c>
      <c r="C399" s="2">
        <v>41394</v>
      </c>
      <c r="D399" s="1" t="s">
        <v>1696</v>
      </c>
      <c r="E399" s="19" t="s">
        <v>284</v>
      </c>
      <c r="G399" s="1"/>
      <c r="H399" s="5"/>
      <c r="I399" s="5"/>
      <c r="J399" s="5"/>
      <c r="K399" s="5"/>
      <c r="L399" s="5"/>
    </row>
    <row r="400" spans="1:12" x14ac:dyDescent="0.15">
      <c r="A400" s="1">
        <v>930715</v>
      </c>
      <c r="B400" s="2">
        <v>41306</v>
      </c>
      <c r="C400" s="2">
        <v>41394</v>
      </c>
      <c r="D400" s="1" t="s">
        <v>1477</v>
      </c>
      <c r="E400" s="19" t="s">
        <v>65</v>
      </c>
      <c r="G400" s="1"/>
      <c r="H400" s="5"/>
      <c r="I400" s="5"/>
      <c r="J400" s="5"/>
      <c r="K400" s="5"/>
      <c r="L400" s="5"/>
    </row>
    <row r="401" spans="1:12" x14ac:dyDescent="0.15">
      <c r="A401" s="1">
        <v>930715</v>
      </c>
      <c r="B401" s="2">
        <v>41306</v>
      </c>
      <c r="C401" s="2">
        <v>41394</v>
      </c>
      <c r="D401" s="1" t="s">
        <v>1697</v>
      </c>
      <c r="E401" s="19" t="s">
        <v>285</v>
      </c>
      <c r="G401" s="1"/>
      <c r="H401" s="5"/>
      <c r="I401" s="5"/>
      <c r="J401" s="5"/>
      <c r="K401" s="5"/>
      <c r="L401" s="5"/>
    </row>
    <row r="402" spans="1:12" x14ac:dyDescent="0.15">
      <c r="A402" s="1">
        <v>930715</v>
      </c>
      <c r="B402" s="2">
        <v>41306</v>
      </c>
      <c r="C402" s="2">
        <v>41394</v>
      </c>
      <c r="D402" s="1" t="s">
        <v>1654</v>
      </c>
      <c r="E402" s="19" t="s">
        <v>242</v>
      </c>
      <c r="G402" s="1"/>
      <c r="H402" s="5"/>
      <c r="I402" s="5"/>
      <c r="J402" s="5"/>
      <c r="K402" s="5"/>
      <c r="L402" s="5"/>
    </row>
    <row r="403" spans="1:12" x14ac:dyDescent="0.15">
      <c r="A403" s="1">
        <v>930715</v>
      </c>
      <c r="B403" s="2">
        <v>41306</v>
      </c>
      <c r="C403" s="2">
        <v>41394</v>
      </c>
      <c r="D403" s="1" t="s">
        <v>1698</v>
      </c>
      <c r="E403" s="19" t="s">
        <v>286</v>
      </c>
      <c r="G403" s="1"/>
      <c r="H403" s="5"/>
      <c r="I403" s="5"/>
      <c r="J403" s="5"/>
      <c r="K403" s="5"/>
      <c r="L403" s="5"/>
    </row>
    <row r="404" spans="1:12" x14ac:dyDescent="0.15">
      <c r="A404" s="1">
        <v>930715</v>
      </c>
      <c r="B404" s="2">
        <v>41306</v>
      </c>
      <c r="C404" s="2">
        <v>41394</v>
      </c>
      <c r="D404" s="1" t="s">
        <v>1699</v>
      </c>
      <c r="E404" s="19" t="s">
        <v>287</v>
      </c>
      <c r="G404" s="1"/>
      <c r="H404" s="5"/>
      <c r="I404" s="5"/>
      <c r="J404" s="5"/>
      <c r="K404" s="5"/>
      <c r="L404" s="5"/>
    </row>
    <row r="405" spans="1:12" x14ac:dyDescent="0.15">
      <c r="A405" s="1">
        <v>930715</v>
      </c>
      <c r="B405" s="2">
        <v>41306</v>
      </c>
      <c r="C405" s="2">
        <v>41394</v>
      </c>
      <c r="D405" s="1" t="s">
        <v>1700</v>
      </c>
      <c r="E405" s="19" t="s">
        <v>288</v>
      </c>
      <c r="G405" s="1"/>
      <c r="H405" s="5"/>
      <c r="I405" s="5"/>
      <c r="J405" s="5"/>
      <c r="K405" s="5"/>
      <c r="L405" s="5"/>
    </row>
    <row r="406" spans="1:12" x14ac:dyDescent="0.15">
      <c r="A406" s="1">
        <v>930715</v>
      </c>
      <c r="B406" s="2">
        <v>41306</v>
      </c>
      <c r="C406" s="2">
        <v>41394</v>
      </c>
      <c r="D406" s="1" t="s">
        <v>1701</v>
      </c>
      <c r="E406" s="19" t="s">
        <v>289</v>
      </c>
      <c r="G406" s="1"/>
      <c r="H406" s="5"/>
      <c r="I406" s="5"/>
      <c r="J406" s="5"/>
      <c r="K406" s="5"/>
      <c r="L406" s="5"/>
    </row>
    <row r="407" spans="1:12" x14ac:dyDescent="0.15">
      <c r="A407" s="1">
        <v>930715</v>
      </c>
      <c r="B407" s="2">
        <v>41306</v>
      </c>
      <c r="C407" s="2">
        <v>41394</v>
      </c>
      <c r="D407" s="1" t="s">
        <v>1702</v>
      </c>
      <c r="E407" s="19" t="s">
        <v>290</v>
      </c>
      <c r="G407" s="1"/>
      <c r="H407" s="5"/>
      <c r="I407" s="5"/>
      <c r="J407" s="5"/>
      <c r="K407" s="5"/>
      <c r="L407" s="5"/>
    </row>
    <row r="408" spans="1:12" x14ac:dyDescent="0.15">
      <c r="A408" s="1">
        <v>930715</v>
      </c>
      <c r="B408" s="2">
        <v>41306</v>
      </c>
      <c r="C408" s="2">
        <v>41394</v>
      </c>
      <c r="D408" s="1" t="s">
        <v>1703</v>
      </c>
      <c r="E408" s="19" t="s">
        <v>291</v>
      </c>
      <c r="G408" s="1"/>
      <c r="H408" s="5"/>
      <c r="I408" s="5"/>
      <c r="J408" s="5"/>
      <c r="K408" s="5"/>
      <c r="L408" s="5"/>
    </row>
    <row r="409" spans="1:12" x14ac:dyDescent="0.15">
      <c r="A409" s="1">
        <v>930715</v>
      </c>
      <c r="B409" s="2">
        <v>41306</v>
      </c>
      <c r="C409" s="2">
        <v>41394</v>
      </c>
      <c r="D409" s="1" t="s">
        <v>1704</v>
      </c>
      <c r="E409" s="19" t="s">
        <v>292</v>
      </c>
      <c r="G409" s="1"/>
      <c r="H409" s="5"/>
      <c r="I409" s="5"/>
      <c r="J409" s="5"/>
      <c r="K409" s="5"/>
      <c r="L409" s="5"/>
    </row>
    <row r="410" spans="1:12" x14ac:dyDescent="0.15">
      <c r="A410" s="1">
        <v>930715</v>
      </c>
      <c r="B410" s="2">
        <v>41306</v>
      </c>
      <c r="C410" s="2">
        <v>41394</v>
      </c>
      <c r="D410" s="1" t="s">
        <v>1705</v>
      </c>
      <c r="E410" s="19" t="s">
        <v>293</v>
      </c>
      <c r="G410" s="1"/>
      <c r="H410" s="5"/>
      <c r="I410" s="5"/>
      <c r="J410" s="5"/>
      <c r="K410" s="5"/>
      <c r="L410" s="5"/>
    </row>
    <row r="411" spans="1:12" x14ac:dyDescent="0.15">
      <c r="A411" s="1">
        <v>930715</v>
      </c>
      <c r="B411" s="2">
        <v>41306</v>
      </c>
      <c r="C411" s="2">
        <v>41394</v>
      </c>
      <c r="D411" s="1" t="s">
        <v>1706</v>
      </c>
      <c r="E411" s="19" t="s">
        <v>294</v>
      </c>
      <c r="G411" s="1"/>
      <c r="H411" s="5"/>
      <c r="I411" s="5"/>
      <c r="J411" s="5"/>
      <c r="K411" s="5"/>
      <c r="L411" s="5"/>
    </row>
    <row r="412" spans="1:12" x14ac:dyDescent="0.15">
      <c r="A412" s="1">
        <v>930715</v>
      </c>
      <c r="B412" s="2">
        <v>41306</v>
      </c>
      <c r="C412" s="2">
        <v>41394</v>
      </c>
      <c r="D412" s="1" t="s">
        <v>1707</v>
      </c>
      <c r="E412" s="19" t="s">
        <v>295</v>
      </c>
      <c r="G412" s="1"/>
      <c r="H412" s="5"/>
      <c r="I412" s="5"/>
      <c r="J412" s="5"/>
      <c r="K412" s="5"/>
      <c r="L412" s="5"/>
    </row>
    <row r="413" spans="1:12" x14ac:dyDescent="0.15">
      <c r="A413" s="1">
        <v>930715</v>
      </c>
      <c r="B413" s="2">
        <v>41306</v>
      </c>
      <c r="C413" s="2">
        <v>41394</v>
      </c>
      <c r="D413" s="1" t="s">
        <v>1708</v>
      </c>
      <c r="E413" s="19" t="s">
        <v>296</v>
      </c>
      <c r="G413" s="1"/>
      <c r="H413" s="5"/>
      <c r="I413" s="5"/>
      <c r="J413" s="5"/>
      <c r="K413" s="5"/>
      <c r="L413" s="5"/>
    </row>
    <row r="414" spans="1:12" x14ac:dyDescent="0.15">
      <c r="A414" s="1">
        <v>930715</v>
      </c>
      <c r="B414" s="2">
        <v>41306</v>
      </c>
      <c r="C414" s="2">
        <v>41394</v>
      </c>
      <c r="D414" s="1" t="s">
        <v>1709</v>
      </c>
      <c r="E414" s="19" t="s">
        <v>297</v>
      </c>
      <c r="G414" s="1"/>
      <c r="H414" s="5"/>
      <c r="I414" s="5"/>
      <c r="J414" s="5"/>
      <c r="K414" s="5"/>
      <c r="L414" s="5"/>
    </row>
    <row r="415" spans="1:12" x14ac:dyDescent="0.15">
      <c r="A415" s="1">
        <v>930715</v>
      </c>
      <c r="B415" s="2">
        <v>41306</v>
      </c>
      <c r="C415" s="2">
        <v>41394</v>
      </c>
      <c r="D415" s="1" t="s">
        <v>1710</v>
      </c>
      <c r="E415" s="19" t="s">
        <v>298</v>
      </c>
      <c r="G415" s="1"/>
      <c r="H415" s="5"/>
      <c r="I415" s="5"/>
      <c r="J415" s="5"/>
      <c r="K415" s="5"/>
      <c r="L415" s="5"/>
    </row>
    <row r="416" spans="1:12" x14ac:dyDescent="0.15">
      <c r="A416" s="1">
        <v>930715</v>
      </c>
      <c r="B416" s="2">
        <v>41306</v>
      </c>
      <c r="C416" s="2">
        <v>41394</v>
      </c>
      <c r="D416" s="1" t="s">
        <v>1552</v>
      </c>
      <c r="E416" s="19" t="s">
        <v>140</v>
      </c>
      <c r="G416" s="1"/>
      <c r="H416" s="5"/>
      <c r="I416" s="5"/>
      <c r="J416" s="5"/>
      <c r="K416" s="5"/>
      <c r="L416" s="5"/>
    </row>
    <row r="417" spans="1:12" x14ac:dyDescent="0.15">
      <c r="A417" s="1">
        <v>930715</v>
      </c>
      <c r="B417" s="2">
        <v>41306</v>
      </c>
      <c r="C417" s="2">
        <v>41394</v>
      </c>
      <c r="D417" s="1" t="s">
        <v>1711</v>
      </c>
      <c r="E417" s="19" t="s">
        <v>299</v>
      </c>
      <c r="G417" s="1"/>
      <c r="H417" s="5"/>
      <c r="I417" s="5"/>
      <c r="J417" s="5"/>
      <c r="K417" s="5"/>
      <c r="L417" s="5"/>
    </row>
    <row r="418" spans="1:12" x14ac:dyDescent="0.15">
      <c r="A418" s="1">
        <v>930715</v>
      </c>
      <c r="B418" s="2">
        <v>41306</v>
      </c>
      <c r="C418" s="2">
        <v>41394</v>
      </c>
      <c r="D418" s="1" t="s">
        <v>1484</v>
      </c>
      <c r="E418" s="19" t="s">
        <v>72</v>
      </c>
      <c r="G418" s="1"/>
      <c r="H418" s="5"/>
      <c r="I418" s="5"/>
      <c r="J418" s="5"/>
      <c r="K418" s="5"/>
      <c r="L418" s="5"/>
    </row>
    <row r="419" spans="1:12" x14ac:dyDescent="0.15">
      <c r="A419" s="1">
        <v>930715</v>
      </c>
      <c r="B419" s="2">
        <v>41306</v>
      </c>
      <c r="C419" s="2">
        <v>41394</v>
      </c>
      <c r="D419" s="1" t="s">
        <v>1660</v>
      </c>
      <c r="E419" s="19" t="s">
        <v>248</v>
      </c>
      <c r="G419" s="1"/>
      <c r="H419" s="5"/>
      <c r="I419" s="5"/>
      <c r="J419" s="5"/>
      <c r="K419" s="5"/>
      <c r="L419" s="5"/>
    </row>
    <row r="420" spans="1:12" x14ac:dyDescent="0.15">
      <c r="A420" s="1">
        <v>930715</v>
      </c>
      <c r="B420" s="2">
        <v>41306</v>
      </c>
      <c r="C420" s="2">
        <v>41394</v>
      </c>
      <c r="D420" s="1" t="s">
        <v>1485</v>
      </c>
      <c r="E420" s="19" t="s">
        <v>73</v>
      </c>
      <c r="G420" s="1"/>
      <c r="H420" s="5"/>
      <c r="I420" s="5"/>
      <c r="J420" s="5"/>
      <c r="K420" s="5"/>
      <c r="L420" s="5"/>
    </row>
    <row r="421" spans="1:12" x14ac:dyDescent="0.15">
      <c r="A421" s="1">
        <v>930715</v>
      </c>
      <c r="B421" s="2">
        <v>41306</v>
      </c>
      <c r="C421" s="2">
        <v>41394</v>
      </c>
      <c r="D421" s="1" t="s">
        <v>1712</v>
      </c>
      <c r="E421" s="19" t="s">
        <v>300</v>
      </c>
      <c r="G421" s="1"/>
      <c r="H421" s="5"/>
      <c r="I421" s="5"/>
      <c r="J421" s="5"/>
      <c r="K421" s="5"/>
      <c r="L421" s="5"/>
    </row>
    <row r="422" spans="1:12" x14ac:dyDescent="0.15">
      <c r="A422" s="1">
        <v>930715</v>
      </c>
      <c r="B422" s="2">
        <v>41306</v>
      </c>
      <c r="C422" s="2">
        <v>41394</v>
      </c>
      <c r="D422" s="1" t="s">
        <v>1713</v>
      </c>
      <c r="E422" s="19" t="s">
        <v>301</v>
      </c>
      <c r="G422" s="1"/>
      <c r="H422" s="5"/>
      <c r="I422" s="5"/>
      <c r="J422" s="5"/>
      <c r="K422" s="5"/>
      <c r="L422" s="5"/>
    </row>
    <row r="423" spans="1:12" x14ac:dyDescent="0.15">
      <c r="A423" s="1">
        <v>930715</v>
      </c>
      <c r="B423" s="2">
        <v>41306</v>
      </c>
      <c r="C423" s="2">
        <v>41394</v>
      </c>
      <c r="D423" s="1" t="s">
        <v>1714</v>
      </c>
      <c r="E423" s="19" t="s">
        <v>302</v>
      </c>
      <c r="G423" s="1"/>
      <c r="H423" s="5"/>
      <c r="I423" s="5"/>
      <c r="J423" s="5"/>
      <c r="K423" s="5"/>
      <c r="L423" s="5"/>
    </row>
    <row r="424" spans="1:12" x14ac:dyDescent="0.15">
      <c r="A424" s="1">
        <v>930715</v>
      </c>
      <c r="B424" s="2">
        <v>41306</v>
      </c>
      <c r="C424" s="2">
        <v>41394</v>
      </c>
      <c r="D424" s="1" t="s">
        <v>1715</v>
      </c>
      <c r="E424" s="19" t="s">
        <v>303</v>
      </c>
      <c r="G424" s="1"/>
      <c r="H424" s="5"/>
      <c r="I424" s="5"/>
      <c r="J424" s="5"/>
      <c r="K424" s="5"/>
      <c r="L424" s="5"/>
    </row>
    <row r="425" spans="1:12" x14ac:dyDescent="0.15">
      <c r="A425" s="1">
        <v>930715</v>
      </c>
      <c r="B425" s="2">
        <v>41306</v>
      </c>
      <c r="C425" s="2">
        <v>41394</v>
      </c>
      <c r="D425" s="1" t="s">
        <v>1564</v>
      </c>
      <c r="E425" s="19" t="s">
        <v>152</v>
      </c>
      <c r="G425" s="1"/>
      <c r="H425" s="5"/>
      <c r="I425" s="5"/>
      <c r="J425" s="5"/>
      <c r="K425" s="5"/>
      <c r="L425" s="5"/>
    </row>
    <row r="426" spans="1:12" x14ac:dyDescent="0.15">
      <c r="A426" s="1">
        <v>930715</v>
      </c>
      <c r="B426" s="2">
        <v>41306</v>
      </c>
      <c r="C426" s="2">
        <v>41394</v>
      </c>
      <c r="D426" s="1" t="s">
        <v>1664</v>
      </c>
      <c r="E426" s="19" t="s">
        <v>252</v>
      </c>
      <c r="G426" s="1"/>
      <c r="H426" s="5"/>
      <c r="I426" s="5"/>
      <c r="J426" s="5"/>
      <c r="K426" s="5"/>
      <c r="L426" s="5"/>
    </row>
    <row r="427" spans="1:12" x14ac:dyDescent="0.15">
      <c r="A427" s="1">
        <v>930715</v>
      </c>
      <c r="B427" s="2">
        <v>41306</v>
      </c>
      <c r="C427" s="2">
        <v>41394</v>
      </c>
      <c r="D427" s="1" t="s">
        <v>1716</v>
      </c>
      <c r="E427" s="19" t="s">
        <v>304</v>
      </c>
      <c r="G427" s="1"/>
      <c r="H427" s="5"/>
      <c r="I427" s="5"/>
      <c r="J427" s="5"/>
      <c r="K427" s="5"/>
      <c r="L427" s="5"/>
    </row>
    <row r="428" spans="1:12" x14ac:dyDescent="0.15">
      <c r="A428" s="1">
        <v>930715</v>
      </c>
      <c r="B428" s="2">
        <v>41306</v>
      </c>
      <c r="C428" s="2">
        <v>41394</v>
      </c>
      <c r="D428" s="1" t="s">
        <v>1717</v>
      </c>
      <c r="E428" s="19" t="s">
        <v>305</v>
      </c>
      <c r="G428" s="1"/>
      <c r="H428" s="5"/>
      <c r="I428" s="5"/>
      <c r="J428" s="5"/>
      <c r="K428" s="5"/>
      <c r="L428" s="5"/>
    </row>
    <row r="429" spans="1:12" x14ac:dyDescent="0.15">
      <c r="A429" s="1">
        <v>930715</v>
      </c>
      <c r="B429" s="2">
        <v>41306</v>
      </c>
      <c r="C429" s="2">
        <v>41394</v>
      </c>
      <c r="D429" s="1" t="s">
        <v>1718</v>
      </c>
      <c r="E429" s="19" t="s">
        <v>306</v>
      </c>
      <c r="G429" s="1"/>
      <c r="H429" s="5"/>
      <c r="I429" s="5"/>
      <c r="J429" s="5"/>
      <c r="K429" s="5"/>
      <c r="L429" s="5"/>
    </row>
    <row r="430" spans="1:12" x14ac:dyDescent="0.15">
      <c r="A430" s="1">
        <v>930715</v>
      </c>
      <c r="B430" s="2">
        <v>41306</v>
      </c>
      <c r="C430" s="2">
        <v>41394</v>
      </c>
      <c r="D430" s="1" t="s">
        <v>1491</v>
      </c>
      <c r="E430" s="19" t="s">
        <v>79</v>
      </c>
      <c r="G430" s="1"/>
      <c r="H430" s="5"/>
      <c r="I430" s="5"/>
      <c r="J430" s="5"/>
      <c r="K430" s="5"/>
      <c r="L430" s="5"/>
    </row>
    <row r="431" spans="1:12" x14ac:dyDescent="0.15">
      <c r="A431" s="1">
        <v>930715</v>
      </c>
      <c r="B431" s="2">
        <v>41306</v>
      </c>
      <c r="C431" s="2">
        <v>41394</v>
      </c>
      <c r="D431" s="1" t="s">
        <v>1566</v>
      </c>
      <c r="E431" s="19" t="s">
        <v>154</v>
      </c>
      <c r="G431" s="1"/>
      <c r="H431" s="5"/>
      <c r="I431" s="5"/>
      <c r="J431" s="5"/>
      <c r="K431" s="5"/>
      <c r="L431" s="5"/>
    </row>
    <row r="432" spans="1:12" x14ac:dyDescent="0.15">
      <c r="A432" s="1">
        <v>930715</v>
      </c>
      <c r="B432" s="2">
        <v>41306</v>
      </c>
      <c r="C432" s="2">
        <v>41394</v>
      </c>
      <c r="D432" s="1" t="s">
        <v>1499</v>
      </c>
      <c r="E432" s="19" t="s">
        <v>87</v>
      </c>
      <c r="G432" s="1"/>
      <c r="H432" s="5"/>
      <c r="I432" s="5"/>
      <c r="J432" s="5"/>
      <c r="K432" s="5"/>
      <c r="L432" s="5"/>
    </row>
    <row r="433" spans="1:12" x14ac:dyDescent="0.15">
      <c r="A433" s="1">
        <v>930715</v>
      </c>
      <c r="B433" s="2">
        <v>41306</v>
      </c>
      <c r="C433" s="2">
        <v>41394</v>
      </c>
      <c r="D433" s="1" t="s">
        <v>1668</v>
      </c>
      <c r="E433" s="19" t="s">
        <v>256</v>
      </c>
      <c r="G433" s="1"/>
      <c r="H433" s="5"/>
      <c r="I433" s="5"/>
      <c r="J433" s="5"/>
      <c r="K433" s="5"/>
      <c r="L433" s="5"/>
    </row>
    <row r="434" spans="1:12" x14ac:dyDescent="0.15">
      <c r="A434" s="1">
        <v>930715</v>
      </c>
      <c r="B434" s="2">
        <v>41306</v>
      </c>
      <c r="C434" s="2">
        <v>41394</v>
      </c>
      <c r="D434" s="1" t="s">
        <v>1569</v>
      </c>
      <c r="E434" s="19" t="s">
        <v>157</v>
      </c>
      <c r="G434" s="1"/>
      <c r="H434" s="5"/>
      <c r="I434" s="5"/>
      <c r="J434" s="5"/>
      <c r="K434" s="5"/>
      <c r="L434" s="5"/>
    </row>
    <row r="435" spans="1:12" x14ac:dyDescent="0.15">
      <c r="A435" s="1">
        <v>930715</v>
      </c>
      <c r="B435" s="2">
        <v>41306</v>
      </c>
      <c r="C435" s="2">
        <v>41394</v>
      </c>
      <c r="D435" s="1" t="s">
        <v>1622</v>
      </c>
      <c r="E435" s="19" t="s">
        <v>210</v>
      </c>
      <c r="G435" s="1"/>
      <c r="H435" s="5"/>
      <c r="I435" s="5"/>
      <c r="J435" s="5"/>
      <c r="K435" s="5"/>
      <c r="L435" s="5"/>
    </row>
    <row r="436" spans="1:12" x14ac:dyDescent="0.15">
      <c r="A436" s="1">
        <v>930715</v>
      </c>
      <c r="B436" s="2">
        <v>41306</v>
      </c>
      <c r="C436" s="2">
        <v>41394</v>
      </c>
      <c r="D436" s="1" t="s">
        <v>1502</v>
      </c>
      <c r="E436" s="19" t="s">
        <v>90</v>
      </c>
      <c r="G436" s="1"/>
      <c r="H436" s="5"/>
      <c r="I436" s="5"/>
      <c r="J436" s="5"/>
      <c r="K436" s="5"/>
      <c r="L436" s="5"/>
    </row>
    <row r="437" spans="1:12" x14ac:dyDescent="0.15">
      <c r="A437" s="1">
        <v>930715</v>
      </c>
      <c r="B437" s="2">
        <v>41306</v>
      </c>
      <c r="C437" s="2">
        <v>41394</v>
      </c>
      <c r="D437" s="1" t="s">
        <v>1719</v>
      </c>
      <c r="E437" s="19" t="s">
        <v>307</v>
      </c>
      <c r="G437" s="1"/>
      <c r="H437" s="5"/>
      <c r="I437" s="5"/>
      <c r="J437" s="5"/>
      <c r="K437" s="5"/>
      <c r="L437" s="5"/>
    </row>
    <row r="438" spans="1:12" x14ac:dyDescent="0.15">
      <c r="A438" s="1">
        <v>930715</v>
      </c>
      <c r="B438" s="2">
        <v>41306</v>
      </c>
      <c r="C438" s="2">
        <v>41394</v>
      </c>
      <c r="D438" s="1" t="s">
        <v>1720</v>
      </c>
      <c r="E438" s="19" t="s">
        <v>308</v>
      </c>
      <c r="G438" s="1"/>
      <c r="H438" s="5"/>
      <c r="I438" s="5"/>
      <c r="J438" s="5"/>
      <c r="K438" s="5"/>
      <c r="L438" s="5"/>
    </row>
    <row r="439" spans="1:12" x14ac:dyDescent="0.15">
      <c r="A439" s="1">
        <v>930715</v>
      </c>
      <c r="B439" s="2">
        <v>41306</v>
      </c>
      <c r="C439" s="2">
        <v>41394</v>
      </c>
      <c r="D439" s="1" t="s">
        <v>1626</v>
      </c>
      <c r="E439" s="19" t="s">
        <v>214</v>
      </c>
      <c r="G439" s="1"/>
      <c r="H439" s="5"/>
      <c r="I439" s="5"/>
      <c r="J439" s="5"/>
      <c r="K439" s="5"/>
      <c r="L439" s="5"/>
    </row>
    <row r="440" spans="1:12" x14ac:dyDescent="0.15">
      <c r="A440" s="1">
        <v>930715</v>
      </c>
      <c r="B440" s="2">
        <v>41306</v>
      </c>
      <c r="C440" s="2">
        <v>41394</v>
      </c>
      <c r="D440" s="1" t="s">
        <v>1672</v>
      </c>
      <c r="E440" s="19" t="s">
        <v>260</v>
      </c>
      <c r="G440" s="1"/>
      <c r="H440" s="5"/>
      <c r="I440" s="5"/>
      <c r="J440" s="5"/>
      <c r="K440" s="5"/>
      <c r="L440" s="5"/>
    </row>
    <row r="441" spans="1:12" x14ac:dyDescent="0.15">
      <c r="A441" s="1">
        <v>930715</v>
      </c>
      <c r="B441" s="2">
        <v>41306</v>
      </c>
      <c r="C441" s="2">
        <v>41394</v>
      </c>
      <c r="D441" s="1" t="s">
        <v>1721</v>
      </c>
      <c r="E441" s="19" t="s">
        <v>309</v>
      </c>
      <c r="G441" s="1"/>
      <c r="H441" s="5"/>
      <c r="I441" s="5"/>
      <c r="J441" s="5"/>
      <c r="K441" s="5"/>
      <c r="L441" s="5"/>
    </row>
    <row r="442" spans="1:12" x14ac:dyDescent="0.15">
      <c r="A442" s="1">
        <v>930715</v>
      </c>
      <c r="B442" s="2">
        <v>41395</v>
      </c>
      <c r="C442" s="2">
        <v>41486</v>
      </c>
      <c r="D442" s="1" t="s">
        <v>1421</v>
      </c>
      <c r="E442" s="19" t="s">
        <v>9</v>
      </c>
      <c r="G442" s="1"/>
      <c r="H442" s="5"/>
      <c r="I442" s="5"/>
      <c r="J442" s="5"/>
      <c r="K442" s="5"/>
      <c r="L442" s="5"/>
    </row>
    <row r="443" spans="1:12" x14ac:dyDescent="0.15">
      <c r="A443" s="1">
        <v>930715</v>
      </c>
      <c r="B443" s="2">
        <v>41395</v>
      </c>
      <c r="C443" s="2">
        <v>41486</v>
      </c>
      <c r="D443" s="1" t="s">
        <v>1674</v>
      </c>
      <c r="E443" s="19" t="s">
        <v>262</v>
      </c>
      <c r="G443" s="1"/>
      <c r="H443" s="5"/>
      <c r="I443" s="5"/>
      <c r="J443" s="5"/>
      <c r="K443" s="5"/>
      <c r="L443" s="5"/>
    </row>
    <row r="444" spans="1:12" x14ac:dyDescent="0.15">
      <c r="A444" s="1">
        <v>930715</v>
      </c>
      <c r="B444" s="2">
        <v>41395</v>
      </c>
      <c r="C444" s="2">
        <v>41486</v>
      </c>
      <c r="D444" s="1" t="s">
        <v>1577</v>
      </c>
      <c r="E444" s="19" t="s">
        <v>165</v>
      </c>
      <c r="G444" s="1"/>
      <c r="H444" s="5"/>
      <c r="I444" s="5"/>
      <c r="J444" s="5"/>
      <c r="K444" s="5"/>
      <c r="L444" s="5"/>
    </row>
    <row r="445" spans="1:12" x14ac:dyDescent="0.15">
      <c r="A445" s="1">
        <v>930715</v>
      </c>
      <c r="B445" s="2">
        <v>41395</v>
      </c>
      <c r="C445" s="2">
        <v>41486</v>
      </c>
      <c r="D445" s="1" t="s">
        <v>1508</v>
      </c>
      <c r="E445" s="19" t="s">
        <v>96</v>
      </c>
      <c r="G445" s="1"/>
      <c r="H445" s="5"/>
      <c r="I445" s="5"/>
      <c r="J445" s="5"/>
      <c r="K445" s="5"/>
      <c r="L445" s="5"/>
    </row>
    <row r="446" spans="1:12" x14ac:dyDescent="0.15">
      <c r="A446" s="1">
        <v>930715</v>
      </c>
      <c r="B446" s="2">
        <v>41395</v>
      </c>
      <c r="C446" s="2">
        <v>41486</v>
      </c>
      <c r="D446" s="1" t="s">
        <v>1722</v>
      </c>
      <c r="E446" s="19" t="s">
        <v>310</v>
      </c>
      <c r="G446" s="1"/>
      <c r="H446" s="5"/>
      <c r="I446" s="5"/>
      <c r="J446" s="5"/>
      <c r="K446" s="5"/>
      <c r="L446" s="5"/>
    </row>
    <row r="447" spans="1:12" x14ac:dyDescent="0.15">
      <c r="A447" s="1">
        <v>930715</v>
      </c>
      <c r="B447" s="2">
        <v>41395</v>
      </c>
      <c r="C447" s="2">
        <v>41486</v>
      </c>
      <c r="D447" s="1" t="s">
        <v>1676</v>
      </c>
      <c r="E447" s="19" t="s">
        <v>264</v>
      </c>
      <c r="G447" s="1"/>
      <c r="H447" s="5"/>
      <c r="I447" s="5"/>
      <c r="J447" s="5"/>
      <c r="K447" s="5"/>
      <c r="L447" s="5"/>
    </row>
    <row r="448" spans="1:12" x14ac:dyDescent="0.15">
      <c r="A448" s="1">
        <v>930715</v>
      </c>
      <c r="B448" s="2">
        <v>41395</v>
      </c>
      <c r="C448" s="2">
        <v>41486</v>
      </c>
      <c r="D448" s="1" t="s">
        <v>1723</v>
      </c>
      <c r="E448" s="19" t="s">
        <v>311</v>
      </c>
      <c r="G448" s="1"/>
      <c r="H448" s="5"/>
      <c r="I448" s="5"/>
      <c r="J448" s="5"/>
      <c r="K448" s="5"/>
      <c r="L448" s="5"/>
    </row>
    <row r="449" spans="1:12" x14ac:dyDescent="0.15">
      <c r="A449" s="1">
        <v>930715</v>
      </c>
      <c r="B449" s="2">
        <v>41395</v>
      </c>
      <c r="C449" s="2">
        <v>41486</v>
      </c>
      <c r="D449" s="1" t="s">
        <v>1724</v>
      </c>
      <c r="E449" s="19" t="s">
        <v>312</v>
      </c>
      <c r="G449" s="1"/>
      <c r="H449" s="5"/>
      <c r="I449" s="5"/>
      <c r="J449" s="5"/>
      <c r="K449" s="5"/>
      <c r="L449" s="5"/>
    </row>
    <row r="450" spans="1:12" x14ac:dyDescent="0.15">
      <c r="A450" s="1">
        <v>930715</v>
      </c>
      <c r="B450" s="2">
        <v>41395</v>
      </c>
      <c r="C450" s="2">
        <v>41486</v>
      </c>
      <c r="D450" s="1" t="s">
        <v>1725</v>
      </c>
      <c r="E450" s="19" t="s">
        <v>313</v>
      </c>
      <c r="G450" s="1"/>
      <c r="H450" s="5"/>
      <c r="I450" s="5"/>
      <c r="J450" s="5"/>
      <c r="K450" s="5"/>
      <c r="L450" s="5"/>
    </row>
    <row r="451" spans="1:12" x14ac:dyDescent="0.15">
      <c r="A451" s="1">
        <v>930715</v>
      </c>
      <c r="B451" s="2">
        <v>41395</v>
      </c>
      <c r="C451" s="2">
        <v>41486</v>
      </c>
      <c r="D451" s="1" t="s">
        <v>1726</v>
      </c>
      <c r="E451" s="19" t="s">
        <v>314</v>
      </c>
      <c r="G451" s="1"/>
      <c r="H451" s="5"/>
      <c r="I451" s="5"/>
      <c r="J451" s="5"/>
      <c r="K451" s="5"/>
      <c r="L451" s="5"/>
    </row>
    <row r="452" spans="1:12" x14ac:dyDescent="0.15">
      <c r="A452" s="1">
        <v>930715</v>
      </c>
      <c r="B452" s="2">
        <v>41395</v>
      </c>
      <c r="C452" s="2">
        <v>41486</v>
      </c>
      <c r="D452" s="1" t="s">
        <v>1727</v>
      </c>
      <c r="E452" s="19" t="s">
        <v>315</v>
      </c>
      <c r="G452" s="1"/>
      <c r="H452" s="5"/>
      <c r="I452" s="5"/>
      <c r="J452" s="5"/>
      <c r="K452" s="5"/>
      <c r="L452" s="5"/>
    </row>
    <row r="453" spans="1:12" x14ac:dyDescent="0.15">
      <c r="A453" s="1">
        <v>930715</v>
      </c>
      <c r="B453" s="2">
        <v>41395</v>
      </c>
      <c r="C453" s="2">
        <v>41486</v>
      </c>
      <c r="D453" s="1" t="s">
        <v>1728</v>
      </c>
      <c r="E453" s="19" t="s">
        <v>316</v>
      </c>
      <c r="G453" s="1"/>
      <c r="H453" s="5"/>
      <c r="I453" s="5"/>
      <c r="J453" s="5"/>
      <c r="K453" s="5"/>
      <c r="L453" s="5"/>
    </row>
    <row r="454" spans="1:12" x14ac:dyDescent="0.15">
      <c r="A454" s="1">
        <v>930715</v>
      </c>
      <c r="B454" s="2">
        <v>41395</v>
      </c>
      <c r="C454" s="2">
        <v>41486</v>
      </c>
      <c r="D454" s="1" t="s">
        <v>1729</v>
      </c>
      <c r="E454" s="19" t="s">
        <v>317</v>
      </c>
      <c r="G454" s="1"/>
      <c r="H454" s="5"/>
      <c r="I454" s="5"/>
      <c r="J454" s="5"/>
      <c r="K454" s="5"/>
      <c r="L454" s="5"/>
    </row>
    <row r="455" spans="1:12" x14ac:dyDescent="0.15">
      <c r="A455" s="1">
        <v>930715</v>
      </c>
      <c r="B455" s="2">
        <v>41395</v>
      </c>
      <c r="C455" s="2">
        <v>41486</v>
      </c>
      <c r="D455" s="1" t="s">
        <v>1589</v>
      </c>
      <c r="E455" s="19" t="s">
        <v>177</v>
      </c>
      <c r="G455" s="1"/>
      <c r="H455" s="5"/>
      <c r="I455" s="5"/>
      <c r="J455" s="5"/>
      <c r="K455" s="5"/>
      <c r="L455" s="5"/>
    </row>
    <row r="456" spans="1:12" x14ac:dyDescent="0.15">
      <c r="A456" s="1">
        <v>930715</v>
      </c>
      <c r="B456" s="2">
        <v>41395</v>
      </c>
      <c r="C456" s="2">
        <v>41486</v>
      </c>
      <c r="D456" s="1" t="s">
        <v>1521</v>
      </c>
      <c r="E456" s="19" t="s">
        <v>109</v>
      </c>
      <c r="G456" s="1"/>
      <c r="H456" s="5"/>
      <c r="I456" s="5"/>
      <c r="J456" s="5"/>
      <c r="K456" s="5"/>
      <c r="L456" s="5"/>
    </row>
    <row r="457" spans="1:12" x14ac:dyDescent="0.15">
      <c r="A457" s="1">
        <v>930715</v>
      </c>
      <c r="B457" s="2">
        <v>41395</v>
      </c>
      <c r="C457" s="2">
        <v>41486</v>
      </c>
      <c r="D457" s="1" t="s">
        <v>1679</v>
      </c>
      <c r="E457" s="19" t="s">
        <v>267</v>
      </c>
      <c r="G457" s="1"/>
      <c r="H457" s="5"/>
      <c r="I457" s="5"/>
      <c r="J457" s="5"/>
      <c r="K457" s="5"/>
      <c r="L457" s="5"/>
    </row>
    <row r="458" spans="1:12" x14ac:dyDescent="0.15">
      <c r="A458" s="1">
        <v>930715</v>
      </c>
      <c r="B458" s="2">
        <v>41395</v>
      </c>
      <c r="C458" s="2">
        <v>41486</v>
      </c>
      <c r="D458" s="1" t="s">
        <v>1730</v>
      </c>
      <c r="E458" s="19" t="s">
        <v>318</v>
      </c>
      <c r="G458" s="1"/>
      <c r="H458" s="5"/>
      <c r="I458" s="5"/>
      <c r="J458" s="5"/>
      <c r="K458" s="5"/>
      <c r="L458" s="5"/>
    </row>
    <row r="459" spans="1:12" x14ac:dyDescent="0.15">
      <c r="A459" s="1">
        <v>930715</v>
      </c>
      <c r="B459" s="2">
        <v>41395</v>
      </c>
      <c r="C459" s="2">
        <v>41486</v>
      </c>
      <c r="D459" s="1" t="s">
        <v>1731</v>
      </c>
      <c r="E459" s="19" t="s">
        <v>319</v>
      </c>
      <c r="G459" s="1"/>
      <c r="H459" s="5"/>
      <c r="I459" s="5"/>
      <c r="J459" s="5"/>
      <c r="K459" s="5"/>
      <c r="L459" s="5"/>
    </row>
    <row r="460" spans="1:12" x14ac:dyDescent="0.15">
      <c r="A460" s="1">
        <v>930715</v>
      </c>
      <c r="B460" s="2">
        <v>41395</v>
      </c>
      <c r="C460" s="2">
        <v>41486</v>
      </c>
      <c r="D460" s="1" t="s">
        <v>1439</v>
      </c>
      <c r="E460" s="19" t="s">
        <v>27</v>
      </c>
      <c r="G460" s="1"/>
      <c r="H460" s="5"/>
      <c r="I460" s="5"/>
      <c r="J460" s="5"/>
      <c r="K460" s="5"/>
      <c r="L460" s="5"/>
    </row>
    <row r="461" spans="1:12" x14ac:dyDescent="0.15">
      <c r="A461" s="1">
        <v>930715</v>
      </c>
      <c r="B461" s="2">
        <v>41395</v>
      </c>
      <c r="C461" s="2">
        <v>41486</v>
      </c>
      <c r="D461" s="1" t="s">
        <v>1639</v>
      </c>
      <c r="E461" s="19" t="s">
        <v>227</v>
      </c>
      <c r="G461" s="1"/>
      <c r="H461" s="5"/>
      <c r="I461" s="5"/>
      <c r="J461" s="5"/>
      <c r="K461" s="5"/>
      <c r="L461" s="5"/>
    </row>
    <row r="462" spans="1:12" x14ac:dyDescent="0.15">
      <c r="A462" s="1">
        <v>930715</v>
      </c>
      <c r="B462" s="2">
        <v>41395</v>
      </c>
      <c r="C462" s="2">
        <v>41486</v>
      </c>
      <c r="D462" s="1" t="s">
        <v>1640</v>
      </c>
      <c r="E462" s="19" t="s">
        <v>228</v>
      </c>
      <c r="G462" s="1"/>
      <c r="H462" s="5"/>
      <c r="I462" s="5"/>
      <c r="J462" s="5"/>
      <c r="K462" s="5"/>
      <c r="L462" s="5"/>
    </row>
    <row r="463" spans="1:12" x14ac:dyDescent="0.15">
      <c r="A463" s="1">
        <v>930715</v>
      </c>
      <c r="B463" s="2">
        <v>41395</v>
      </c>
      <c r="C463" s="2">
        <v>41486</v>
      </c>
      <c r="D463" s="1" t="s">
        <v>1593</v>
      </c>
      <c r="E463" s="19" t="s">
        <v>181</v>
      </c>
      <c r="G463" s="1"/>
      <c r="H463" s="5"/>
      <c r="I463" s="5"/>
      <c r="J463" s="5"/>
      <c r="K463" s="5"/>
      <c r="L463" s="5"/>
    </row>
    <row r="464" spans="1:12" x14ac:dyDescent="0.15">
      <c r="A464" s="1">
        <v>930715</v>
      </c>
      <c r="B464" s="2">
        <v>41395</v>
      </c>
      <c r="C464" s="2">
        <v>41486</v>
      </c>
      <c r="D464" s="1" t="s">
        <v>1732</v>
      </c>
      <c r="E464" s="19" t="s">
        <v>320</v>
      </c>
      <c r="G464" s="1"/>
      <c r="H464" s="5"/>
      <c r="I464" s="5"/>
      <c r="J464" s="5"/>
      <c r="K464" s="5"/>
      <c r="L464" s="5"/>
    </row>
    <row r="465" spans="1:12" x14ac:dyDescent="0.15">
      <c r="A465" s="1">
        <v>930715</v>
      </c>
      <c r="B465" s="2">
        <v>41395</v>
      </c>
      <c r="C465" s="2">
        <v>41486</v>
      </c>
      <c r="D465" s="1" t="s">
        <v>1641</v>
      </c>
      <c r="E465" s="19" t="s">
        <v>229</v>
      </c>
      <c r="G465" s="1"/>
      <c r="H465" s="5"/>
      <c r="I465" s="5"/>
      <c r="J465" s="5"/>
      <c r="K465" s="5"/>
      <c r="L465" s="5"/>
    </row>
    <row r="466" spans="1:12" x14ac:dyDescent="0.15">
      <c r="A466" s="1">
        <v>930715</v>
      </c>
      <c r="B466" s="2">
        <v>41395</v>
      </c>
      <c r="C466" s="2">
        <v>41486</v>
      </c>
      <c r="D466" s="1" t="s">
        <v>1642</v>
      </c>
      <c r="E466" s="19" t="s">
        <v>230</v>
      </c>
      <c r="G466" s="1"/>
      <c r="H466" s="5"/>
      <c r="I466" s="5"/>
      <c r="J466" s="5"/>
      <c r="K466" s="5"/>
      <c r="L466" s="5"/>
    </row>
    <row r="467" spans="1:12" x14ac:dyDescent="0.15">
      <c r="A467" s="1">
        <v>930715</v>
      </c>
      <c r="B467" s="2">
        <v>41395</v>
      </c>
      <c r="C467" s="2">
        <v>41486</v>
      </c>
      <c r="D467" s="1" t="s">
        <v>1733</v>
      </c>
      <c r="E467" s="19" t="s">
        <v>321</v>
      </c>
      <c r="G467" s="1"/>
      <c r="H467" s="5"/>
      <c r="I467" s="5"/>
      <c r="J467" s="5"/>
      <c r="K467" s="5"/>
      <c r="L467" s="5"/>
    </row>
    <row r="468" spans="1:12" x14ac:dyDescent="0.15">
      <c r="A468" s="1">
        <v>930715</v>
      </c>
      <c r="B468" s="2">
        <v>41395</v>
      </c>
      <c r="C468" s="2">
        <v>41486</v>
      </c>
      <c r="D468" s="1" t="s">
        <v>1534</v>
      </c>
      <c r="E468" s="19" t="s">
        <v>122</v>
      </c>
      <c r="G468" s="1"/>
      <c r="H468" s="5"/>
      <c r="I468" s="5"/>
      <c r="J468" s="5"/>
      <c r="K468" s="5"/>
      <c r="L468" s="5"/>
    </row>
    <row r="469" spans="1:12" x14ac:dyDescent="0.15">
      <c r="A469" s="1">
        <v>930715</v>
      </c>
      <c r="B469" s="2">
        <v>41395</v>
      </c>
      <c r="C469" s="2">
        <v>41486</v>
      </c>
      <c r="D469" s="1" t="s">
        <v>1734</v>
      </c>
      <c r="E469" s="19" t="s">
        <v>322</v>
      </c>
      <c r="G469" s="1"/>
      <c r="H469" s="5"/>
      <c r="I469" s="5"/>
      <c r="J469" s="5"/>
      <c r="K469" s="5"/>
      <c r="L469" s="5"/>
    </row>
    <row r="470" spans="1:12" x14ac:dyDescent="0.15">
      <c r="A470" s="1">
        <v>930715</v>
      </c>
      <c r="B470" s="2">
        <v>41395</v>
      </c>
      <c r="C470" s="2">
        <v>41486</v>
      </c>
      <c r="D470" s="1" t="s">
        <v>1446</v>
      </c>
      <c r="E470" s="19" t="s">
        <v>34</v>
      </c>
      <c r="G470" s="1"/>
      <c r="H470" s="5"/>
      <c r="I470" s="5"/>
      <c r="J470" s="5"/>
      <c r="K470" s="5"/>
      <c r="L470" s="5"/>
    </row>
    <row r="471" spans="1:12" x14ac:dyDescent="0.15">
      <c r="A471" s="1">
        <v>930715</v>
      </c>
      <c r="B471" s="2">
        <v>41395</v>
      </c>
      <c r="C471" s="2">
        <v>41486</v>
      </c>
      <c r="D471" s="1" t="s">
        <v>1598</v>
      </c>
      <c r="E471" s="19" t="s">
        <v>186</v>
      </c>
      <c r="G471" s="1"/>
      <c r="H471" s="5"/>
      <c r="I471" s="5"/>
      <c r="J471" s="5"/>
      <c r="K471" s="5"/>
      <c r="L471" s="5"/>
    </row>
    <row r="472" spans="1:12" x14ac:dyDescent="0.15">
      <c r="A472" s="1">
        <v>930715</v>
      </c>
      <c r="B472" s="2">
        <v>41395</v>
      </c>
      <c r="C472" s="2">
        <v>41486</v>
      </c>
      <c r="D472" s="1" t="s">
        <v>1735</v>
      </c>
      <c r="E472" s="19" t="s">
        <v>323</v>
      </c>
      <c r="G472" s="1"/>
      <c r="H472" s="5"/>
      <c r="I472" s="5"/>
      <c r="J472" s="5"/>
      <c r="K472" s="5"/>
      <c r="L472" s="5"/>
    </row>
    <row r="473" spans="1:12" x14ac:dyDescent="0.15">
      <c r="A473" s="1">
        <v>930715</v>
      </c>
      <c r="B473" s="2">
        <v>41395</v>
      </c>
      <c r="C473" s="2">
        <v>41486</v>
      </c>
      <c r="D473" s="1" t="s">
        <v>1736</v>
      </c>
      <c r="E473" s="19" t="s">
        <v>324</v>
      </c>
      <c r="G473" s="1"/>
      <c r="H473" s="5"/>
      <c r="I473" s="5"/>
      <c r="J473" s="5"/>
      <c r="K473" s="5"/>
      <c r="L473" s="5"/>
    </row>
    <row r="474" spans="1:12" x14ac:dyDescent="0.15">
      <c r="A474" s="1">
        <v>930715</v>
      </c>
      <c r="B474" s="2">
        <v>41395</v>
      </c>
      <c r="C474" s="2">
        <v>41486</v>
      </c>
      <c r="D474" s="1" t="s">
        <v>1737</v>
      </c>
      <c r="E474" s="19" t="s">
        <v>325</v>
      </c>
      <c r="G474" s="1"/>
      <c r="H474" s="5"/>
      <c r="I474" s="5"/>
      <c r="J474" s="5"/>
      <c r="K474" s="5"/>
      <c r="L474" s="5"/>
    </row>
    <row r="475" spans="1:12" x14ac:dyDescent="0.15">
      <c r="A475" s="1">
        <v>930715</v>
      </c>
      <c r="B475" s="2">
        <v>41395</v>
      </c>
      <c r="C475" s="2">
        <v>41486</v>
      </c>
      <c r="D475" s="1" t="s">
        <v>1738</v>
      </c>
      <c r="E475" s="19" t="s">
        <v>326</v>
      </c>
      <c r="G475" s="1"/>
      <c r="H475" s="5"/>
      <c r="I475" s="5"/>
      <c r="J475" s="5"/>
      <c r="K475" s="5"/>
      <c r="L475" s="5"/>
    </row>
    <row r="476" spans="1:12" x14ac:dyDescent="0.15">
      <c r="A476" s="1">
        <v>930715</v>
      </c>
      <c r="B476" s="2">
        <v>41395</v>
      </c>
      <c r="C476" s="2">
        <v>41486</v>
      </c>
      <c r="D476" s="1" t="s">
        <v>1739</v>
      </c>
      <c r="E476" s="19" t="s">
        <v>327</v>
      </c>
      <c r="G476" s="1"/>
      <c r="H476" s="5"/>
      <c r="I476" s="5"/>
      <c r="J476" s="5"/>
      <c r="K476" s="5"/>
      <c r="L476" s="5"/>
    </row>
    <row r="477" spans="1:12" x14ac:dyDescent="0.15">
      <c r="A477" s="1">
        <v>930715</v>
      </c>
      <c r="B477" s="2">
        <v>41395</v>
      </c>
      <c r="C477" s="2">
        <v>41486</v>
      </c>
      <c r="D477" s="1" t="s">
        <v>1740</v>
      </c>
      <c r="E477" s="19" t="s">
        <v>328</v>
      </c>
      <c r="G477" s="1"/>
      <c r="H477" s="5"/>
      <c r="I477" s="5"/>
      <c r="J477" s="5"/>
      <c r="K477" s="5"/>
      <c r="L477" s="5"/>
    </row>
    <row r="478" spans="1:12" x14ac:dyDescent="0.15">
      <c r="A478" s="1">
        <v>930715</v>
      </c>
      <c r="B478" s="2">
        <v>41395</v>
      </c>
      <c r="C478" s="2">
        <v>41486</v>
      </c>
      <c r="D478" s="1" t="s">
        <v>1456</v>
      </c>
      <c r="E478" s="19" t="s">
        <v>44</v>
      </c>
      <c r="G478" s="1"/>
      <c r="H478" s="5"/>
      <c r="I478" s="5"/>
      <c r="J478" s="5"/>
      <c r="K478" s="5"/>
      <c r="L478" s="5"/>
    </row>
    <row r="479" spans="1:12" x14ac:dyDescent="0.15">
      <c r="A479" s="1">
        <v>930715</v>
      </c>
      <c r="B479" s="2">
        <v>41395</v>
      </c>
      <c r="C479" s="2">
        <v>41486</v>
      </c>
      <c r="D479" s="1" t="s">
        <v>1741</v>
      </c>
      <c r="E479" s="19" t="s">
        <v>329</v>
      </c>
      <c r="G479" s="1"/>
      <c r="H479" s="5"/>
      <c r="I479" s="5"/>
      <c r="J479" s="5"/>
      <c r="K479" s="5"/>
      <c r="L479" s="5"/>
    </row>
    <row r="480" spans="1:12" x14ac:dyDescent="0.15">
      <c r="A480" s="1">
        <v>930715</v>
      </c>
      <c r="B480" s="2">
        <v>41395</v>
      </c>
      <c r="C480" s="2">
        <v>41486</v>
      </c>
      <c r="D480" s="1" t="s">
        <v>1742</v>
      </c>
      <c r="E480" s="19" t="s">
        <v>330</v>
      </c>
      <c r="G480" s="1"/>
      <c r="H480" s="5"/>
      <c r="I480" s="5"/>
      <c r="J480" s="5"/>
      <c r="K480" s="5"/>
      <c r="L480" s="5"/>
    </row>
    <row r="481" spans="1:12" x14ac:dyDescent="0.15">
      <c r="A481" s="1">
        <v>930715</v>
      </c>
      <c r="B481" s="2">
        <v>41395</v>
      </c>
      <c r="C481" s="2">
        <v>41486</v>
      </c>
      <c r="D481" s="1" t="s">
        <v>1743</v>
      </c>
      <c r="E481" s="19" t="s">
        <v>331</v>
      </c>
      <c r="G481" s="1"/>
      <c r="H481" s="5"/>
      <c r="I481" s="5"/>
      <c r="J481" s="5"/>
      <c r="K481" s="5"/>
      <c r="L481" s="5"/>
    </row>
    <row r="482" spans="1:12" x14ac:dyDescent="0.15">
      <c r="A482" s="1">
        <v>930715</v>
      </c>
      <c r="B482" s="2">
        <v>41395</v>
      </c>
      <c r="C482" s="2">
        <v>41486</v>
      </c>
      <c r="D482" s="1" t="s">
        <v>1686</v>
      </c>
      <c r="E482" s="19" t="s">
        <v>274</v>
      </c>
      <c r="G482" s="1"/>
      <c r="H482" s="5"/>
      <c r="I482" s="5"/>
      <c r="J482" s="5"/>
      <c r="K482" s="5"/>
      <c r="L482" s="5"/>
    </row>
    <row r="483" spans="1:12" x14ac:dyDescent="0.15">
      <c r="A483" s="1">
        <v>930715</v>
      </c>
      <c r="B483" s="2">
        <v>41395</v>
      </c>
      <c r="C483" s="2">
        <v>41486</v>
      </c>
      <c r="D483" s="1" t="s">
        <v>1460</v>
      </c>
      <c r="E483" s="19" t="s">
        <v>48</v>
      </c>
      <c r="G483" s="1"/>
      <c r="H483" s="5"/>
      <c r="I483" s="5"/>
      <c r="J483" s="5"/>
      <c r="K483" s="5"/>
      <c r="L483" s="5"/>
    </row>
    <row r="484" spans="1:12" x14ac:dyDescent="0.15">
      <c r="A484" s="1">
        <v>930715</v>
      </c>
      <c r="B484" s="2">
        <v>41395</v>
      </c>
      <c r="C484" s="2">
        <v>41486</v>
      </c>
      <c r="D484" s="1" t="s">
        <v>1462</v>
      </c>
      <c r="E484" s="19" t="s">
        <v>50</v>
      </c>
      <c r="G484" s="1"/>
      <c r="H484" s="5"/>
      <c r="I484" s="5"/>
      <c r="J484" s="5"/>
      <c r="K484" s="5"/>
      <c r="L484" s="5"/>
    </row>
    <row r="485" spans="1:12" x14ac:dyDescent="0.15">
      <c r="A485" s="1">
        <v>930715</v>
      </c>
      <c r="B485" s="2">
        <v>41395</v>
      </c>
      <c r="C485" s="2">
        <v>41486</v>
      </c>
      <c r="D485" s="1" t="s">
        <v>1465</v>
      </c>
      <c r="E485" s="19" t="s">
        <v>53</v>
      </c>
      <c r="G485" s="1"/>
      <c r="H485" s="5"/>
      <c r="I485" s="5"/>
      <c r="J485" s="5"/>
      <c r="K485" s="5"/>
      <c r="L485" s="5"/>
    </row>
    <row r="486" spans="1:12" x14ac:dyDescent="0.15">
      <c r="A486" s="1">
        <v>930715</v>
      </c>
      <c r="B486" s="2">
        <v>41395</v>
      </c>
      <c r="C486" s="2">
        <v>41486</v>
      </c>
      <c r="D486" s="1" t="s">
        <v>1689</v>
      </c>
      <c r="E486" s="19" t="s">
        <v>277</v>
      </c>
      <c r="G486" s="1"/>
      <c r="H486" s="5"/>
      <c r="I486" s="5"/>
      <c r="J486" s="5"/>
      <c r="K486" s="5"/>
      <c r="L486" s="5"/>
    </row>
    <row r="487" spans="1:12" x14ac:dyDescent="0.15">
      <c r="A487" s="1">
        <v>930715</v>
      </c>
      <c r="B487" s="2">
        <v>41395</v>
      </c>
      <c r="C487" s="2">
        <v>41486</v>
      </c>
      <c r="D487" s="1" t="s">
        <v>1744</v>
      </c>
      <c r="E487" s="19" t="s">
        <v>332</v>
      </c>
      <c r="G487" s="1"/>
      <c r="H487" s="5"/>
      <c r="I487" s="5"/>
      <c r="J487" s="5"/>
      <c r="K487" s="5"/>
      <c r="L487" s="5"/>
    </row>
    <row r="488" spans="1:12" x14ac:dyDescent="0.15">
      <c r="A488" s="1">
        <v>930715</v>
      </c>
      <c r="B488" s="2">
        <v>41395</v>
      </c>
      <c r="C488" s="2">
        <v>41486</v>
      </c>
      <c r="D488" s="1" t="s">
        <v>1467</v>
      </c>
      <c r="E488" s="19" t="s">
        <v>55</v>
      </c>
      <c r="G488" s="1"/>
      <c r="H488" s="5"/>
      <c r="I488" s="5"/>
      <c r="J488" s="5"/>
      <c r="K488" s="5"/>
      <c r="L488" s="5"/>
    </row>
    <row r="489" spans="1:12" x14ac:dyDescent="0.15">
      <c r="A489" s="1">
        <v>930715</v>
      </c>
      <c r="B489" s="2">
        <v>41395</v>
      </c>
      <c r="C489" s="2">
        <v>41486</v>
      </c>
      <c r="D489" s="1" t="s">
        <v>1470</v>
      </c>
      <c r="E489" s="19" t="s">
        <v>58</v>
      </c>
      <c r="G489" s="1"/>
      <c r="H489" s="5"/>
      <c r="I489" s="5"/>
      <c r="J489" s="5"/>
      <c r="K489" s="5"/>
      <c r="L489" s="5"/>
    </row>
    <row r="490" spans="1:12" x14ac:dyDescent="0.15">
      <c r="A490" s="1">
        <v>930715</v>
      </c>
      <c r="B490" s="2">
        <v>41395</v>
      </c>
      <c r="C490" s="2">
        <v>41486</v>
      </c>
      <c r="D490" s="1" t="s">
        <v>1471</v>
      </c>
      <c r="E490" s="19" t="s">
        <v>59</v>
      </c>
      <c r="G490" s="1"/>
      <c r="H490" s="5"/>
      <c r="I490" s="5"/>
      <c r="J490" s="5"/>
      <c r="K490" s="5"/>
      <c r="L490" s="5"/>
    </row>
    <row r="491" spans="1:12" x14ac:dyDescent="0.15">
      <c r="A491" s="1">
        <v>930715</v>
      </c>
      <c r="B491" s="2">
        <v>41395</v>
      </c>
      <c r="C491" s="2">
        <v>41486</v>
      </c>
      <c r="D491" s="1" t="s">
        <v>1745</v>
      </c>
      <c r="E491" s="19" t="s">
        <v>333</v>
      </c>
      <c r="G491" s="1"/>
      <c r="H491" s="5"/>
      <c r="I491" s="5"/>
      <c r="J491" s="5"/>
      <c r="K491" s="5"/>
      <c r="L491" s="5"/>
    </row>
    <row r="492" spans="1:12" x14ac:dyDescent="0.15">
      <c r="A492" s="1">
        <v>930715</v>
      </c>
      <c r="B492" s="2">
        <v>41395</v>
      </c>
      <c r="C492" s="2">
        <v>41486</v>
      </c>
      <c r="D492" s="1" t="s">
        <v>1654</v>
      </c>
      <c r="E492" s="19" t="s">
        <v>242</v>
      </c>
      <c r="G492" s="1"/>
      <c r="H492" s="5"/>
      <c r="I492" s="5"/>
      <c r="J492" s="5"/>
      <c r="K492" s="5"/>
      <c r="L492" s="5"/>
    </row>
    <row r="493" spans="1:12" x14ac:dyDescent="0.15">
      <c r="A493" s="1">
        <v>930715</v>
      </c>
      <c r="B493" s="2">
        <v>41395</v>
      </c>
      <c r="C493" s="2">
        <v>41486</v>
      </c>
      <c r="D493" s="1" t="s">
        <v>1746</v>
      </c>
      <c r="E493" s="19" t="s">
        <v>334</v>
      </c>
      <c r="G493" s="1"/>
      <c r="H493" s="5"/>
      <c r="I493" s="5"/>
      <c r="J493" s="5"/>
      <c r="K493" s="5"/>
      <c r="L493" s="5"/>
    </row>
    <row r="494" spans="1:12" x14ac:dyDescent="0.15">
      <c r="A494" s="1">
        <v>930715</v>
      </c>
      <c r="B494" s="2">
        <v>41395</v>
      </c>
      <c r="C494" s="2">
        <v>41486</v>
      </c>
      <c r="D494" s="1" t="s">
        <v>1747</v>
      </c>
      <c r="E494" s="19" t="s">
        <v>335</v>
      </c>
      <c r="G494" s="1"/>
      <c r="H494" s="5"/>
      <c r="I494" s="5"/>
      <c r="J494" s="5"/>
      <c r="K494" s="5"/>
      <c r="L494" s="5"/>
    </row>
    <row r="495" spans="1:12" x14ac:dyDescent="0.15">
      <c r="A495" s="1">
        <v>930715</v>
      </c>
      <c r="B495" s="2">
        <v>41395</v>
      </c>
      <c r="C495" s="2">
        <v>41486</v>
      </c>
      <c r="D495" s="1" t="s">
        <v>1547</v>
      </c>
      <c r="E495" s="19" t="s">
        <v>135</v>
      </c>
      <c r="G495" s="1"/>
      <c r="H495" s="5"/>
      <c r="I495" s="5"/>
      <c r="J495" s="5"/>
      <c r="K495" s="5"/>
      <c r="L495" s="5"/>
    </row>
    <row r="496" spans="1:12" x14ac:dyDescent="0.15">
      <c r="A496" s="1">
        <v>930715</v>
      </c>
      <c r="B496" s="2">
        <v>41395</v>
      </c>
      <c r="C496" s="2">
        <v>41486</v>
      </c>
      <c r="D496" s="1" t="s">
        <v>1699</v>
      </c>
      <c r="E496" s="19" t="s">
        <v>287</v>
      </c>
      <c r="G496" s="1"/>
      <c r="H496" s="5"/>
      <c r="I496" s="5"/>
      <c r="J496" s="5"/>
      <c r="K496" s="5"/>
      <c r="L496" s="5"/>
    </row>
    <row r="497" spans="1:12" x14ac:dyDescent="0.15">
      <c r="A497" s="1">
        <v>930715</v>
      </c>
      <c r="B497" s="2">
        <v>41395</v>
      </c>
      <c r="C497" s="2">
        <v>41486</v>
      </c>
      <c r="D497" s="1" t="s">
        <v>1703</v>
      </c>
      <c r="E497" s="19" t="s">
        <v>291</v>
      </c>
      <c r="G497" s="1"/>
      <c r="H497" s="5"/>
      <c r="I497" s="5"/>
      <c r="J497" s="5"/>
      <c r="K497" s="5"/>
      <c r="L497" s="5"/>
    </row>
    <row r="498" spans="1:12" x14ac:dyDescent="0.15">
      <c r="A498" s="1">
        <v>930715</v>
      </c>
      <c r="B498" s="2">
        <v>41395</v>
      </c>
      <c r="C498" s="2">
        <v>41486</v>
      </c>
      <c r="D498" s="1" t="s">
        <v>1704</v>
      </c>
      <c r="E498" s="19" t="s">
        <v>292</v>
      </c>
      <c r="G498" s="1"/>
      <c r="H498" s="5"/>
      <c r="I498" s="5"/>
      <c r="J498" s="5"/>
      <c r="K498" s="5"/>
      <c r="L498" s="5"/>
    </row>
    <row r="499" spans="1:12" x14ac:dyDescent="0.15">
      <c r="A499" s="1">
        <v>930715</v>
      </c>
      <c r="B499" s="2">
        <v>41395</v>
      </c>
      <c r="C499" s="2">
        <v>41486</v>
      </c>
      <c r="D499" s="1" t="s">
        <v>1748</v>
      </c>
      <c r="E499" s="19" t="s">
        <v>336</v>
      </c>
      <c r="G499" s="1"/>
      <c r="H499" s="5"/>
      <c r="I499" s="5"/>
      <c r="J499" s="5"/>
      <c r="K499" s="5"/>
      <c r="L499" s="5"/>
    </row>
    <row r="500" spans="1:12" x14ac:dyDescent="0.15">
      <c r="A500" s="1">
        <v>930715</v>
      </c>
      <c r="B500" s="2">
        <v>41395</v>
      </c>
      <c r="C500" s="2">
        <v>41486</v>
      </c>
      <c r="D500" s="1" t="s">
        <v>1480</v>
      </c>
      <c r="E500" s="19" t="s">
        <v>68</v>
      </c>
      <c r="G500" s="1"/>
      <c r="H500" s="5"/>
      <c r="I500" s="5"/>
      <c r="J500" s="5"/>
      <c r="K500" s="5"/>
      <c r="L500" s="5"/>
    </row>
    <row r="501" spans="1:12" x14ac:dyDescent="0.15">
      <c r="A501" s="1">
        <v>930715</v>
      </c>
      <c r="B501" s="2">
        <v>41395</v>
      </c>
      <c r="C501" s="2">
        <v>41486</v>
      </c>
      <c r="D501" s="1" t="s">
        <v>1482</v>
      </c>
      <c r="E501" s="19" t="s">
        <v>70</v>
      </c>
      <c r="G501" s="1"/>
      <c r="H501" s="5"/>
      <c r="I501" s="5"/>
      <c r="J501" s="5"/>
      <c r="K501" s="5"/>
      <c r="L501" s="5"/>
    </row>
    <row r="502" spans="1:12" x14ac:dyDescent="0.15">
      <c r="A502" s="1">
        <v>930715</v>
      </c>
      <c r="B502" s="2">
        <v>41395</v>
      </c>
      <c r="C502" s="2">
        <v>41486</v>
      </c>
      <c r="D502" s="1" t="s">
        <v>1611</v>
      </c>
      <c r="E502" s="19" t="s">
        <v>199</v>
      </c>
      <c r="G502" s="1"/>
      <c r="H502" s="5"/>
      <c r="I502" s="5"/>
      <c r="J502" s="5"/>
      <c r="K502" s="5"/>
      <c r="L502" s="5"/>
    </row>
    <row r="503" spans="1:12" x14ac:dyDescent="0.15">
      <c r="A503" s="1">
        <v>930715</v>
      </c>
      <c r="B503" s="2">
        <v>41395</v>
      </c>
      <c r="C503" s="2">
        <v>41486</v>
      </c>
      <c r="D503" s="1" t="s">
        <v>1485</v>
      </c>
      <c r="E503" s="19" t="s">
        <v>73</v>
      </c>
      <c r="G503" s="1"/>
      <c r="H503" s="5"/>
      <c r="I503" s="5"/>
      <c r="J503" s="5"/>
      <c r="K503" s="5"/>
      <c r="L503" s="5"/>
    </row>
    <row r="504" spans="1:12" x14ac:dyDescent="0.15">
      <c r="A504" s="1">
        <v>930715</v>
      </c>
      <c r="B504" s="2">
        <v>41395</v>
      </c>
      <c r="C504" s="2">
        <v>41486</v>
      </c>
      <c r="D504" s="1" t="s">
        <v>1712</v>
      </c>
      <c r="E504" s="19" t="s">
        <v>300</v>
      </c>
      <c r="G504" s="1"/>
      <c r="H504" s="5"/>
      <c r="I504" s="5"/>
      <c r="J504" s="5"/>
      <c r="K504" s="5"/>
      <c r="L504" s="5"/>
    </row>
    <row r="505" spans="1:12" x14ac:dyDescent="0.15">
      <c r="A505" s="1">
        <v>930715</v>
      </c>
      <c r="B505" s="2">
        <v>41395</v>
      </c>
      <c r="C505" s="2">
        <v>41486</v>
      </c>
      <c r="D505" s="1" t="s">
        <v>1615</v>
      </c>
      <c r="E505" s="19" t="s">
        <v>203</v>
      </c>
      <c r="G505" s="1"/>
      <c r="H505" s="5"/>
      <c r="I505" s="5"/>
      <c r="J505" s="5"/>
      <c r="K505" s="5"/>
      <c r="L505" s="5"/>
    </row>
    <row r="506" spans="1:12" x14ac:dyDescent="0.15">
      <c r="A506" s="1">
        <v>930715</v>
      </c>
      <c r="B506" s="2">
        <v>41395</v>
      </c>
      <c r="C506" s="2">
        <v>41486</v>
      </c>
      <c r="D506" s="1" t="s">
        <v>1749</v>
      </c>
      <c r="E506" s="19" t="s">
        <v>337</v>
      </c>
      <c r="G506" s="1"/>
      <c r="H506" s="5"/>
      <c r="I506" s="5"/>
      <c r="J506" s="5"/>
      <c r="K506" s="5"/>
      <c r="L506" s="5"/>
    </row>
    <row r="507" spans="1:12" x14ac:dyDescent="0.15">
      <c r="A507" s="1">
        <v>930715</v>
      </c>
      <c r="B507" s="2">
        <v>41395</v>
      </c>
      <c r="C507" s="2">
        <v>41486</v>
      </c>
      <c r="D507" s="1" t="s">
        <v>1750</v>
      </c>
      <c r="E507" s="19" t="s">
        <v>338</v>
      </c>
      <c r="G507" s="1"/>
      <c r="H507" s="5"/>
      <c r="I507" s="5"/>
      <c r="J507" s="5"/>
      <c r="K507" s="5"/>
      <c r="L507" s="5"/>
    </row>
    <row r="508" spans="1:12" x14ac:dyDescent="0.15">
      <c r="A508" s="1">
        <v>930715</v>
      </c>
      <c r="B508" s="2">
        <v>41395</v>
      </c>
      <c r="C508" s="2">
        <v>41486</v>
      </c>
      <c r="D508" s="1" t="s">
        <v>1751</v>
      </c>
      <c r="E508" s="19" t="s">
        <v>339</v>
      </c>
      <c r="G508" s="1"/>
      <c r="H508" s="5"/>
      <c r="I508" s="5"/>
      <c r="J508" s="5"/>
      <c r="K508" s="5"/>
      <c r="L508" s="5"/>
    </row>
    <row r="509" spans="1:12" x14ac:dyDescent="0.15">
      <c r="A509" s="1">
        <v>930715</v>
      </c>
      <c r="B509" s="2">
        <v>41395</v>
      </c>
      <c r="C509" s="2">
        <v>41486</v>
      </c>
      <c r="D509" s="1" t="s">
        <v>1662</v>
      </c>
      <c r="E509" s="19" t="s">
        <v>250</v>
      </c>
      <c r="G509" s="1"/>
      <c r="H509" s="5"/>
      <c r="I509" s="5"/>
      <c r="J509" s="5"/>
      <c r="K509" s="5"/>
      <c r="L509" s="5"/>
    </row>
    <row r="510" spans="1:12" x14ac:dyDescent="0.15">
      <c r="A510" s="1">
        <v>930715</v>
      </c>
      <c r="B510" s="2">
        <v>41395</v>
      </c>
      <c r="C510" s="2">
        <v>41486</v>
      </c>
      <c r="D510" s="1" t="s">
        <v>1752</v>
      </c>
      <c r="E510" s="19" t="s">
        <v>340</v>
      </c>
      <c r="G510" s="1"/>
      <c r="H510" s="5"/>
      <c r="I510" s="5"/>
      <c r="J510" s="5"/>
      <c r="K510" s="5"/>
      <c r="L510" s="5"/>
    </row>
    <row r="511" spans="1:12" x14ac:dyDescent="0.15">
      <c r="A511" s="1">
        <v>930715</v>
      </c>
      <c r="B511" s="2">
        <v>41395</v>
      </c>
      <c r="C511" s="2">
        <v>41486</v>
      </c>
      <c r="D511" s="1" t="s">
        <v>1564</v>
      </c>
      <c r="E511" s="19" t="s">
        <v>152</v>
      </c>
      <c r="G511" s="1"/>
      <c r="H511" s="5"/>
      <c r="I511" s="5"/>
      <c r="J511" s="5"/>
      <c r="K511" s="5"/>
      <c r="L511" s="5"/>
    </row>
    <row r="512" spans="1:12" x14ac:dyDescent="0.15">
      <c r="A512" s="1">
        <v>930715</v>
      </c>
      <c r="B512" s="2">
        <v>41395</v>
      </c>
      <c r="C512" s="2">
        <v>41486</v>
      </c>
      <c r="D512" s="1" t="s">
        <v>1717</v>
      </c>
      <c r="E512" s="19" t="s">
        <v>305</v>
      </c>
      <c r="G512" s="1"/>
      <c r="H512" s="5"/>
      <c r="I512" s="5"/>
      <c r="J512" s="5"/>
      <c r="K512" s="5"/>
      <c r="L512" s="5"/>
    </row>
    <row r="513" spans="1:12" x14ac:dyDescent="0.15">
      <c r="A513" s="1">
        <v>930715</v>
      </c>
      <c r="B513" s="2">
        <v>41395</v>
      </c>
      <c r="C513" s="2">
        <v>41486</v>
      </c>
      <c r="D513" s="1" t="s">
        <v>1718</v>
      </c>
      <c r="E513" s="19" t="s">
        <v>306</v>
      </c>
      <c r="G513" s="1"/>
      <c r="H513" s="5"/>
      <c r="I513" s="5"/>
      <c r="J513" s="5"/>
      <c r="K513" s="5"/>
      <c r="L513" s="5"/>
    </row>
    <row r="514" spans="1:12" x14ac:dyDescent="0.15">
      <c r="A514" s="1">
        <v>930715</v>
      </c>
      <c r="B514" s="2">
        <v>41395</v>
      </c>
      <c r="C514" s="2">
        <v>41486</v>
      </c>
      <c r="D514" s="1" t="s">
        <v>1665</v>
      </c>
      <c r="E514" s="19" t="s">
        <v>253</v>
      </c>
      <c r="G514" s="1"/>
      <c r="H514" s="5"/>
      <c r="I514" s="5"/>
      <c r="J514" s="5"/>
      <c r="K514" s="5"/>
      <c r="L514" s="5"/>
    </row>
    <row r="515" spans="1:12" x14ac:dyDescent="0.15">
      <c r="A515" s="1">
        <v>930715</v>
      </c>
      <c r="B515" s="2">
        <v>41395</v>
      </c>
      <c r="C515" s="2">
        <v>41486</v>
      </c>
      <c r="D515" s="1" t="s">
        <v>1565</v>
      </c>
      <c r="E515" s="19" t="s">
        <v>153</v>
      </c>
      <c r="G515" s="1"/>
      <c r="H515" s="5"/>
      <c r="I515" s="5"/>
      <c r="J515" s="5"/>
      <c r="K515" s="5"/>
      <c r="L515" s="5"/>
    </row>
    <row r="516" spans="1:12" x14ac:dyDescent="0.15">
      <c r="A516" s="1">
        <v>930715</v>
      </c>
      <c r="B516" s="2">
        <v>41395</v>
      </c>
      <c r="C516" s="2">
        <v>41486</v>
      </c>
      <c r="D516" s="1" t="s">
        <v>1567</v>
      </c>
      <c r="E516" s="19" t="s">
        <v>155</v>
      </c>
      <c r="G516" s="1"/>
      <c r="H516" s="5"/>
      <c r="I516" s="5"/>
      <c r="J516" s="5"/>
      <c r="K516" s="5"/>
      <c r="L516" s="5"/>
    </row>
    <row r="517" spans="1:12" x14ac:dyDescent="0.15">
      <c r="A517" s="1">
        <v>930715</v>
      </c>
      <c r="B517" s="2">
        <v>41395</v>
      </c>
      <c r="C517" s="2">
        <v>41486</v>
      </c>
      <c r="D517" s="1" t="s">
        <v>1668</v>
      </c>
      <c r="E517" s="19" t="s">
        <v>256</v>
      </c>
      <c r="G517" s="1"/>
      <c r="H517" s="5"/>
      <c r="I517" s="5"/>
      <c r="J517" s="5"/>
      <c r="K517" s="5"/>
      <c r="L517" s="5"/>
    </row>
    <row r="518" spans="1:12" x14ac:dyDescent="0.15">
      <c r="A518" s="1">
        <v>930715</v>
      </c>
      <c r="B518" s="2">
        <v>41395</v>
      </c>
      <c r="C518" s="2">
        <v>41486</v>
      </c>
      <c r="D518" s="1" t="s">
        <v>1621</v>
      </c>
      <c r="E518" s="19" t="s">
        <v>209</v>
      </c>
      <c r="G518" s="1"/>
      <c r="H518" s="5"/>
      <c r="I518" s="5"/>
      <c r="J518" s="5"/>
      <c r="K518" s="5"/>
      <c r="L518" s="5"/>
    </row>
    <row r="519" spans="1:12" x14ac:dyDescent="0.15">
      <c r="A519" s="1">
        <v>930715</v>
      </c>
      <c r="B519" s="2">
        <v>41395</v>
      </c>
      <c r="C519" s="2">
        <v>41486</v>
      </c>
      <c r="D519" s="1" t="s">
        <v>1753</v>
      </c>
      <c r="E519" s="19" t="s">
        <v>341</v>
      </c>
      <c r="G519" s="1"/>
      <c r="H519" s="5"/>
      <c r="I519" s="5"/>
      <c r="J519" s="5"/>
      <c r="K519" s="5"/>
      <c r="L519" s="5"/>
    </row>
    <row r="520" spans="1:12" x14ac:dyDescent="0.15">
      <c r="A520" s="1">
        <v>930715</v>
      </c>
      <c r="B520" s="2">
        <v>41395</v>
      </c>
      <c r="C520" s="2">
        <v>41486</v>
      </c>
      <c r="D520" s="1" t="s">
        <v>1754</v>
      </c>
      <c r="E520" s="19" t="s">
        <v>342</v>
      </c>
      <c r="G520" s="1"/>
      <c r="H520" s="5"/>
      <c r="I520" s="5"/>
      <c r="J520" s="5"/>
      <c r="K520" s="5"/>
      <c r="L520" s="5"/>
    </row>
    <row r="521" spans="1:12" x14ac:dyDescent="0.15">
      <c r="A521" s="1">
        <v>930715</v>
      </c>
      <c r="B521" s="2">
        <v>41395</v>
      </c>
      <c r="C521" s="2">
        <v>41486</v>
      </c>
      <c r="D521" s="1" t="s">
        <v>1622</v>
      </c>
      <c r="E521" s="19" t="s">
        <v>210</v>
      </c>
      <c r="G521" s="1"/>
      <c r="H521" s="5"/>
      <c r="I521" s="5"/>
      <c r="J521" s="5"/>
      <c r="K521" s="5"/>
      <c r="L521" s="5"/>
    </row>
    <row r="522" spans="1:12" x14ac:dyDescent="0.15">
      <c r="A522" s="1">
        <v>930715</v>
      </c>
      <c r="B522" s="2">
        <v>41395</v>
      </c>
      <c r="C522" s="2">
        <v>41486</v>
      </c>
      <c r="D522" s="1" t="s">
        <v>1755</v>
      </c>
      <c r="E522" s="19" t="s">
        <v>343</v>
      </c>
      <c r="G522" s="1"/>
      <c r="H522" s="5"/>
      <c r="I522" s="5"/>
      <c r="J522" s="5"/>
      <c r="K522" s="5"/>
      <c r="L522" s="5"/>
    </row>
    <row r="523" spans="1:12" x14ac:dyDescent="0.15">
      <c r="A523" s="1">
        <v>930715</v>
      </c>
      <c r="B523" s="2">
        <v>41395</v>
      </c>
      <c r="C523" s="2">
        <v>41486</v>
      </c>
      <c r="D523" s="1" t="s">
        <v>1624</v>
      </c>
      <c r="E523" s="19" t="s">
        <v>212</v>
      </c>
      <c r="G523" s="1"/>
      <c r="H523" s="5"/>
      <c r="I523" s="5"/>
      <c r="J523" s="5"/>
      <c r="K523" s="5"/>
      <c r="L523" s="5"/>
    </row>
    <row r="524" spans="1:12" x14ac:dyDescent="0.15">
      <c r="A524" s="1">
        <v>930715</v>
      </c>
      <c r="B524" s="2">
        <v>41395</v>
      </c>
      <c r="C524" s="2">
        <v>41486</v>
      </c>
      <c r="D524" s="1" t="s">
        <v>1756</v>
      </c>
      <c r="E524" s="19" t="s">
        <v>344</v>
      </c>
      <c r="G524" s="1"/>
      <c r="H524" s="5"/>
      <c r="I524" s="5"/>
      <c r="J524" s="5"/>
      <c r="K524" s="5"/>
      <c r="L524" s="5"/>
    </row>
    <row r="525" spans="1:12" x14ac:dyDescent="0.15">
      <c r="A525" s="1">
        <v>930715</v>
      </c>
      <c r="B525" s="2">
        <v>41395</v>
      </c>
      <c r="C525" s="2">
        <v>41486</v>
      </c>
      <c r="D525" s="1" t="s">
        <v>1625</v>
      </c>
      <c r="E525" s="19" t="s">
        <v>213</v>
      </c>
      <c r="G525" s="1"/>
      <c r="H525" s="5"/>
      <c r="I525" s="5"/>
      <c r="J525" s="5"/>
      <c r="K525" s="5"/>
      <c r="L525" s="5"/>
    </row>
    <row r="526" spans="1:12" x14ac:dyDescent="0.15">
      <c r="A526" s="1">
        <v>930715</v>
      </c>
      <c r="B526" s="2">
        <v>41395</v>
      </c>
      <c r="C526" s="2">
        <v>41486</v>
      </c>
      <c r="D526" s="1" t="s">
        <v>1757</v>
      </c>
      <c r="E526" s="19" t="s">
        <v>345</v>
      </c>
      <c r="G526" s="1"/>
      <c r="H526" s="5"/>
      <c r="I526" s="5"/>
      <c r="J526" s="5"/>
      <c r="K526" s="5"/>
      <c r="L526" s="5"/>
    </row>
    <row r="527" spans="1:12" x14ac:dyDescent="0.15">
      <c r="A527" s="1">
        <v>930715</v>
      </c>
      <c r="B527" s="2">
        <v>41395</v>
      </c>
      <c r="C527" s="2">
        <v>41486</v>
      </c>
      <c r="D527" s="1" t="s">
        <v>1672</v>
      </c>
      <c r="E527" s="19" t="s">
        <v>260</v>
      </c>
      <c r="G527" s="1"/>
      <c r="H527" s="5"/>
      <c r="I527" s="5"/>
      <c r="J527" s="5"/>
      <c r="K527" s="5"/>
      <c r="L527" s="5"/>
    </row>
    <row r="528" spans="1:12" x14ac:dyDescent="0.15">
      <c r="A528" s="1">
        <v>930715</v>
      </c>
      <c r="B528" s="2">
        <v>41395</v>
      </c>
      <c r="C528" s="2">
        <v>41486</v>
      </c>
      <c r="D528" s="1" t="s">
        <v>1758</v>
      </c>
      <c r="E528" s="19" t="s">
        <v>346</v>
      </c>
      <c r="G528" s="1"/>
      <c r="H528" s="5"/>
      <c r="I528" s="5"/>
      <c r="J528" s="5"/>
      <c r="K528" s="5"/>
      <c r="L528" s="5"/>
    </row>
    <row r="529" spans="1:12" x14ac:dyDescent="0.15">
      <c r="A529" s="1">
        <v>930715</v>
      </c>
      <c r="B529" s="2">
        <v>41395</v>
      </c>
      <c r="C529" s="2">
        <v>41486</v>
      </c>
      <c r="D529" s="1" t="s">
        <v>1759</v>
      </c>
      <c r="E529" s="19" t="s">
        <v>347</v>
      </c>
      <c r="G529" s="1"/>
      <c r="H529" s="5"/>
      <c r="I529" s="5"/>
      <c r="J529" s="5"/>
      <c r="K529" s="5"/>
      <c r="L529" s="5"/>
    </row>
    <row r="530" spans="1:12" x14ac:dyDescent="0.15">
      <c r="A530" s="1">
        <v>930715</v>
      </c>
      <c r="B530" s="2">
        <v>41487</v>
      </c>
      <c r="C530" s="2">
        <v>41578</v>
      </c>
      <c r="D530" s="1" t="s">
        <v>1760</v>
      </c>
      <c r="E530" s="19" t="s">
        <v>348</v>
      </c>
      <c r="G530" s="1"/>
      <c r="H530" s="5"/>
      <c r="I530" s="5"/>
      <c r="J530" s="5"/>
      <c r="K530" s="5"/>
      <c r="L530" s="5"/>
    </row>
    <row r="531" spans="1:12" x14ac:dyDescent="0.15">
      <c r="A531" s="1">
        <v>930715</v>
      </c>
      <c r="B531" s="2">
        <v>41487</v>
      </c>
      <c r="C531" s="2">
        <v>41578</v>
      </c>
      <c r="D531" s="1" t="s">
        <v>1505</v>
      </c>
      <c r="E531" s="19" t="s">
        <v>93</v>
      </c>
      <c r="G531" s="1"/>
      <c r="H531" s="5"/>
      <c r="I531" s="5"/>
      <c r="J531" s="5"/>
      <c r="K531" s="5"/>
      <c r="L531" s="5"/>
    </row>
    <row r="532" spans="1:12" x14ac:dyDescent="0.15">
      <c r="A532" s="1">
        <v>930715</v>
      </c>
      <c r="B532" s="2">
        <v>41487</v>
      </c>
      <c r="C532" s="2">
        <v>41578</v>
      </c>
      <c r="D532" s="1" t="s">
        <v>1421</v>
      </c>
      <c r="E532" s="19" t="s">
        <v>9</v>
      </c>
      <c r="G532" s="1"/>
      <c r="H532" s="5"/>
      <c r="I532" s="5"/>
      <c r="J532" s="5"/>
      <c r="K532" s="5"/>
      <c r="L532" s="5"/>
    </row>
    <row r="533" spans="1:12" x14ac:dyDescent="0.15">
      <c r="A533" s="1">
        <v>930715</v>
      </c>
      <c r="B533" s="2">
        <v>41487</v>
      </c>
      <c r="C533" s="2">
        <v>41578</v>
      </c>
      <c r="D533" s="1" t="s">
        <v>1761</v>
      </c>
      <c r="E533" s="19" t="s">
        <v>349</v>
      </c>
      <c r="G533" s="1"/>
      <c r="H533" s="5"/>
      <c r="I533" s="5"/>
      <c r="J533" s="5"/>
      <c r="K533" s="5"/>
      <c r="L533" s="5"/>
    </row>
    <row r="534" spans="1:12" x14ac:dyDescent="0.15">
      <c r="A534" s="1">
        <v>930715</v>
      </c>
      <c r="B534" s="2">
        <v>41487</v>
      </c>
      <c r="C534" s="2">
        <v>41578</v>
      </c>
      <c r="D534" s="1" t="s">
        <v>1577</v>
      </c>
      <c r="E534" s="19" t="s">
        <v>165</v>
      </c>
      <c r="G534" s="1"/>
      <c r="H534" s="5"/>
      <c r="I534" s="5"/>
      <c r="J534" s="5"/>
      <c r="K534" s="5"/>
      <c r="L534" s="5"/>
    </row>
    <row r="535" spans="1:12" x14ac:dyDescent="0.15">
      <c r="A535" s="1">
        <v>930715</v>
      </c>
      <c r="B535" s="2">
        <v>41487</v>
      </c>
      <c r="C535" s="2">
        <v>41578</v>
      </c>
      <c r="D535" s="1" t="s">
        <v>1762</v>
      </c>
      <c r="E535" s="19" t="s">
        <v>350</v>
      </c>
      <c r="G535" s="1"/>
      <c r="H535" s="5"/>
      <c r="I535" s="5"/>
      <c r="J535" s="5"/>
      <c r="K535" s="5"/>
      <c r="L535" s="5"/>
    </row>
    <row r="536" spans="1:12" x14ac:dyDescent="0.15">
      <c r="A536" s="1">
        <v>930715</v>
      </c>
      <c r="B536" s="2">
        <v>41487</v>
      </c>
      <c r="C536" s="2">
        <v>41578</v>
      </c>
      <c r="D536" s="1" t="s">
        <v>1508</v>
      </c>
      <c r="E536" s="19" t="s">
        <v>96</v>
      </c>
      <c r="G536" s="1"/>
      <c r="H536" s="5"/>
      <c r="I536" s="5"/>
      <c r="J536" s="5"/>
      <c r="K536" s="5"/>
      <c r="L536" s="5"/>
    </row>
    <row r="537" spans="1:12" x14ac:dyDescent="0.15">
      <c r="A537" s="1">
        <v>930715</v>
      </c>
      <c r="B537" s="2">
        <v>41487</v>
      </c>
      <c r="C537" s="2">
        <v>41578</v>
      </c>
      <c r="D537" s="1" t="s">
        <v>1763</v>
      </c>
      <c r="E537" s="19" t="s">
        <v>351</v>
      </c>
      <c r="G537" s="1"/>
      <c r="H537" s="5"/>
      <c r="I537" s="5"/>
      <c r="J537" s="5"/>
      <c r="K537" s="5"/>
      <c r="L537" s="5"/>
    </row>
    <row r="538" spans="1:12" x14ac:dyDescent="0.15">
      <c r="A538" s="1">
        <v>930715</v>
      </c>
      <c r="B538" s="2">
        <v>41487</v>
      </c>
      <c r="C538" s="2">
        <v>41578</v>
      </c>
      <c r="D538" s="1" t="s">
        <v>1764</v>
      </c>
      <c r="E538" s="19" t="s">
        <v>352</v>
      </c>
      <c r="G538" s="1"/>
      <c r="H538" s="5"/>
      <c r="I538" s="5"/>
      <c r="J538" s="5"/>
      <c r="K538" s="5"/>
      <c r="L538" s="5"/>
    </row>
    <row r="539" spans="1:12" x14ac:dyDescent="0.15">
      <c r="A539" s="1">
        <v>930715</v>
      </c>
      <c r="B539" s="2">
        <v>41487</v>
      </c>
      <c r="C539" s="2">
        <v>41578</v>
      </c>
      <c r="D539" s="1" t="s">
        <v>1765</v>
      </c>
      <c r="E539" s="19" t="s">
        <v>353</v>
      </c>
      <c r="G539" s="1"/>
      <c r="H539" s="5"/>
      <c r="I539" s="5"/>
      <c r="J539" s="5"/>
      <c r="K539" s="5"/>
      <c r="L539" s="5"/>
    </row>
    <row r="540" spans="1:12" x14ac:dyDescent="0.15">
      <c r="A540" s="1">
        <v>930715</v>
      </c>
      <c r="B540" s="2">
        <v>41487</v>
      </c>
      <c r="C540" s="2">
        <v>41578</v>
      </c>
      <c r="D540" s="1" t="s">
        <v>1426</v>
      </c>
      <c r="E540" s="19" t="s">
        <v>14</v>
      </c>
      <c r="G540" s="1"/>
      <c r="H540" s="5"/>
      <c r="I540" s="5"/>
      <c r="J540" s="5"/>
      <c r="K540" s="5"/>
      <c r="L540" s="5"/>
    </row>
    <row r="541" spans="1:12" x14ac:dyDescent="0.15">
      <c r="A541" s="1">
        <v>930715</v>
      </c>
      <c r="B541" s="2">
        <v>41487</v>
      </c>
      <c r="C541" s="2">
        <v>41578</v>
      </c>
      <c r="D541" s="1" t="s">
        <v>1766</v>
      </c>
      <c r="E541" s="19" t="s">
        <v>354</v>
      </c>
      <c r="G541" s="1"/>
      <c r="H541" s="5"/>
      <c r="I541" s="5"/>
      <c r="J541" s="5"/>
      <c r="K541" s="5"/>
      <c r="L541" s="5"/>
    </row>
    <row r="542" spans="1:12" x14ac:dyDescent="0.15">
      <c r="A542" s="1">
        <v>930715</v>
      </c>
      <c r="B542" s="2">
        <v>41487</v>
      </c>
      <c r="C542" s="2">
        <v>41578</v>
      </c>
      <c r="D542" s="1" t="s">
        <v>1633</v>
      </c>
      <c r="E542" s="19" t="s">
        <v>221</v>
      </c>
      <c r="G542" s="1"/>
      <c r="H542" s="5"/>
      <c r="I542" s="5"/>
      <c r="J542" s="5"/>
      <c r="K542" s="5"/>
      <c r="L542" s="5"/>
    </row>
    <row r="543" spans="1:12" x14ac:dyDescent="0.15">
      <c r="A543" s="1">
        <v>930715</v>
      </c>
      <c r="B543" s="2">
        <v>41487</v>
      </c>
      <c r="C543" s="2">
        <v>41578</v>
      </c>
      <c r="D543" s="1" t="s">
        <v>1767</v>
      </c>
      <c r="E543" s="19" t="s">
        <v>355</v>
      </c>
      <c r="G543" s="1"/>
      <c r="H543" s="5"/>
      <c r="I543" s="5"/>
      <c r="J543" s="5"/>
      <c r="K543" s="5"/>
      <c r="L543" s="5"/>
    </row>
    <row r="544" spans="1:12" x14ac:dyDescent="0.15">
      <c r="A544" s="1">
        <v>930715</v>
      </c>
      <c r="B544" s="2">
        <v>41487</v>
      </c>
      <c r="C544" s="2">
        <v>41578</v>
      </c>
      <c r="D544" s="1" t="s">
        <v>1768</v>
      </c>
      <c r="E544" s="19" t="s">
        <v>356</v>
      </c>
      <c r="G544" s="1"/>
      <c r="H544" s="5"/>
      <c r="I544" s="5"/>
      <c r="J544" s="5"/>
      <c r="K544" s="5"/>
      <c r="L544" s="5"/>
    </row>
    <row r="545" spans="1:12" x14ac:dyDescent="0.15">
      <c r="A545" s="1">
        <v>930715</v>
      </c>
      <c r="B545" s="2">
        <v>41487</v>
      </c>
      <c r="C545" s="2">
        <v>41578</v>
      </c>
      <c r="D545" s="1" t="s">
        <v>1769</v>
      </c>
      <c r="E545" s="19" t="s">
        <v>357</v>
      </c>
      <c r="G545" s="1"/>
      <c r="H545" s="5"/>
      <c r="I545" s="5"/>
      <c r="J545" s="5"/>
      <c r="K545" s="5"/>
      <c r="L545" s="5"/>
    </row>
    <row r="546" spans="1:12" x14ac:dyDescent="0.15">
      <c r="A546" s="1">
        <v>930715</v>
      </c>
      <c r="B546" s="2">
        <v>41487</v>
      </c>
      <c r="C546" s="2">
        <v>41578</v>
      </c>
      <c r="D546" s="1" t="s">
        <v>1770</v>
      </c>
      <c r="E546" s="19" t="s">
        <v>358</v>
      </c>
      <c r="G546" s="1"/>
      <c r="H546" s="5"/>
      <c r="I546" s="5"/>
      <c r="J546" s="5"/>
      <c r="K546" s="5"/>
      <c r="L546" s="5"/>
    </row>
    <row r="547" spans="1:12" x14ac:dyDescent="0.15">
      <c r="A547" s="1">
        <v>930715</v>
      </c>
      <c r="B547" s="2">
        <v>41487</v>
      </c>
      <c r="C547" s="2">
        <v>41578</v>
      </c>
      <c r="D547" s="1" t="s">
        <v>1729</v>
      </c>
      <c r="E547" s="19" t="s">
        <v>317</v>
      </c>
      <c r="G547" s="1"/>
      <c r="H547" s="5"/>
      <c r="I547" s="5"/>
      <c r="J547" s="5"/>
      <c r="K547" s="5"/>
      <c r="L547" s="5"/>
    </row>
    <row r="548" spans="1:12" x14ac:dyDescent="0.15">
      <c r="A548" s="1">
        <v>930715</v>
      </c>
      <c r="B548" s="2">
        <v>41487</v>
      </c>
      <c r="C548" s="2">
        <v>41578</v>
      </c>
      <c r="D548" s="1" t="s">
        <v>1771</v>
      </c>
      <c r="E548" s="19" t="s">
        <v>359</v>
      </c>
      <c r="G548" s="1"/>
      <c r="H548" s="5"/>
      <c r="I548" s="5"/>
      <c r="J548" s="5"/>
      <c r="K548" s="5"/>
      <c r="L548" s="5"/>
    </row>
    <row r="549" spans="1:12" x14ac:dyDescent="0.15">
      <c r="A549" s="1">
        <v>930715</v>
      </c>
      <c r="B549" s="2">
        <v>41487</v>
      </c>
      <c r="C549" s="2">
        <v>41578</v>
      </c>
      <c r="D549" s="1" t="s">
        <v>1772</v>
      </c>
      <c r="E549" s="19" t="s">
        <v>360</v>
      </c>
      <c r="G549" s="1"/>
      <c r="H549" s="5"/>
      <c r="I549" s="5"/>
      <c r="J549" s="5"/>
      <c r="K549" s="5"/>
      <c r="L549" s="5"/>
    </row>
    <row r="550" spans="1:12" x14ac:dyDescent="0.15">
      <c r="A550" s="1">
        <v>930715</v>
      </c>
      <c r="B550" s="2">
        <v>41487</v>
      </c>
      <c r="C550" s="2">
        <v>41578</v>
      </c>
      <c r="D550" s="1" t="s">
        <v>1636</v>
      </c>
      <c r="E550" s="19" t="s">
        <v>224</v>
      </c>
      <c r="G550" s="1"/>
      <c r="H550" s="5"/>
      <c r="I550" s="5"/>
      <c r="J550" s="5"/>
      <c r="K550" s="5"/>
      <c r="L550" s="5"/>
    </row>
    <row r="551" spans="1:12" x14ac:dyDescent="0.15">
      <c r="A551" s="1">
        <v>930715</v>
      </c>
      <c r="B551" s="2">
        <v>41487</v>
      </c>
      <c r="C551" s="2">
        <v>41578</v>
      </c>
      <c r="D551" s="1" t="s">
        <v>1679</v>
      </c>
      <c r="E551" s="19" t="s">
        <v>267</v>
      </c>
      <c r="G551" s="1"/>
      <c r="H551" s="5"/>
      <c r="I551" s="5"/>
      <c r="J551" s="5"/>
      <c r="K551" s="5"/>
      <c r="L551" s="5"/>
    </row>
    <row r="552" spans="1:12" x14ac:dyDescent="0.15">
      <c r="A552" s="1">
        <v>930715</v>
      </c>
      <c r="B552" s="2">
        <v>41487</v>
      </c>
      <c r="C552" s="2">
        <v>41578</v>
      </c>
      <c r="D552" s="1" t="s">
        <v>1773</v>
      </c>
      <c r="E552" s="19" t="s">
        <v>361</v>
      </c>
      <c r="G552" s="1"/>
      <c r="H552" s="5"/>
      <c r="I552" s="5"/>
      <c r="J552" s="5"/>
      <c r="K552" s="5"/>
      <c r="L552" s="5"/>
    </row>
    <row r="553" spans="1:12" x14ac:dyDescent="0.15">
      <c r="A553" s="1">
        <v>930715</v>
      </c>
      <c r="B553" s="2">
        <v>41487</v>
      </c>
      <c r="C553" s="2">
        <v>41578</v>
      </c>
      <c r="D553" s="1" t="s">
        <v>1774</v>
      </c>
      <c r="E553" s="19" t="s">
        <v>362</v>
      </c>
      <c r="G553" s="1"/>
      <c r="H553" s="5"/>
      <c r="I553" s="5"/>
      <c r="J553" s="5"/>
      <c r="K553" s="5"/>
      <c r="L553" s="5"/>
    </row>
    <row r="554" spans="1:12" x14ac:dyDescent="0.15">
      <c r="A554" s="1">
        <v>930715</v>
      </c>
      <c r="B554" s="2">
        <v>41487</v>
      </c>
      <c r="C554" s="2">
        <v>41578</v>
      </c>
      <c r="D554" s="1" t="s">
        <v>1641</v>
      </c>
      <c r="E554" s="19" t="s">
        <v>229</v>
      </c>
      <c r="G554" s="1"/>
      <c r="H554" s="5"/>
      <c r="I554" s="5"/>
      <c r="J554" s="5"/>
      <c r="K554" s="5"/>
      <c r="L554" s="5"/>
    </row>
    <row r="555" spans="1:12" x14ac:dyDescent="0.15">
      <c r="A555" s="1">
        <v>930715</v>
      </c>
      <c r="B555" s="2">
        <v>41487</v>
      </c>
      <c r="C555" s="2">
        <v>41578</v>
      </c>
      <c r="D555" s="1" t="s">
        <v>1733</v>
      </c>
      <c r="E555" s="19" t="s">
        <v>321</v>
      </c>
      <c r="G555" s="1"/>
      <c r="H555" s="5"/>
      <c r="I555" s="5"/>
      <c r="J555" s="5"/>
      <c r="K555" s="5"/>
      <c r="L555" s="5"/>
    </row>
    <row r="556" spans="1:12" x14ac:dyDescent="0.15">
      <c r="A556" s="1">
        <v>930715</v>
      </c>
      <c r="B556" s="2">
        <v>41487</v>
      </c>
      <c r="C556" s="2">
        <v>41578</v>
      </c>
      <c r="D556" s="1" t="s">
        <v>1775</v>
      </c>
      <c r="E556" s="19" t="s">
        <v>363</v>
      </c>
      <c r="G556" s="1"/>
      <c r="H556" s="5"/>
      <c r="I556" s="5"/>
      <c r="J556" s="5"/>
      <c r="K556" s="5"/>
      <c r="L556" s="5"/>
    </row>
    <row r="557" spans="1:12" x14ac:dyDescent="0.15">
      <c r="A557" s="1">
        <v>930715</v>
      </c>
      <c r="B557" s="2">
        <v>41487</v>
      </c>
      <c r="C557" s="2">
        <v>41578</v>
      </c>
      <c r="D557" s="1" t="s">
        <v>1776</v>
      </c>
      <c r="E557" s="19" t="s">
        <v>364</v>
      </c>
      <c r="G557" s="1"/>
      <c r="H557" s="5"/>
      <c r="I557" s="5"/>
      <c r="J557" s="5"/>
      <c r="K557" s="5"/>
      <c r="L557" s="5"/>
    </row>
    <row r="558" spans="1:12" x14ac:dyDescent="0.15">
      <c r="A558" s="1">
        <v>930715</v>
      </c>
      <c r="B558" s="2">
        <v>41487</v>
      </c>
      <c r="C558" s="2">
        <v>41578</v>
      </c>
      <c r="D558" s="1" t="s">
        <v>1446</v>
      </c>
      <c r="E558" s="19" t="s">
        <v>34</v>
      </c>
      <c r="G558" s="1"/>
      <c r="H558" s="5"/>
      <c r="I558" s="5"/>
      <c r="J558" s="5"/>
      <c r="K558" s="5"/>
      <c r="L558" s="5"/>
    </row>
    <row r="559" spans="1:12" x14ac:dyDescent="0.15">
      <c r="A559" s="1">
        <v>930715</v>
      </c>
      <c r="B559" s="2">
        <v>41487</v>
      </c>
      <c r="C559" s="2">
        <v>41578</v>
      </c>
      <c r="D559" s="1" t="s">
        <v>1449</v>
      </c>
      <c r="E559" s="19" t="s">
        <v>37</v>
      </c>
      <c r="G559" s="1"/>
      <c r="H559" s="5"/>
      <c r="I559" s="5"/>
      <c r="J559" s="5"/>
      <c r="K559" s="5"/>
      <c r="L559" s="5"/>
    </row>
    <row r="560" spans="1:12" x14ac:dyDescent="0.15">
      <c r="A560" s="1">
        <v>930715</v>
      </c>
      <c r="B560" s="2">
        <v>41487</v>
      </c>
      <c r="C560" s="2">
        <v>41578</v>
      </c>
      <c r="D560" s="1" t="s">
        <v>1777</v>
      </c>
      <c r="E560" s="19" t="s">
        <v>365</v>
      </c>
      <c r="G560" s="1"/>
      <c r="H560" s="5"/>
      <c r="I560" s="5"/>
      <c r="J560" s="5"/>
      <c r="K560" s="5"/>
      <c r="L560" s="5"/>
    </row>
    <row r="561" spans="1:12" x14ac:dyDescent="0.15">
      <c r="A561" s="1">
        <v>930715</v>
      </c>
      <c r="B561" s="2">
        <v>41487</v>
      </c>
      <c r="C561" s="2">
        <v>41578</v>
      </c>
      <c r="D561" s="1" t="s">
        <v>1454</v>
      </c>
      <c r="E561" s="19" t="s">
        <v>42</v>
      </c>
      <c r="G561" s="1"/>
      <c r="H561" s="5"/>
      <c r="I561" s="5"/>
      <c r="J561" s="5"/>
      <c r="K561" s="5"/>
      <c r="L561" s="5"/>
    </row>
    <row r="562" spans="1:12" x14ac:dyDescent="0.15">
      <c r="A562" s="1">
        <v>930715</v>
      </c>
      <c r="B562" s="2">
        <v>41487</v>
      </c>
      <c r="C562" s="2">
        <v>41578</v>
      </c>
      <c r="D562" s="1" t="s">
        <v>1742</v>
      </c>
      <c r="E562" s="19" t="s">
        <v>330</v>
      </c>
      <c r="G562" s="1"/>
      <c r="H562" s="5"/>
      <c r="I562" s="5"/>
      <c r="J562" s="5"/>
      <c r="K562" s="5"/>
      <c r="L562" s="5"/>
    </row>
    <row r="563" spans="1:12" x14ac:dyDescent="0.15">
      <c r="A563" s="1">
        <v>930715</v>
      </c>
      <c r="B563" s="2">
        <v>41487</v>
      </c>
      <c r="C563" s="2">
        <v>41578</v>
      </c>
      <c r="D563" s="1" t="s">
        <v>1743</v>
      </c>
      <c r="E563" s="19" t="s">
        <v>331</v>
      </c>
      <c r="G563" s="1"/>
      <c r="H563" s="5"/>
      <c r="I563" s="5"/>
      <c r="J563" s="5"/>
      <c r="K563" s="5"/>
      <c r="L563" s="5"/>
    </row>
    <row r="564" spans="1:12" x14ac:dyDescent="0.15">
      <c r="A564" s="1">
        <v>930715</v>
      </c>
      <c r="B564" s="2">
        <v>41487</v>
      </c>
      <c r="C564" s="2">
        <v>41578</v>
      </c>
      <c r="D564" s="1" t="s">
        <v>1686</v>
      </c>
      <c r="E564" s="19" t="s">
        <v>274</v>
      </c>
      <c r="G564" s="1"/>
      <c r="H564" s="5"/>
      <c r="I564" s="5"/>
      <c r="J564" s="5"/>
      <c r="K564" s="5"/>
      <c r="L564" s="5"/>
    </row>
    <row r="565" spans="1:12" x14ac:dyDescent="0.15">
      <c r="A565" s="1">
        <v>930715</v>
      </c>
      <c r="B565" s="2">
        <v>41487</v>
      </c>
      <c r="C565" s="2">
        <v>41578</v>
      </c>
      <c r="D565" s="1" t="s">
        <v>1460</v>
      </c>
      <c r="E565" s="19" t="s">
        <v>48</v>
      </c>
      <c r="G565" s="1"/>
      <c r="H565" s="5"/>
      <c r="I565" s="5"/>
      <c r="J565" s="5"/>
      <c r="K565" s="5"/>
      <c r="L565" s="5"/>
    </row>
    <row r="566" spans="1:12" x14ac:dyDescent="0.15">
      <c r="A566" s="1">
        <v>930715</v>
      </c>
      <c r="B566" s="2">
        <v>41487</v>
      </c>
      <c r="C566" s="2">
        <v>41578</v>
      </c>
      <c r="D566" s="1" t="s">
        <v>1688</v>
      </c>
      <c r="E566" s="19" t="s">
        <v>276</v>
      </c>
      <c r="G566" s="1"/>
      <c r="H566" s="5"/>
      <c r="I566" s="5"/>
      <c r="J566" s="5"/>
      <c r="K566" s="5"/>
      <c r="L566" s="5"/>
    </row>
    <row r="567" spans="1:12" x14ac:dyDescent="0.15">
      <c r="A567" s="1">
        <v>930715</v>
      </c>
      <c r="B567" s="2">
        <v>41487</v>
      </c>
      <c r="C567" s="2">
        <v>41578</v>
      </c>
      <c r="D567" s="1" t="s">
        <v>1689</v>
      </c>
      <c r="E567" s="19" t="s">
        <v>277</v>
      </c>
      <c r="G567" s="1"/>
      <c r="H567" s="5"/>
      <c r="I567" s="5"/>
      <c r="J567" s="5"/>
      <c r="K567" s="5"/>
      <c r="L567" s="5"/>
    </row>
    <row r="568" spans="1:12" x14ac:dyDescent="0.15">
      <c r="A568" s="1">
        <v>930715</v>
      </c>
      <c r="B568" s="2">
        <v>41487</v>
      </c>
      <c r="C568" s="2">
        <v>41578</v>
      </c>
      <c r="D568" s="1" t="s">
        <v>1778</v>
      </c>
      <c r="E568" s="19" t="s">
        <v>366</v>
      </c>
      <c r="G568" s="1"/>
      <c r="H568" s="5"/>
      <c r="I568" s="5"/>
      <c r="J568" s="5"/>
      <c r="K568" s="5"/>
      <c r="L568" s="5"/>
    </row>
    <row r="569" spans="1:12" x14ac:dyDescent="0.15">
      <c r="A569" s="1">
        <v>930715</v>
      </c>
      <c r="B569" s="2">
        <v>41487</v>
      </c>
      <c r="C569" s="2">
        <v>41578</v>
      </c>
      <c r="D569" s="1" t="s">
        <v>1470</v>
      </c>
      <c r="E569" s="19" t="s">
        <v>58</v>
      </c>
      <c r="G569" s="1"/>
      <c r="H569" s="5"/>
      <c r="I569" s="5"/>
      <c r="J569" s="5"/>
      <c r="K569" s="5"/>
      <c r="L569" s="5"/>
    </row>
    <row r="570" spans="1:12" x14ac:dyDescent="0.15">
      <c r="A570" s="1">
        <v>930715</v>
      </c>
      <c r="B570" s="2">
        <v>41487</v>
      </c>
      <c r="C570" s="2">
        <v>41578</v>
      </c>
      <c r="D570" s="1" t="s">
        <v>1471</v>
      </c>
      <c r="E570" s="19" t="s">
        <v>59</v>
      </c>
      <c r="G570" s="1"/>
      <c r="H570" s="5"/>
      <c r="I570" s="5"/>
      <c r="J570" s="5"/>
      <c r="K570" s="5"/>
      <c r="L570" s="5"/>
    </row>
    <row r="571" spans="1:12" x14ac:dyDescent="0.15">
      <c r="A571" s="1">
        <v>930715</v>
      </c>
      <c r="B571" s="2">
        <v>41487</v>
      </c>
      <c r="C571" s="2">
        <v>41578</v>
      </c>
      <c r="D571" s="1" t="s">
        <v>1694</v>
      </c>
      <c r="E571" s="19" t="s">
        <v>282</v>
      </c>
      <c r="G571" s="1"/>
      <c r="H571" s="5"/>
      <c r="I571" s="5"/>
      <c r="J571" s="5"/>
      <c r="K571" s="5"/>
      <c r="L571" s="5"/>
    </row>
    <row r="572" spans="1:12" x14ac:dyDescent="0.15">
      <c r="A572" s="1">
        <v>930715</v>
      </c>
      <c r="B572" s="2">
        <v>41487</v>
      </c>
      <c r="C572" s="2">
        <v>41578</v>
      </c>
      <c r="D572" s="1" t="s">
        <v>1473</v>
      </c>
      <c r="E572" s="19" t="s">
        <v>61</v>
      </c>
      <c r="G572" s="1"/>
      <c r="H572" s="5"/>
      <c r="I572" s="5"/>
      <c r="J572" s="5"/>
      <c r="K572" s="5"/>
      <c r="L572" s="5"/>
    </row>
    <row r="573" spans="1:12" x14ac:dyDescent="0.15">
      <c r="A573" s="1">
        <v>930715</v>
      </c>
      <c r="B573" s="2">
        <v>41487</v>
      </c>
      <c r="C573" s="2">
        <v>41578</v>
      </c>
      <c r="D573" s="1" t="s">
        <v>1779</v>
      </c>
      <c r="E573" s="19" t="s">
        <v>367</v>
      </c>
      <c r="G573" s="1"/>
      <c r="H573" s="5"/>
      <c r="I573" s="5"/>
      <c r="J573" s="5"/>
      <c r="K573" s="5"/>
      <c r="L573" s="5"/>
    </row>
    <row r="574" spans="1:12" x14ac:dyDescent="0.15">
      <c r="A574" s="1">
        <v>930715</v>
      </c>
      <c r="B574" s="2">
        <v>41487</v>
      </c>
      <c r="C574" s="2">
        <v>41578</v>
      </c>
      <c r="D574" s="1" t="s">
        <v>1780</v>
      </c>
      <c r="E574" s="19" t="s">
        <v>368</v>
      </c>
      <c r="G574" s="1"/>
      <c r="H574" s="5"/>
      <c r="I574" s="5"/>
      <c r="J574" s="5"/>
      <c r="K574" s="5"/>
      <c r="L574" s="5"/>
    </row>
    <row r="575" spans="1:12" x14ac:dyDescent="0.15">
      <c r="A575" s="1">
        <v>930715</v>
      </c>
      <c r="B575" s="2">
        <v>41487</v>
      </c>
      <c r="C575" s="2">
        <v>41578</v>
      </c>
      <c r="D575" s="1" t="s">
        <v>1654</v>
      </c>
      <c r="E575" s="19" t="s">
        <v>242</v>
      </c>
      <c r="G575" s="1"/>
      <c r="H575" s="5"/>
      <c r="I575" s="5"/>
      <c r="J575" s="5"/>
      <c r="K575" s="5"/>
      <c r="L575" s="5"/>
    </row>
    <row r="576" spans="1:12" x14ac:dyDescent="0.15">
      <c r="A576" s="1">
        <v>930715</v>
      </c>
      <c r="B576" s="2">
        <v>41487</v>
      </c>
      <c r="C576" s="2">
        <v>41578</v>
      </c>
      <c r="D576" s="1" t="s">
        <v>1746</v>
      </c>
      <c r="E576" s="19" t="s">
        <v>334</v>
      </c>
      <c r="G576" s="1"/>
      <c r="H576" s="5"/>
      <c r="I576" s="5"/>
      <c r="J576" s="5"/>
      <c r="K576" s="5"/>
      <c r="L576" s="5"/>
    </row>
    <row r="577" spans="1:12" x14ac:dyDescent="0.15">
      <c r="A577" s="1">
        <v>930715</v>
      </c>
      <c r="B577" s="2">
        <v>41487</v>
      </c>
      <c r="C577" s="2">
        <v>41578</v>
      </c>
      <c r="D577" s="1" t="s">
        <v>1781</v>
      </c>
      <c r="E577" s="19" t="s">
        <v>369</v>
      </c>
      <c r="G577" s="1"/>
      <c r="H577" s="5"/>
      <c r="I577" s="5"/>
      <c r="J577" s="5"/>
      <c r="K577" s="5"/>
      <c r="L577" s="5"/>
    </row>
    <row r="578" spans="1:12" x14ac:dyDescent="0.15">
      <c r="A578" s="1">
        <v>930715</v>
      </c>
      <c r="B578" s="2">
        <v>41487</v>
      </c>
      <c r="C578" s="2">
        <v>41578</v>
      </c>
      <c r="D578" s="1" t="s">
        <v>1782</v>
      </c>
      <c r="E578" s="19" t="s">
        <v>370</v>
      </c>
      <c r="G578" s="1"/>
      <c r="H578" s="5"/>
      <c r="I578" s="5"/>
      <c r="J578" s="5"/>
      <c r="K578" s="5"/>
      <c r="L578" s="5"/>
    </row>
    <row r="579" spans="1:12" x14ac:dyDescent="0.15">
      <c r="A579" s="1">
        <v>930715</v>
      </c>
      <c r="B579" s="2">
        <v>41487</v>
      </c>
      <c r="C579" s="2">
        <v>41578</v>
      </c>
      <c r="D579" s="1" t="s">
        <v>1699</v>
      </c>
      <c r="E579" s="19" t="s">
        <v>287</v>
      </c>
      <c r="G579" s="1"/>
      <c r="H579" s="5"/>
      <c r="I579" s="5"/>
      <c r="J579" s="5"/>
      <c r="K579" s="5"/>
      <c r="L579" s="5"/>
    </row>
    <row r="580" spans="1:12" x14ac:dyDescent="0.15">
      <c r="A580" s="1">
        <v>930715</v>
      </c>
      <c r="B580" s="2">
        <v>41487</v>
      </c>
      <c r="C580" s="2">
        <v>41578</v>
      </c>
      <c r="D580" s="1" t="s">
        <v>1783</v>
      </c>
      <c r="E580" s="19" t="s">
        <v>371</v>
      </c>
      <c r="G580" s="1"/>
      <c r="H580" s="5"/>
      <c r="I580" s="5"/>
      <c r="J580" s="5"/>
      <c r="K580" s="5"/>
      <c r="L580" s="5"/>
    </row>
    <row r="581" spans="1:12" x14ac:dyDescent="0.15">
      <c r="A581" s="1">
        <v>930715</v>
      </c>
      <c r="B581" s="2">
        <v>41487</v>
      </c>
      <c r="C581" s="2">
        <v>41578</v>
      </c>
      <c r="D581" s="1" t="s">
        <v>1548</v>
      </c>
      <c r="E581" s="19" t="s">
        <v>136</v>
      </c>
      <c r="G581" s="1"/>
      <c r="H581" s="5"/>
      <c r="I581" s="5"/>
      <c r="J581" s="5"/>
      <c r="K581" s="5"/>
      <c r="L581" s="5"/>
    </row>
    <row r="582" spans="1:12" x14ac:dyDescent="0.15">
      <c r="A582" s="1">
        <v>930715</v>
      </c>
      <c r="B582" s="2">
        <v>41487</v>
      </c>
      <c r="C582" s="2">
        <v>41578</v>
      </c>
      <c r="D582" s="1" t="s">
        <v>1700</v>
      </c>
      <c r="E582" s="19" t="s">
        <v>288</v>
      </c>
      <c r="G582" s="1"/>
      <c r="H582" s="5"/>
      <c r="I582" s="5"/>
      <c r="J582" s="5"/>
      <c r="K582" s="5"/>
      <c r="L582" s="5"/>
    </row>
    <row r="583" spans="1:12" x14ac:dyDescent="0.15">
      <c r="A583" s="1">
        <v>930715</v>
      </c>
      <c r="B583" s="2">
        <v>41487</v>
      </c>
      <c r="C583" s="2">
        <v>41578</v>
      </c>
      <c r="D583" s="1" t="s">
        <v>1655</v>
      </c>
      <c r="E583" s="19" t="s">
        <v>243</v>
      </c>
      <c r="G583" s="1"/>
      <c r="H583" s="5"/>
      <c r="I583" s="5"/>
      <c r="J583" s="5"/>
      <c r="K583" s="5"/>
      <c r="L583" s="5"/>
    </row>
    <row r="584" spans="1:12" x14ac:dyDescent="0.15">
      <c r="A584" s="1">
        <v>930715</v>
      </c>
      <c r="B584" s="2">
        <v>41487</v>
      </c>
      <c r="C584" s="2">
        <v>41578</v>
      </c>
      <c r="D584" s="1" t="s">
        <v>1784</v>
      </c>
      <c r="E584" s="19" t="s">
        <v>372</v>
      </c>
      <c r="G584" s="1"/>
      <c r="H584" s="5"/>
      <c r="I584" s="5"/>
      <c r="J584" s="5"/>
      <c r="K584" s="5"/>
      <c r="L584" s="5"/>
    </row>
    <row r="585" spans="1:12" x14ac:dyDescent="0.15">
      <c r="A585" s="1">
        <v>930715</v>
      </c>
      <c r="B585" s="2">
        <v>41487</v>
      </c>
      <c r="C585" s="2">
        <v>41578</v>
      </c>
      <c r="D585" s="1" t="s">
        <v>1704</v>
      </c>
      <c r="E585" s="19" t="s">
        <v>292</v>
      </c>
      <c r="G585" s="1"/>
      <c r="H585" s="5"/>
      <c r="I585" s="5"/>
      <c r="J585" s="5"/>
      <c r="K585" s="5"/>
      <c r="L585" s="5"/>
    </row>
    <row r="586" spans="1:12" x14ac:dyDescent="0.15">
      <c r="A586" s="1">
        <v>930715</v>
      </c>
      <c r="B586" s="2">
        <v>41487</v>
      </c>
      <c r="C586" s="2">
        <v>41578</v>
      </c>
      <c r="D586" s="1" t="s">
        <v>1748</v>
      </c>
      <c r="E586" s="19" t="s">
        <v>336</v>
      </c>
      <c r="G586" s="1"/>
      <c r="H586" s="5"/>
      <c r="I586" s="5"/>
      <c r="J586" s="5"/>
      <c r="K586" s="5"/>
      <c r="L586" s="5"/>
    </row>
    <row r="587" spans="1:12" x14ac:dyDescent="0.15">
      <c r="A587" s="1">
        <v>930715</v>
      </c>
      <c r="B587" s="2">
        <v>41487</v>
      </c>
      <c r="C587" s="2">
        <v>41578</v>
      </c>
      <c r="D587" s="1" t="s">
        <v>1785</v>
      </c>
      <c r="E587" s="19" t="s">
        <v>373</v>
      </c>
      <c r="G587" s="1"/>
      <c r="H587" s="5"/>
      <c r="I587" s="5"/>
      <c r="J587" s="5"/>
      <c r="K587" s="5"/>
      <c r="L587" s="5"/>
    </row>
    <row r="588" spans="1:12" x14ac:dyDescent="0.15">
      <c r="A588" s="1">
        <v>930715</v>
      </c>
      <c r="B588" s="2">
        <v>41487</v>
      </c>
      <c r="C588" s="2">
        <v>41578</v>
      </c>
      <c r="D588" s="1" t="s">
        <v>1708</v>
      </c>
      <c r="E588" s="19" t="s">
        <v>296</v>
      </c>
      <c r="G588" s="1"/>
      <c r="H588" s="5"/>
      <c r="I588" s="5"/>
      <c r="J588" s="5"/>
      <c r="K588" s="5"/>
      <c r="L588" s="5"/>
    </row>
    <row r="589" spans="1:12" x14ac:dyDescent="0.15">
      <c r="A589" s="1">
        <v>930715</v>
      </c>
      <c r="B589" s="2">
        <v>41487</v>
      </c>
      <c r="C589" s="2">
        <v>41578</v>
      </c>
      <c r="D589" s="1" t="s">
        <v>1786</v>
      </c>
      <c r="E589" s="19" t="s">
        <v>374</v>
      </c>
      <c r="G589" s="1"/>
      <c r="H589" s="5"/>
      <c r="I589" s="5"/>
      <c r="J589" s="5"/>
      <c r="K589" s="5"/>
      <c r="L589" s="5"/>
    </row>
    <row r="590" spans="1:12" x14ac:dyDescent="0.15">
      <c r="A590" s="1">
        <v>930715</v>
      </c>
      <c r="B590" s="2">
        <v>41487</v>
      </c>
      <c r="C590" s="2">
        <v>41578</v>
      </c>
      <c r="D590" s="1" t="s">
        <v>1787</v>
      </c>
      <c r="E590" s="19" t="s">
        <v>375</v>
      </c>
      <c r="G590" s="1"/>
      <c r="H590" s="5"/>
      <c r="I590" s="5"/>
      <c r="J590" s="5"/>
      <c r="K590" s="5"/>
      <c r="L590" s="5"/>
    </row>
    <row r="591" spans="1:12" x14ac:dyDescent="0.15">
      <c r="A591" s="1">
        <v>930715</v>
      </c>
      <c r="B591" s="2">
        <v>41487</v>
      </c>
      <c r="C591" s="2">
        <v>41578</v>
      </c>
      <c r="D591" s="1" t="s">
        <v>1788</v>
      </c>
      <c r="E591" s="19" t="s">
        <v>376</v>
      </c>
      <c r="G591" s="1"/>
      <c r="H591" s="5"/>
      <c r="I591" s="5"/>
      <c r="J591" s="5"/>
      <c r="K591" s="5"/>
      <c r="L591" s="5"/>
    </row>
    <row r="592" spans="1:12" x14ac:dyDescent="0.15">
      <c r="A592" s="1">
        <v>930715</v>
      </c>
      <c r="B592" s="2">
        <v>41487</v>
      </c>
      <c r="C592" s="2">
        <v>41578</v>
      </c>
      <c r="D592" s="1" t="s">
        <v>1789</v>
      </c>
      <c r="E592" s="19" t="s">
        <v>377</v>
      </c>
      <c r="G592" s="1"/>
      <c r="H592" s="5"/>
      <c r="I592" s="5"/>
      <c r="J592" s="5"/>
      <c r="K592" s="5"/>
      <c r="L592" s="5"/>
    </row>
    <row r="593" spans="1:12" x14ac:dyDescent="0.15">
      <c r="A593" s="1">
        <v>930715</v>
      </c>
      <c r="B593" s="2">
        <v>41487</v>
      </c>
      <c r="C593" s="2">
        <v>41578</v>
      </c>
      <c r="D593" s="1" t="s">
        <v>1556</v>
      </c>
      <c r="E593" s="19" t="s">
        <v>144</v>
      </c>
      <c r="G593" s="1"/>
      <c r="H593" s="5"/>
      <c r="I593" s="5"/>
      <c r="J593" s="5"/>
      <c r="K593" s="5"/>
      <c r="L593" s="5"/>
    </row>
    <row r="594" spans="1:12" x14ac:dyDescent="0.15">
      <c r="A594" s="1">
        <v>930715</v>
      </c>
      <c r="B594" s="2">
        <v>41487</v>
      </c>
      <c r="C594" s="2">
        <v>41578</v>
      </c>
      <c r="D594" s="1" t="s">
        <v>1485</v>
      </c>
      <c r="E594" s="19" t="s">
        <v>73</v>
      </c>
      <c r="G594" s="1"/>
      <c r="H594" s="5"/>
      <c r="I594" s="5"/>
      <c r="J594" s="5"/>
      <c r="K594" s="5"/>
      <c r="L594" s="5"/>
    </row>
    <row r="595" spans="1:12" x14ac:dyDescent="0.15">
      <c r="A595" s="1">
        <v>930715</v>
      </c>
      <c r="B595" s="2">
        <v>41487</v>
      </c>
      <c r="C595" s="2">
        <v>41578</v>
      </c>
      <c r="D595" s="1" t="s">
        <v>1712</v>
      </c>
      <c r="E595" s="19" t="s">
        <v>300</v>
      </c>
      <c r="G595" s="1"/>
      <c r="H595" s="5"/>
      <c r="I595" s="5"/>
      <c r="J595" s="5"/>
      <c r="K595" s="5"/>
      <c r="L595" s="5"/>
    </row>
    <row r="596" spans="1:12" x14ac:dyDescent="0.15">
      <c r="A596" s="1">
        <v>930715</v>
      </c>
      <c r="B596" s="2">
        <v>41487</v>
      </c>
      <c r="C596" s="2">
        <v>41578</v>
      </c>
      <c r="D596" s="1" t="s">
        <v>1751</v>
      </c>
      <c r="E596" s="19" t="s">
        <v>339</v>
      </c>
      <c r="G596" s="1"/>
      <c r="H596" s="5"/>
      <c r="I596" s="5"/>
      <c r="J596" s="5"/>
      <c r="K596" s="5"/>
      <c r="L596" s="5"/>
    </row>
    <row r="597" spans="1:12" x14ac:dyDescent="0.15">
      <c r="A597" s="1">
        <v>930715</v>
      </c>
      <c r="B597" s="2">
        <v>41487</v>
      </c>
      <c r="C597" s="2">
        <v>41578</v>
      </c>
      <c r="D597" s="1" t="s">
        <v>1790</v>
      </c>
      <c r="E597" s="19" t="s">
        <v>378</v>
      </c>
      <c r="G597" s="1"/>
      <c r="H597" s="5"/>
      <c r="I597" s="5"/>
      <c r="J597" s="5"/>
      <c r="K597" s="5"/>
      <c r="L597" s="5"/>
    </row>
    <row r="598" spans="1:12" x14ac:dyDescent="0.15">
      <c r="A598" s="1">
        <v>930715</v>
      </c>
      <c r="B598" s="2">
        <v>41487</v>
      </c>
      <c r="C598" s="2">
        <v>41578</v>
      </c>
      <c r="D598" s="1" t="s">
        <v>1791</v>
      </c>
      <c r="E598" s="19" t="s">
        <v>379</v>
      </c>
      <c r="G598" s="1"/>
      <c r="H598" s="5"/>
      <c r="I598" s="5"/>
      <c r="J598" s="5"/>
      <c r="K598" s="5"/>
      <c r="L598" s="5"/>
    </row>
    <row r="599" spans="1:12" x14ac:dyDescent="0.15">
      <c r="A599" s="1">
        <v>930715</v>
      </c>
      <c r="B599" s="2">
        <v>41487</v>
      </c>
      <c r="C599" s="2">
        <v>41578</v>
      </c>
      <c r="D599" s="1" t="s">
        <v>1792</v>
      </c>
      <c r="E599" s="19" t="s">
        <v>380</v>
      </c>
      <c r="G599" s="1"/>
      <c r="H599" s="5"/>
      <c r="I599" s="5"/>
      <c r="J599" s="5"/>
      <c r="K599" s="5"/>
      <c r="L599" s="5"/>
    </row>
    <row r="600" spans="1:12" x14ac:dyDescent="0.15">
      <c r="A600" s="1">
        <v>930715</v>
      </c>
      <c r="B600" s="2">
        <v>41487</v>
      </c>
      <c r="C600" s="2">
        <v>41578</v>
      </c>
      <c r="D600" s="1" t="s">
        <v>1560</v>
      </c>
      <c r="E600" s="19" t="s">
        <v>148</v>
      </c>
      <c r="G600" s="1"/>
      <c r="H600" s="5"/>
      <c r="I600" s="5"/>
      <c r="J600" s="5"/>
      <c r="K600" s="5"/>
      <c r="L600" s="5"/>
    </row>
    <row r="601" spans="1:12" x14ac:dyDescent="0.15">
      <c r="A601" s="1">
        <v>930715</v>
      </c>
      <c r="B601" s="2">
        <v>41487</v>
      </c>
      <c r="C601" s="2">
        <v>41578</v>
      </c>
      <c r="D601" s="1" t="s">
        <v>1793</v>
      </c>
      <c r="E601" s="19" t="s">
        <v>381</v>
      </c>
      <c r="G601" s="1"/>
      <c r="H601" s="5"/>
      <c r="I601" s="5"/>
      <c r="J601" s="5"/>
      <c r="K601" s="5"/>
      <c r="L601" s="5"/>
    </row>
    <row r="602" spans="1:12" x14ac:dyDescent="0.15">
      <c r="A602" s="1">
        <v>930715</v>
      </c>
      <c r="B602" s="2">
        <v>41487</v>
      </c>
      <c r="C602" s="2">
        <v>41578</v>
      </c>
      <c r="D602" s="1" t="s">
        <v>1794</v>
      </c>
      <c r="E602" s="19" t="s">
        <v>382</v>
      </c>
      <c r="G602" s="1"/>
      <c r="H602" s="5"/>
      <c r="I602" s="5"/>
      <c r="J602" s="5"/>
      <c r="K602" s="5"/>
      <c r="L602" s="5"/>
    </row>
    <row r="603" spans="1:12" x14ac:dyDescent="0.15">
      <c r="A603" s="1">
        <v>930715</v>
      </c>
      <c r="B603" s="2">
        <v>41487</v>
      </c>
      <c r="C603" s="2">
        <v>41578</v>
      </c>
      <c r="D603" s="1" t="s">
        <v>1717</v>
      </c>
      <c r="E603" s="19" t="s">
        <v>305</v>
      </c>
      <c r="G603" s="1"/>
      <c r="H603" s="5"/>
      <c r="I603" s="5"/>
      <c r="J603" s="5"/>
      <c r="K603" s="5"/>
      <c r="L603" s="5"/>
    </row>
    <row r="604" spans="1:12" x14ac:dyDescent="0.15">
      <c r="A604" s="1">
        <v>930715</v>
      </c>
      <c r="B604" s="2">
        <v>41487</v>
      </c>
      <c r="C604" s="2">
        <v>41578</v>
      </c>
      <c r="D604" s="1" t="s">
        <v>1718</v>
      </c>
      <c r="E604" s="19" t="s">
        <v>306</v>
      </c>
      <c r="G604" s="1"/>
      <c r="H604" s="5"/>
      <c r="I604" s="5"/>
      <c r="J604" s="5"/>
      <c r="K604" s="5"/>
      <c r="L604" s="5"/>
    </row>
    <row r="605" spans="1:12" x14ac:dyDescent="0.15">
      <c r="A605" s="1">
        <v>930715</v>
      </c>
      <c r="B605" s="2">
        <v>41487</v>
      </c>
      <c r="C605" s="2">
        <v>41578</v>
      </c>
      <c r="D605" s="1" t="s">
        <v>1665</v>
      </c>
      <c r="E605" s="19" t="s">
        <v>253</v>
      </c>
      <c r="G605" s="1"/>
      <c r="H605" s="5"/>
      <c r="I605" s="5"/>
      <c r="J605" s="5"/>
      <c r="K605" s="5"/>
      <c r="L605" s="5"/>
    </row>
    <row r="606" spans="1:12" x14ac:dyDescent="0.15">
      <c r="A606" s="1">
        <v>930715</v>
      </c>
      <c r="B606" s="2">
        <v>41487</v>
      </c>
      <c r="C606" s="2">
        <v>41578</v>
      </c>
      <c r="D606" s="1" t="s">
        <v>1795</v>
      </c>
      <c r="E606" s="19" t="s">
        <v>383</v>
      </c>
      <c r="G606" s="1"/>
      <c r="H606" s="5"/>
      <c r="I606" s="5"/>
      <c r="J606" s="5"/>
      <c r="K606" s="5"/>
      <c r="L606" s="5"/>
    </row>
    <row r="607" spans="1:12" x14ac:dyDescent="0.15">
      <c r="A607" s="1">
        <v>930715</v>
      </c>
      <c r="B607" s="2">
        <v>41487</v>
      </c>
      <c r="C607" s="2">
        <v>41578</v>
      </c>
      <c r="D607" s="1" t="s">
        <v>1796</v>
      </c>
      <c r="E607" s="19" t="s">
        <v>384</v>
      </c>
      <c r="G607" s="1"/>
      <c r="H607" s="5"/>
      <c r="I607" s="5"/>
      <c r="J607" s="5"/>
      <c r="K607" s="5"/>
      <c r="L607" s="5"/>
    </row>
    <row r="608" spans="1:12" x14ac:dyDescent="0.15">
      <c r="A608" s="1">
        <v>930715</v>
      </c>
      <c r="B608" s="2">
        <v>41487</v>
      </c>
      <c r="C608" s="2">
        <v>41578</v>
      </c>
      <c r="D608" s="1" t="s">
        <v>1565</v>
      </c>
      <c r="E608" s="19" t="s">
        <v>153</v>
      </c>
      <c r="G608" s="1"/>
      <c r="H608" s="5"/>
      <c r="I608" s="5"/>
      <c r="J608" s="5"/>
      <c r="K608" s="5"/>
      <c r="L608" s="5"/>
    </row>
    <row r="609" spans="1:12" x14ac:dyDescent="0.15">
      <c r="A609" s="1">
        <v>930715</v>
      </c>
      <c r="B609" s="2">
        <v>41487</v>
      </c>
      <c r="C609" s="2">
        <v>41578</v>
      </c>
      <c r="D609" s="1" t="s">
        <v>1567</v>
      </c>
      <c r="E609" s="19" t="s">
        <v>155</v>
      </c>
      <c r="G609" s="1"/>
      <c r="H609" s="5"/>
      <c r="I609" s="5"/>
      <c r="J609" s="5"/>
      <c r="K609" s="5"/>
      <c r="L609" s="5"/>
    </row>
    <row r="610" spans="1:12" x14ac:dyDescent="0.15">
      <c r="A610" s="1">
        <v>930715</v>
      </c>
      <c r="B610" s="2">
        <v>41487</v>
      </c>
      <c r="C610" s="2">
        <v>41578</v>
      </c>
      <c r="D610" s="1" t="s">
        <v>1797</v>
      </c>
      <c r="E610" s="19" t="s">
        <v>385</v>
      </c>
      <c r="G610" s="1"/>
      <c r="H610" s="5"/>
      <c r="I610" s="5"/>
      <c r="J610" s="5"/>
      <c r="K610" s="5"/>
      <c r="L610" s="5"/>
    </row>
    <row r="611" spans="1:12" x14ac:dyDescent="0.15">
      <c r="A611" s="1">
        <v>930715</v>
      </c>
      <c r="B611" s="2">
        <v>41487</v>
      </c>
      <c r="C611" s="2">
        <v>41578</v>
      </c>
      <c r="D611" s="1" t="s">
        <v>1622</v>
      </c>
      <c r="E611" s="19" t="s">
        <v>210</v>
      </c>
      <c r="G611" s="1"/>
      <c r="H611" s="5"/>
      <c r="I611" s="5"/>
      <c r="J611" s="5"/>
      <c r="K611" s="5"/>
      <c r="L611" s="5"/>
    </row>
    <row r="612" spans="1:12" x14ac:dyDescent="0.15">
      <c r="A612" s="1">
        <v>930715</v>
      </c>
      <c r="B612" s="2">
        <v>41487</v>
      </c>
      <c r="C612" s="2">
        <v>41578</v>
      </c>
      <c r="D612" s="1" t="s">
        <v>1502</v>
      </c>
      <c r="E612" s="19" t="s">
        <v>90</v>
      </c>
      <c r="G612" s="1"/>
      <c r="H612" s="5"/>
      <c r="I612" s="5"/>
      <c r="J612" s="5"/>
      <c r="K612" s="5"/>
      <c r="L612" s="5"/>
    </row>
    <row r="613" spans="1:12" x14ac:dyDescent="0.15">
      <c r="A613" s="1">
        <v>930715</v>
      </c>
      <c r="B613" s="2">
        <v>41487</v>
      </c>
      <c r="C613" s="2">
        <v>41578</v>
      </c>
      <c r="D613" s="1" t="s">
        <v>1798</v>
      </c>
      <c r="E613" s="19" t="s">
        <v>386</v>
      </c>
      <c r="G613" s="1"/>
      <c r="H613" s="5"/>
      <c r="I613" s="5"/>
      <c r="J613" s="5"/>
      <c r="K613" s="5"/>
      <c r="L613" s="5"/>
    </row>
    <row r="614" spans="1:12" x14ac:dyDescent="0.15">
      <c r="A614" s="1">
        <v>930715</v>
      </c>
      <c r="B614" s="2">
        <v>41487</v>
      </c>
      <c r="C614" s="2">
        <v>41578</v>
      </c>
      <c r="D614" s="1" t="s">
        <v>1755</v>
      </c>
      <c r="E614" s="19" t="s">
        <v>343</v>
      </c>
      <c r="G614" s="1"/>
      <c r="H614" s="5"/>
      <c r="I614" s="5"/>
      <c r="J614" s="5"/>
      <c r="K614" s="5"/>
      <c r="L614" s="5"/>
    </row>
    <row r="615" spans="1:12" x14ac:dyDescent="0.15">
      <c r="A615" s="1">
        <v>930715</v>
      </c>
      <c r="B615" s="2">
        <v>41487</v>
      </c>
      <c r="C615" s="2">
        <v>41578</v>
      </c>
      <c r="D615" s="1" t="s">
        <v>1757</v>
      </c>
      <c r="E615" s="19" t="s">
        <v>345</v>
      </c>
      <c r="G615" s="1"/>
      <c r="H615" s="5"/>
      <c r="I615" s="5"/>
      <c r="J615" s="5"/>
      <c r="K615" s="5"/>
      <c r="L615" s="5"/>
    </row>
    <row r="616" spans="1:12" x14ac:dyDescent="0.15">
      <c r="A616" s="1">
        <v>930715</v>
      </c>
      <c r="B616" s="2">
        <v>41487</v>
      </c>
      <c r="C616" s="2">
        <v>41578</v>
      </c>
      <c r="D616" s="1" t="s">
        <v>1799</v>
      </c>
      <c r="E616" s="19" t="s">
        <v>387</v>
      </c>
      <c r="G616" s="1"/>
      <c r="H616" s="5"/>
      <c r="I616" s="5"/>
      <c r="J616" s="5"/>
      <c r="K616" s="5"/>
      <c r="L616" s="5"/>
    </row>
    <row r="617" spans="1:12" x14ac:dyDescent="0.15">
      <c r="A617" s="1">
        <v>930715</v>
      </c>
      <c r="B617" s="2">
        <v>41487</v>
      </c>
      <c r="C617" s="2">
        <v>41578</v>
      </c>
      <c r="D617" s="1" t="s">
        <v>1627</v>
      </c>
      <c r="E617" s="19" t="s">
        <v>215</v>
      </c>
      <c r="G617" s="1"/>
      <c r="H617" s="5"/>
      <c r="I617" s="5"/>
      <c r="J617" s="5"/>
      <c r="K617" s="5"/>
      <c r="L617" s="5"/>
    </row>
    <row r="618" spans="1:12" x14ac:dyDescent="0.15">
      <c r="A618" s="1">
        <v>930715</v>
      </c>
      <c r="B618" s="2">
        <v>41579</v>
      </c>
      <c r="C618" s="2">
        <v>41670</v>
      </c>
      <c r="D618" s="1" t="s">
        <v>1760</v>
      </c>
      <c r="E618" s="19" t="s">
        <v>348</v>
      </c>
      <c r="G618" s="1"/>
      <c r="H618" s="5"/>
      <c r="I618" s="5"/>
      <c r="J618" s="5"/>
      <c r="K618" s="5"/>
      <c r="L618" s="5"/>
    </row>
    <row r="619" spans="1:12" x14ac:dyDescent="0.15">
      <c r="A619" s="1">
        <v>930715</v>
      </c>
      <c r="B619" s="2">
        <v>41579</v>
      </c>
      <c r="C619" s="2">
        <v>41670</v>
      </c>
      <c r="D619" s="1" t="s">
        <v>1800</v>
      </c>
      <c r="E619" s="19" t="s">
        <v>388</v>
      </c>
      <c r="G619" s="1"/>
      <c r="H619" s="5"/>
      <c r="I619" s="5"/>
      <c r="J619" s="5"/>
      <c r="K619" s="5"/>
      <c r="L619" s="5"/>
    </row>
    <row r="620" spans="1:12" x14ac:dyDescent="0.15">
      <c r="A620" s="1">
        <v>930715</v>
      </c>
      <c r="B620" s="2">
        <v>41579</v>
      </c>
      <c r="C620" s="2">
        <v>41670</v>
      </c>
      <c r="D620" s="1" t="s">
        <v>1577</v>
      </c>
      <c r="E620" s="19" t="s">
        <v>165</v>
      </c>
      <c r="G620" s="1"/>
      <c r="H620" s="5"/>
      <c r="I620" s="5"/>
      <c r="J620" s="5"/>
      <c r="K620" s="5"/>
      <c r="L620" s="5"/>
    </row>
    <row r="621" spans="1:12" x14ac:dyDescent="0.15">
      <c r="A621" s="1">
        <v>930715</v>
      </c>
      <c r="B621" s="2">
        <v>41579</v>
      </c>
      <c r="C621" s="2">
        <v>41670</v>
      </c>
      <c r="D621" s="1" t="s">
        <v>1801</v>
      </c>
      <c r="E621" s="19" t="s">
        <v>389</v>
      </c>
      <c r="G621" s="1"/>
      <c r="H621" s="5"/>
      <c r="I621" s="5"/>
      <c r="J621" s="5"/>
      <c r="K621" s="5"/>
      <c r="L621" s="5"/>
    </row>
    <row r="622" spans="1:12" x14ac:dyDescent="0.15">
      <c r="A622" s="1">
        <v>930715</v>
      </c>
      <c r="B622" s="2">
        <v>41579</v>
      </c>
      <c r="C622" s="2">
        <v>41670</v>
      </c>
      <c r="D622" s="1" t="s">
        <v>1508</v>
      </c>
      <c r="E622" s="19" t="s">
        <v>96</v>
      </c>
      <c r="G622" s="1"/>
      <c r="H622" s="5"/>
      <c r="I622" s="5"/>
      <c r="J622" s="5"/>
      <c r="K622" s="5"/>
      <c r="L622" s="5"/>
    </row>
    <row r="623" spans="1:12" x14ac:dyDescent="0.15">
      <c r="A623" s="1">
        <v>930715</v>
      </c>
      <c r="B623" s="2">
        <v>41579</v>
      </c>
      <c r="C623" s="2">
        <v>41670</v>
      </c>
      <c r="D623" s="1" t="s">
        <v>1802</v>
      </c>
      <c r="E623" s="19" t="s">
        <v>390</v>
      </c>
      <c r="G623" s="1"/>
      <c r="H623" s="5"/>
      <c r="I623" s="5"/>
      <c r="J623" s="5"/>
      <c r="K623" s="5"/>
      <c r="L623" s="5"/>
    </row>
    <row r="624" spans="1:12" x14ac:dyDescent="0.15">
      <c r="A624" s="1">
        <v>930715</v>
      </c>
      <c r="B624" s="2">
        <v>41579</v>
      </c>
      <c r="C624" s="2">
        <v>41670</v>
      </c>
      <c r="D624" s="1" t="s">
        <v>1764</v>
      </c>
      <c r="E624" s="19" t="s">
        <v>352</v>
      </c>
      <c r="G624" s="1"/>
      <c r="H624" s="5"/>
      <c r="I624" s="5"/>
      <c r="J624" s="5"/>
      <c r="K624" s="5"/>
      <c r="L624" s="5"/>
    </row>
    <row r="625" spans="1:12" x14ac:dyDescent="0.15">
      <c r="A625" s="1">
        <v>930715</v>
      </c>
      <c r="B625" s="2">
        <v>41579</v>
      </c>
      <c r="C625" s="2">
        <v>41670</v>
      </c>
      <c r="D625" s="1" t="s">
        <v>1803</v>
      </c>
      <c r="E625" s="19" t="s">
        <v>391</v>
      </c>
      <c r="G625" s="1"/>
      <c r="H625" s="5"/>
      <c r="I625" s="5"/>
      <c r="J625" s="5"/>
      <c r="K625" s="5"/>
      <c r="L625" s="5"/>
    </row>
    <row r="626" spans="1:12" x14ac:dyDescent="0.15">
      <c r="A626" s="1">
        <v>930715</v>
      </c>
      <c r="B626" s="2">
        <v>41579</v>
      </c>
      <c r="C626" s="2">
        <v>41670</v>
      </c>
      <c r="D626" s="1" t="s">
        <v>1633</v>
      </c>
      <c r="E626" s="19" t="s">
        <v>221</v>
      </c>
      <c r="G626" s="1"/>
      <c r="H626" s="5"/>
      <c r="I626" s="5"/>
      <c r="J626" s="5"/>
      <c r="K626" s="5"/>
      <c r="L626" s="5"/>
    </row>
    <row r="627" spans="1:12" x14ac:dyDescent="0.15">
      <c r="A627" s="1">
        <v>930715</v>
      </c>
      <c r="B627" s="2">
        <v>41579</v>
      </c>
      <c r="C627" s="2">
        <v>41670</v>
      </c>
      <c r="D627" s="1" t="s">
        <v>1768</v>
      </c>
      <c r="E627" s="19" t="s">
        <v>356</v>
      </c>
      <c r="G627" s="1"/>
      <c r="H627" s="5"/>
      <c r="I627" s="5"/>
      <c r="J627" s="5"/>
      <c r="K627" s="5"/>
      <c r="L627" s="5"/>
    </row>
    <row r="628" spans="1:12" x14ac:dyDescent="0.15">
      <c r="A628" s="1">
        <v>930715</v>
      </c>
      <c r="B628" s="2">
        <v>41579</v>
      </c>
      <c r="C628" s="2">
        <v>41670</v>
      </c>
      <c r="D628" s="1" t="s">
        <v>1804</v>
      </c>
      <c r="E628" s="19" t="s">
        <v>392</v>
      </c>
      <c r="G628" s="1"/>
      <c r="H628" s="5"/>
      <c r="I628" s="5"/>
      <c r="J628" s="5"/>
      <c r="K628" s="5"/>
      <c r="L628" s="5"/>
    </row>
    <row r="629" spans="1:12" x14ac:dyDescent="0.15">
      <c r="A629" s="1">
        <v>930715</v>
      </c>
      <c r="B629" s="2">
        <v>41579</v>
      </c>
      <c r="C629" s="2">
        <v>41670</v>
      </c>
      <c r="D629" s="1" t="s">
        <v>1769</v>
      </c>
      <c r="E629" s="19" t="s">
        <v>357</v>
      </c>
      <c r="G629" s="1"/>
      <c r="H629" s="5"/>
      <c r="I629" s="5"/>
      <c r="J629" s="5"/>
      <c r="K629" s="5"/>
      <c r="L629" s="5"/>
    </row>
    <row r="630" spans="1:12" x14ac:dyDescent="0.15">
      <c r="A630" s="1">
        <v>930715</v>
      </c>
      <c r="B630" s="2">
        <v>41579</v>
      </c>
      <c r="C630" s="2">
        <v>41670</v>
      </c>
      <c r="D630" s="1" t="s">
        <v>1517</v>
      </c>
      <c r="E630" s="19" t="s">
        <v>105</v>
      </c>
      <c r="G630" s="1"/>
      <c r="H630" s="5"/>
      <c r="I630" s="5"/>
      <c r="J630" s="5"/>
      <c r="K630" s="5"/>
      <c r="L630" s="5"/>
    </row>
    <row r="631" spans="1:12" x14ac:dyDescent="0.15">
      <c r="A631" s="1">
        <v>930715</v>
      </c>
      <c r="B631" s="2">
        <v>41579</v>
      </c>
      <c r="C631" s="2">
        <v>41670</v>
      </c>
      <c r="D631" s="1" t="s">
        <v>1770</v>
      </c>
      <c r="E631" s="19" t="s">
        <v>358</v>
      </c>
      <c r="G631" s="1"/>
      <c r="H631" s="5"/>
      <c r="I631" s="5"/>
      <c r="J631" s="5"/>
      <c r="K631" s="5"/>
      <c r="L631" s="5"/>
    </row>
    <row r="632" spans="1:12" x14ac:dyDescent="0.15">
      <c r="A632" s="1">
        <v>930715</v>
      </c>
      <c r="B632" s="2">
        <v>41579</v>
      </c>
      <c r="C632" s="2">
        <v>41670</v>
      </c>
      <c r="D632" s="1" t="s">
        <v>1805</v>
      </c>
      <c r="E632" s="19" t="s">
        <v>393</v>
      </c>
      <c r="G632" s="1"/>
      <c r="H632" s="5"/>
      <c r="I632" s="5"/>
      <c r="J632" s="5"/>
      <c r="K632" s="5"/>
      <c r="L632" s="5"/>
    </row>
    <row r="633" spans="1:12" x14ac:dyDescent="0.15">
      <c r="A633" s="1">
        <v>930715</v>
      </c>
      <c r="B633" s="2">
        <v>41579</v>
      </c>
      <c r="C633" s="2">
        <v>41670</v>
      </c>
      <c r="D633" s="1" t="s">
        <v>1771</v>
      </c>
      <c r="E633" s="19" t="s">
        <v>359</v>
      </c>
      <c r="G633" s="1"/>
      <c r="H633" s="5"/>
      <c r="I633" s="5"/>
      <c r="J633" s="5"/>
      <c r="K633" s="5"/>
      <c r="L633" s="5"/>
    </row>
    <row r="634" spans="1:12" x14ac:dyDescent="0.15">
      <c r="A634" s="1">
        <v>930715</v>
      </c>
      <c r="B634" s="2">
        <v>41579</v>
      </c>
      <c r="C634" s="2">
        <v>41670</v>
      </c>
      <c r="D634" s="1" t="s">
        <v>1806</v>
      </c>
      <c r="E634" s="19" t="s">
        <v>394</v>
      </c>
      <c r="G634" s="1"/>
      <c r="H634" s="5"/>
      <c r="I634" s="5"/>
      <c r="J634" s="5"/>
      <c r="K634" s="5"/>
      <c r="L634" s="5"/>
    </row>
    <row r="635" spans="1:12" x14ac:dyDescent="0.15">
      <c r="A635" s="1">
        <v>930715</v>
      </c>
      <c r="B635" s="2">
        <v>41579</v>
      </c>
      <c r="C635" s="2">
        <v>41670</v>
      </c>
      <c r="D635" s="1" t="s">
        <v>1636</v>
      </c>
      <c r="E635" s="19" t="s">
        <v>224</v>
      </c>
      <c r="G635" s="1"/>
      <c r="H635" s="5"/>
      <c r="I635" s="5"/>
      <c r="J635" s="5"/>
      <c r="K635" s="5"/>
      <c r="L635" s="5"/>
    </row>
    <row r="636" spans="1:12" x14ac:dyDescent="0.15">
      <c r="A636" s="1">
        <v>930715</v>
      </c>
      <c r="B636" s="2">
        <v>41579</v>
      </c>
      <c r="C636" s="2">
        <v>41670</v>
      </c>
      <c r="D636" s="1" t="s">
        <v>1679</v>
      </c>
      <c r="E636" s="19" t="s">
        <v>267</v>
      </c>
      <c r="G636" s="1"/>
      <c r="H636" s="5"/>
      <c r="I636" s="5"/>
      <c r="J636" s="5"/>
      <c r="K636" s="5"/>
      <c r="L636" s="5"/>
    </row>
    <row r="637" spans="1:12" x14ac:dyDescent="0.15">
      <c r="A637" s="1">
        <v>930715</v>
      </c>
      <c r="B637" s="2">
        <v>41579</v>
      </c>
      <c r="C637" s="2">
        <v>41670</v>
      </c>
      <c r="D637" s="1" t="s">
        <v>1773</v>
      </c>
      <c r="E637" s="19" t="s">
        <v>361</v>
      </c>
      <c r="G637" s="1"/>
      <c r="H637" s="5"/>
      <c r="I637" s="5"/>
      <c r="J637" s="5"/>
      <c r="K637" s="5"/>
      <c r="L637" s="5"/>
    </row>
    <row r="638" spans="1:12" x14ac:dyDescent="0.15">
      <c r="A638" s="1">
        <v>930715</v>
      </c>
      <c r="B638" s="2">
        <v>41579</v>
      </c>
      <c r="C638" s="2">
        <v>41670</v>
      </c>
      <c r="D638" s="1" t="s">
        <v>1807</v>
      </c>
      <c r="E638" s="19" t="s">
        <v>395</v>
      </c>
      <c r="G638" s="1"/>
      <c r="H638" s="5"/>
      <c r="I638" s="5"/>
      <c r="J638" s="5"/>
      <c r="K638" s="5"/>
      <c r="L638" s="5"/>
    </row>
    <row r="639" spans="1:12" x14ac:dyDescent="0.15">
      <c r="A639" s="1">
        <v>930715</v>
      </c>
      <c r="B639" s="2">
        <v>41579</v>
      </c>
      <c r="C639" s="2">
        <v>41670</v>
      </c>
      <c r="D639" s="1" t="s">
        <v>1808</v>
      </c>
      <c r="E639" s="19" t="s">
        <v>396</v>
      </c>
      <c r="G639" s="1"/>
      <c r="H639" s="5"/>
      <c r="I639" s="5"/>
      <c r="J639" s="5"/>
      <c r="K639" s="5"/>
      <c r="L639" s="5"/>
    </row>
    <row r="640" spans="1:12" x14ac:dyDescent="0.15">
      <c r="A640" s="1">
        <v>930715</v>
      </c>
      <c r="B640" s="2">
        <v>41579</v>
      </c>
      <c r="C640" s="2">
        <v>41670</v>
      </c>
      <c r="D640" s="1" t="s">
        <v>1809</v>
      </c>
      <c r="E640" s="19" t="s">
        <v>397</v>
      </c>
      <c r="G640" s="1"/>
      <c r="H640" s="5"/>
      <c r="I640" s="5"/>
      <c r="J640" s="5"/>
      <c r="K640" s="5"/>
      <c r="L640" s="5"/>
    </row>
    <row r="641" spans="1:12" x14ac:dyDescent="0.15">
      <c r="A641" s="1">
        <v>930715</v>
      </c>
      <c r="B641" s="2">
        <v>41579</v>
      </c>
      <c r="C641" s="2">
        <v>41670</v>
      </c>
      <c r="D641" s="1" t="s">
        <v>1733</v>
      </c>
      <c r="E641" s="19" t="s">
        <v>321</v>
      </c>
      <c r="G641" s="1"/>
      <c r="H641" s="5"/>
      <c r="I641" s="5"/>
      <c r="J641" s="5"/>
      <c r="K641" s="5"/>
      <c r="L641" s="5"/>
    </row>
    <row r="642" spans="1:12" x14ac:dyDescent="0.15">
      <c r="A642" s="1">
        <v>930715</v>
      </c>
      <c r="B642" s="2">
        <v>41579</v>
      </c>
      <c r="C642" s="2">
        <v>41670</v>
      </c>
      <c r="D642" s="1" t="s">
        <v>1810</v>
      </c>
      <c r="E642" s="19" t="s">
        <v>398</v>
      </c>
      <c r="G642" s="1"/>
      <c r="H642" s="5"/>
      <c r="I642" s="5"/>
      <c r="J642" s="5"/>
      <c r="K642" s="5"/>
      <c r="L642" s="5"/>
    </row>
    <row r="643" spans="1:12" x14ac:dyDescent="0.15">
      <c r="A643" s="1">
        <v>930715</v>
      </c>
      <c r="B643" s="2">
        <v>41579</v>
      </c>
      <c r="C643" s="2">
        <v>41670</v>
      </c>
      <c r="D643" s="1" t="s">
        <v>1776</v>
      </c>
      <c r="E643" s="19" t="s">
        <v>364</v>
      </c>
      <c r="G643" s="1"/>
      <c r="H643" s="5"/>
      <c r="I643" s="5"/>
      <c r="J643" s="5"/>
      <c r="K643" s="5"/>
      <c r="L643" s="5"/>
    </row>
    <row r="644" spans="1:12" x14ac:dyDescent="0.15">
      <c r="A644" s="1">
        <v>930715</v>
      </c>
      <c r="B644" s="2">
        <v>41579</v>
      </c>
      <c r="C644" s="2">
        <v>41670</v>
      </c>
      <c r="D644" s="1" t="s">
        <v>1598</v>
      </c>
      <c r="E644" s="19" t="s">
        <v>186</v>
      </c>
      <c r="G644" s="1"/>
      <c r="H644" s="5"/>
      <c r="I644" s="5"/>
      <c r="J644" s="5"/>
      <c r="K644" s="5"/>
      <c r="L644" s="5"/>
    </row>
    <row r="645" spans="1:12" x14ac:dyDescent="0.15">
      <c r="A645" s="1">
        <v>930715</v>
      </c>
      <c r="B645" s="2">
        <v>41579</v>
      </c>
      <c r="C645" s="2">
        <v>41670</v>
      </c>
      <c r="D645" s="1" t="s">
        <v>1736</v>
      </c>
      <c r="E645" s="19" t="s">
        <v>324</v>
      </c>
      <c r="G645" s="1"/>
      <c r="H645" s="5"/>
      <c r="I645" s="5"/>
      <c r="J645" s="5"/>
      <c r="K645" s="5"/>
      <c r="L645" s="5"/>
    </row>
    <row r="646" spans="1:12" x14ac:dyDescent="0.15">
      <c r="A646" s="1">
        <v>930715</v>
      </c>
      <c r="B646" s="2">
        <v>41579</v>
      </c>
      <c r="C646" s="2">
        <v>41670</v>
      </c>
      <c r="D646" s="1" t="s">
        <v>1453</v>
      </c>
      <c r="E646" s="19" t="s">
        <v>41</v>
      </c>
      <c r="G646" s="1"/>
      <c r="H646" s="5"/>
      <c r="I646" s="5"/>
      <c r="J646" s="5"/>
      <c r="K646" s="5"/>
      <c r="L646" s="5"/>
    </row>
    <row r="647" spans="1:12" x14ac:dyDescent="0.15">
      <c r="A647" s="1">
        <v>930715</v>
      </c>
      <c r="B647" s="2">
        <v>41579</v>
      </c>
      <c r="C647" s="2">
        <v>41670</v>
      </c>
      <c r="D647" s="1" t="s">
        <v>1455</v>
      </c>
      <c r="E647" s="19" t="s">
        <v>43</v>
      </c>
      <c r="G647" s="1"/>
      <c r="H647" s="5"/>
      <c r="I647" s="5"/>
      <c r="J647" s="5"/>
      <c r="K647" s="5"/>
      <c r="L647" s="5"/>
    </row>
    <row r="648" spans="1:12" x14ac:dyDescent="0.15">
      <c r="A648" s="1">
        <v>930715</v>
      </c>
      <c r="B648" s="2">
        <v>41579</v>
      </c>
      <c r="C648" s="2">
        <v>41670</v>
      </c>
      <c r="D648" s="1" t="s">
        <v>1811</v>
      </c>
      <c r="E648" s="19" t="s">
        <v>399</v>
      </c>
      <c r="G648" s="1"/>
      <c r="H648" s="5"/>
      <c r="I648" s="5"/>
      <c r="J648" s="5"/>
      <c r="K648" s="5"/>
      <c r="L648" s="5"/>
    </row>
    <row r="649" spans="1:12" x14ac:dyDescent="0.15">
      <c r="A649" s="1">
        <v>930715</v>
      </c>
      <c r="B649" s="2">
        <v>41579</v>
      </c>
      <c r="C649" s="2">
        <v>41670</v>
      </c>
      <c r="D649" s="1" t="s">
        <v>1812</v>
      </c>
      <c r="E649" s="19" t="s">
        <v>400</v>
      </c>
      <c r="G649" s="1"/>
      <c r="H649" s="5"/>
      <c r="I649" s="5"/>
      <c r="J649" s="5"/>
      <c r="K649" s="5"/>
      <c r="L649" s="5"/>
    </row>
    <row r="650" spans="1:12" x14ac:dyDescent="0.15">
      <c r="A650" s="1">
        <v>930715</v>
      </c>
      <c r="B650" s="2">
        <v>41579</v>
      </c>
      <c r="C650" s="2">
        <v>41670</v>
      </c>
      <c r="D650" s="1" t="s">
        <v>1813</v>
      </c>
      <c r="E650" s="19" t="s">
        <v>401</v>
      </c>
      <c r="G650" s="1"/>
      <c r="H650" s="5"/>
      <c r="I650" s="5"/>
      <c r="J650" s="5"/>
      <c r="K650" s="5"/>
      <c r="L650" s="5"/>
    </row>
    <row r="651" spans="1:12" x14ac:dyDescent="0.15">
      <c r="A651" s="1">
        <v>930715</v>
      </c>
      <c r="B651" s="2">
        <v>41579</v>
      </c>
      <c r="C651" s="2">
        <v>41670</v>
      </c>
      <c r="D651" s="1" t="s">
        <v>1814</v>
      </c>
      <c r="E651" s="19" t="s">
        <v>402</v>
      </c>
      <c r="G651" s="1"/>
      <c r="H651" s="5"/>
      <c r="I651" s="5"/>
      <c r="J651" s="5"/>
      <c r="K651" s="5"/>
      <c r="L651" s="5"/>
    </row>
    <row r="652" spans="1:12" x14ac:dyDescent="0.15">
      <c r="A652" s="1">
        <v>930715</v>
      </c>
      <c r="B652" s="2">
        <v>41579</v>
      </c>
      <c r="C652" s="2">
        <v>41670</v>
      </c>
      <c r="D652" s="1" t="s">
        <v>1815</v>
      </c>
      <c r="E652" s="19" t="s">
        <v>403</v>
      </c>
      <c r="G652" s="1"/>
      <c r="H652" s="5"/>
      <c r="I652" s="5"/>
      <c r="J652" s="5"/>
      <c r="K652" s="5"/>
      <c r="L652" s="5"/>
    </row>
    <row r="653" spans="1:12" x14ac:dyDescent="0.15">
      <c r="A653" s="1">
        <v>930715</v>
      </c>
      <c r="B653" s="2">
        <v>41579</v>
      </c>
      <c r="C653" s="2">
        <v>41670</v>
      </c>
      <c r="D653" s="1" t="s">
        <v>1742</v>
      </c>
      <c r="E653" s="19" t="s">
        <v>330</v>
      </c>
      <c r="G653" s="1"/>
      <c r="H653" s="5"/>
      <c r="I653" s="5"/>
      <c r="J653" s="5"/>
      <c r="K653" s="5"/>
      <c r="L653" s="5"/>
    </row>
    <row r="654" spans="1:12" x14ac:dyDescent="0.15">
      <c r="A654" s="1">
        <v>930715</v>
      </c>
      <c r="B654" s="2">
        <v>41579</v>
      </c>
      <c r="C654" s="2">
        <v>41670</v>
      </c>
      <c r="D654" s="1" t="s">
        <v>1816</v>
      </c>
      <c r="E654" s="19" t="s">
        <v>404</v>
      </c>
      <c r="G654" s="1"/>
      <c r="H654" s="5"/>
      <c r="I654" s="5"/>
      <c r="J654" s="5"/>
      <c r="K654" s="5"/>
      <c r="L654" s="5"/>
    </row>
    <row r="655" spans="1:12" x14ac:dyDescent="0.15">
      <c r="A655" s="1">
        <v>930715</v>
      </c>
      <c r="B655" s="2">
        <v>41579</v>
      </c>
      <c r="C655" s="2">
        <v>41670</v>
      </c>
      <c r="D655" s="1" t="s">
        <v>1743</v>
      </c>
      <c r="E655" s="19" t="s">
        <v>331</v>
      </c>
      <c r="G655" s="1"/>
      <c r="H655" s="5"/>
      <c r="I655" s="5"/>
      <c r="J655" s="5"/>
      <c r="K655" s="5"/>
      <c r="L655" s="5"/>
    </row>
    <row r="656" spans="1:12" x14ac:dyDescent="0.15">
      <c r="A656" s="1">
        <v>930715</v>
      </c>
      <c r="B656" s="2">
        <v>41579</v>
      </c>
      <c r="C656" s="2">
        <v>41670</v>
      </c>
      <c r="D656" s="1" t="s">
        <v>1686</v>
      </c>
      <c r="E656" s="19" t="s">
        <v>274</v>
      </c>
      <c r="G656" s="1"/>
      <c r="H656" s="5"/>
      <c r="I656" s="5"/>
      <c r="J656" s="5"/>
      <c r="K656" s="5"/>
      <c r="L656" s="5"/>
    </row>
    <row r="657" spans="1:12" x14ac:dyDescent="0.15">
      <c r="A657" s="1">
        <v>930715</v>
      </c>
      <c r="B657" s="2">
        <v>41579</v>
      </c>
      <c r="C657" s="2">
        <v>41670</v>
      </c>
      <c r="D657" s="1" t="s">
        <v>1817</v>
      </c>
      <c r="E657" s="19" t="s">
        <v>405</v>
      </c>
      <c r="G657" s="1"/>
      <c r="H657" s="5"/>
      <c r="I657" s="5"/>
      <c r="J657" s="5"/>
      <c r="K657" s="5"/>
      <c r="L657" s="5"/>
    </row>
    <row r="658" spans="1:12" x14ac:dyDescent="0.15">
      <c r="A658" s="1">
        <v>930715</v>
      </c>
      <c r="B658" s="2">
        <v>41579</v>
      </c>
      <c r="C658" s="2">
        <v>41670</v>
      </c>
      <c r="D658" s="1" t="s">
        <v>1818</v>
      </c>
      <c r="E658" s="19" t="s">
        <v>406</v>
      </c>
      <c r="G658" s="1"/>
      <c r="H658" s="5"/>
      <c r="I658" s="5"/>
      <c r="J658" s="5"/>
      <c r="K658" s="5"/>
      <c r="L658" s="5"/>
    </row>
    <row r="659" spans="1:12" x14ac:dyDescent="0.15">
      <c r="A659" s="1">
        <v>930715</v>
      </c>
      <c r="B659" s="2">
        <v>41579</v>
      </c>
      <c r="C659" s="2">
        <v>41670</v>
      </c>
      <c r="D659" s="1" t="s">
        <v>1819</v>
      </c>
      <c r="E659" s="19" t="s">
        <v>407</v>
      </c>
      <c r="G659" s="1"/>
      <c r="H659" s="5"/>
      <c r="I659" s="5"/>
      <c r="J659" s="5"/>
      <c r="K659" s="5"/>
      <c r="L659" s="5"/>
    </row>
    <row r="660" spans="1:12" x14ac:dyDescent="0.15">
      <c r="A660" s="1">
        <v>930715</v>
      </c>
      <c r="B660" s="2">
        <v>41579</v>
      </c>
      <c r="C660" s="2">
        <v>41670</v>
      </c>
      <c r="D660" s="1" t="s">
        <v>1689</v>
      </c>
      <c r="E660" s="19" t="s">
        <v>277</v>
      </c>
      <c r="G660" s="1"/>
      <c r="H660" s="5"/>
      <c r="I660" s="5"/>
      <c r="J660" s="5"/>
      <c r="K660" s="5"/>
      <c r="L660" s="5"/>
    </row>
    <row r="661" spans="1:12" x14ac:dyDescent="0.15">
      <c r="A661" s="1">
        <v>930715</v>
      </c>
      <c r="B661" s="2">
        <v>41579</v>
      </c>
      <c r="C661" s="2">
        <v>41670</v>
      </c>
      <c r="D661" s="1" t="s">
        <v>1691</v>
      </c>
      <c r="E661" s="19" t="s">
        <v>279</v>
      </c>
      <c r="G661" s="1"/>
      <c r="H661" s="5"/>
      <c r="I661" s="5"/>
      <c r="J661" s="5"/>
      <c r="K661" s="5"/>
      <c r="L661" s="5"/>
    </row>
    <row r="662" spans="1:12" x14ac:dyDescent="0.15">
      <c r="A662" s="1">
        <v>930715</v>
      </c>
      <c r="B662" s="2">
        <v>41579</v>
      </c>
      <c r="C662" s="2">
        <v>41670</v>
      </c>
      <c r="D662" s="1" t="s">
        <v>1820</v>
      </c>
      <c r="E662" s="19" t="s">
        <v>408</v>
      </c>
      <c r="G662" s="1"/>
      <c r="H662" s="5"/>
      <c r="I662" s="5"/>
      <c r="J662" s="5"/>
      <c r="K662" s="5"/>
      <c r="L662" s="5"/>
    </row>
    <row r="663" spans="1:12" x14ac:dyDescent="0.15">
      <c r="A663" s="1">
        <v>930715</v>
      </c>
      <c r="B663" s="2">
        <v>41579</v>
      </c>
      <c r="C663" s="2">
        <v>41670</v>
      </c>
      <c r="D663" s="1" t="s">
        <v>1821</v>
      </c>
      <c r="E663" s="19" t="s">
        <v>409</v>
      </c>
      <c r="G663" s="1"/>
      <c r="H663" s="5"/>
      <c r="I663" s="5"/>
      <c r="J663" s="5"/>
      <c r="K663" s="5"/>
      <c r="L663" s="5"/>
    </row>
    <row r="664" spans="1:12" x14ac:dyDescent="0.15">
      <c r="A664" s="1">
        <v>930715</v>
      </c>
      <c r="B664" s="2">
        <v>41579</v>
      </c>
      <c r="C664" s="2">
        <v>41670</v>
      </c>
      <c r="D664" s="1" t="s">
        <v>1822</v>
      </c>
      <c r="E664" s="19" t="s">
        <v>410</v>
      </c>
      <c r="G664" s="1"/>
      <c r="H664" s="5"/>
      <c r="I664" s="5"/>
      <c r="J664" s="5"/>
      <c r="K664" s="5"/>
      <c r="L664" s="5"/>
    </row>
    <row r="665" spans="1:12" x14ac:dyDescent="0.15">
      <c r="A665" s="1">
        <v>930715</v>
      </c>
      <c r="B665" s="2">
        <v>41579</v>
      </c>
      <c r="C665" s="2">
        <v>41670</v>
      </c>
      <c r="D665" s="1" t="s">
        <v>1823</v>
      </c>
      <c r="E665" s="19" t="s">
        <v>411</v>
      </c>
      <c r="G665" s="1"/>
      <c r="H665" s="5"/>
      <c r="I665" s="5"/>
      <c r="J665" s="5"/>
      <c r="K665" s="5"/>
      <c r="L665" s="5"/>
    </row>
    <row r="666" spans="1:12" x14ac:dyDescent="0.15">
      <c r="A666" s="1">
        <v>930715</v>
      </c>
      <c r="B666" s="2">
        <v>41579</v>
      </c>
      <c r="C666" s="2">
        <v>41670</v>
      </c>
      <c r="D666" s="1" t="s">
        <v>1473</v>
      </c>
      <c r="E666" s="19" t="s">
        <v>61</v>
      </c>
      <c r="G666" s="1"/>
      <c r="H666" s="5"/>
      <c r="I666" s="5"/>
      <c r="J666" s="5"/>
      <c r="K666" s="5"/>
      <c r="L666" s="5"/>
    </row>
    <row r="667" spans="1:12" x14ac:dyDescent="0.15">
      <c r="A667" s="1">
        <v>930715</v>
      </c>
      <c r="B667" s="2">
        <v>41579</v>
      </c>
      <c r="C667" s="2">
        <v>41670</v>
      </c>
      <c r="D667" s="1" t="s">
        <v>1654</v>
      </c>
      <c r="E667" s="19" t="s">
        <v>242</v>
      </c>
      <c r="G667" s="1"/>
      <c r="H667" s="5"/>
      <c r="I667" s="5"/>
      <c r="J667" s="5"/>
      <c r="K667" s="5"/>
      <c r="L667" s="5"/>
    </row>
    <row r="668" spans="1:12" x14ac:dyDescent="0.15">
      <c r="A668" s="1">
        <v>930715</v>
      </c>
      <c r="B668" s="2">
        <v>41579</v>
      </c>
      <c r="C668" s="2">
        <v>41670</v>
      </c>
      <c r="D668" s="1" t="s">
        <v>1746</v>
      </c>
      <c r="E668" s="19" t="s">
        <v>334</v>
      </c>
      <c r="G668" s="1"/>
      <c r="H668" s="5"/>
      <c r="I668" s="5"/>
      <c r="J668" s="5"/>
      <c r="K668" s="5"/>
      <c r="L668" s="5"/>
    </row>
    <row r="669" spans="1:12" x14ac:dyDescent="0.15">
      <c r="A669" s="1">
        <v>930715</v>
      </c>
      <c r="B669" s="2">
        <v>41579</v>
      </c>
      <c r="C669" s="2">
        <v>41670</v>
      </c>
      <c r="D669" s="1" t="s">
        <v>1699</v>
      </c>
      <c r="E669" s="19" t="s">
        <v>287</v>
      </c>
      <c r="G669" s="1"/>
      <c r="H669" s="5"/>
      <c r="I669" s="5"/>
      <c r="J669" s="5"/>
      <c r="K669" s="5"/>
      <c r="L669" s="5"/>
    </row>
    <row r="670" spans="1:12" x14ac:dyDescent="0.15">
      <c r="A670" s="1">
        <v>930715</v>
      </c>
      <c r="B670" s="2">
        <v>41579</v>
      </c>
      <c r="C670" s="2">
        <v>41670</v>
      </c>
      <c r="D670" s="1" t="s">
        <v>1700</v>
      </c>
      <c r="E670" s="19" t="s">
        <v>288</v>
      </c>
      <c r="G670" s="1"/>
      <c r="H670" s="5"/>
      <c r="I670" s="5"/>
      <c r="J670" s="5"/>
      <c r="K670" s="5"/>
      <c r="L670" s="5"/>
    </row>
    <row r="671" spans="1:12" x14ac:dyDescent="0.15">
      <c r="A671" s="1">
        <v>930715</v>
      </c>
      <c r="B671" s="2">
        <v>41579</v>
      </c>
      <c r="C671" s="2">
        <v>41670</v>
      </c>
      <c r="D671" s="1" t="s">
        <v>1784</v>
      </c>
      <c r="E671" s="19" t="s">
        <v>372</v>
      </c>
      <c r="G671" s="1"/>
      <c r="H671" s="5"/>
      <c r="I671" s="5"/>
      <c r="J671" s="5"/>
      <c r="K671" s="5"/>
      <c r="L671" s="5"/>
    </row>
    <row r="672" spans="1:12" x14ac:dyDescent="0.15">
      <c r="A672" s="1">
        <v>930715</v>
      </c>
      <c r="B672" s="2">
        <v>41579</v>
      </c>
      <c r="C672" s="2">
        <v>41670</v>
      </c>
      <c r="D672" s="1" t="s">
        <v>1748</v>
      </c>
      <c r="E672" s="19" t="s">
        <v>336</v>
      </c>
      <c r="G672" s="1"/>
      <c r="H672" s="5"/>
      <c r="I672" s="5"/>
      <c r="J672" s="5"/>
      <c r="K672" s="5"/>
      <c r="L672" s="5"/>
    </row>
    <row r="673" spans="1:12" x14ac:dyDescent="0.15">
      <c r="A673" s="1">
        <v>930715</v>
      </c>
      <c r="B673" s="2">
        <v>41579</v>
      </c>
      <c r="C673" s="2">
        <v>41670</v>
      </c>
      <c r="D673" s="1" t="s">
        <v>1824</v>
      </c>
      <c r="E673" s="19" t="s">
        <v>412</v>
      </c>
      <c r="G673" s="1"/>
      <c r="H673" s="5"/>
      <c r="I673" s="5"/>
      <c r="J673" s="5"/>
      <c r="K673" s="5"/>
      <c r="L673" s="5"/>
    </row>
    <row r="674" spans="1:12" x14ac:dyDescent="0.15">
      <c r="A674" s="1">
        <v>930715</v>
      </c>
      <c r="B674" s="2">
        <v>41579</v>
      </c>
      <c r="C674" s="2">
        <v>41670</v>
      </c>
      <c r="D674" s="1" t="s">
        <v>1785</v>
      </c>
      <c r="E674" s="19" t="s">
        <v>373</v>
      </c>
      <c r="G674" s="1"/>
      <c r="H674" s="5"/>
      <c r="I674" s="5"/>
      <c r="J674" s="5"/>
      <c r="K674" s="5"/>
      <c r="L674" s="5"/>
    </row>
    <row r="675" spans="1:12" x14ac:dyDescent="0.15">
      <c r="A675" s="1">
        <v>930715</v>
      </c>
      <c r="B675" s="2">
        <v>41579</v>
      </c>
      <c r="C675" s="2">
        <v>41670</v>
      </c>
      <c r="D675" s="1" t="s">
        <v>1611</v>
      </c>
      <c r="E675" s="19" t="s">
        <v>199</v>
      </c>
      <c r="G675" s="1"/>
      <c r="H675" s="5"/>
      <c r="I675" s="5"/>
      <c r="J675" s="5"/>
      <c r="K675" s="5"/>
      <c r="L675" s="5"/>
    </row>
    <row r="676" spans="1:12" x14ac:dyDescent="0.15">
      <c r="A676" s="1">
        <v>930715</v>
      </c>
      <c r="B676" s="2">
        <v>41579</v>
      </c>
      <c r="C676" s="2">
        <v>41670</v>
      </c>
      <c r="D676" s="1" t="s">
        <v>1825</v>
      </c>
      <c r="E676" s="19" t="s">
        <v>413</v>
      </c>
      <c r="G676" s="1"/>
      <c r="H676" s="5"/>
      <c r="I676" s="5"/>
      <c r="J676" s="5"/>
      <c r="K676" s="5"/>
      <c r="L676" s="5"/>
    </row>
    <row r="677" spans="1:12" x14ac:dyDescent="0.15">
      <c r="A677" s="1">
        <v>930715</v>
      </c>
      <c r="B677" s="2">
        <v>41579</v>
      </c>
      <c r="C677" s="2">
        <v>41670</v>
      </c>
      <c r="D677" s="1" t="s">
        <v>1826</v>
      </c>
      <c r="E677" s="19" t="s">
        <v>414</v>
      </c>
      <c r="G677" s="1"/>
      <c r="H677" s="5"/>
      <c r="I677" s="5"/>
      <c r="J677" s="5"/>
      <c r="K677" s="5"/>
      <c r="L677" s="5"/>
    </row>
    <row r="678" spans="1:12" x14ac:dyDescent="0.15">
      <c r="A678" s="1">
        <v>930715</v>
      </c>
      <c r="B678" s="2">
        <v>41579</v>
      </c>
      <c r="C678" s="2">
        <v>41670</v>
      </c>
      <c r="D678" s="1" t="s">
        <v>1827</v>
      </c>
      <c r="E678" s="19" t="s">
        <v>415</v>
      </c>
      <c r="G678" s="1"/>
      <c r="H678" s="5"/>
      <c r="I678" s="5"/>
      <c r="J678" s="5"/>
      <c r="K678" s="5"/>
      <c r="L678" s="5"/>
    </row>
    <row r="679" spans="1:12" x14ac:dyDescent="0.15">
      <c r="A679" s="1">
        <v>930715</v>
      </c>
      <c r="B679" s="2">
        <v>41579</v>
      </c>
      <c r="C679" s="2">
        <v>41670</v>
      </c>
      <c r="D679" s="1" t="s">
        <v>1485</v>
      </c>
      <c r="E679" s="19" t="s">
        <v>73</v>
      </c>
      <c r="G679" s="1"/>
      <c r="H679" s="5"/>
      <c r="I679" s="5"/>
      <c r="J679" s="5"/>
      <c r="K679" s="5"/>
      <c r="L679" s="5"/>
    </row>
    <row r="680" spans="1:12" x14ac:dyDescent="0.15">
      <c r="A680" s="1">
        <v>930715</v>
      </c>
      <c r="B680" s="2">
        <v>41579</v>
      </c>
      <c r="C680" s="2">
        <v>41670</v>
      </c>
      <c r="D680" s="1" t="s">
        <v>1712</v>
      </c>
      <c r="E680" s="19" t="s">
        <v>300</v>
      </c>
      <c r="G680" s="1"/>
      <c r="H680" s="5"/>
      <c r="I680" s="5"/>
      <c r="J680" s="5"/>
      <c r="K680" s="5"/>
      <c r="L680" s="5"/>
    </row>
    <row r="681" spans="1:12" x14ac:dyDescent="0.15">
      <c r="A681" s="1">
        <v>930715</v>
      </c>
      <c r="B681" s="2">
        <v>41579</v>
      </c>
      <c r="C681" s="2">
        <v>41670</v>
      </c>
      <c r="D681" s="1" t="s">
        <v>1828</v>
      </c>
      <c r="E681" s="19" t="s">
        <v>416</v>
      </c>
      <c r="G681" s="1"/>
      <c r="H681" s="5"/>
      <c r="I681" s="5"/>
      <c r="J681" s="5"/>
      <c r="K681" s="5"/>
      <c r="L681" s="5"/>
    </row>
    <row r="682" spans="1:12" x14ac:dyDescent="0.15">
      <c r="A682" s="1">
        <v>930715</v>
      </c>
      <c r="B682" s="2">
        <v>41579</v>
      </c>
      <c r="C682" s="2">
        <v>41670</v>
      </c>
      <c r="D682" s="1" t="s">
        <v>1749</v>
      </c>
      <c r="E682" s="19" t="s">
        <v>337</v>
      </c>
      <c r="G682" s="1"/>
      <c r="H682" s="5"/>
      <c r="I682" s="5"/>
      <c r="J682" s="5"/>
      <c r="K682" s="5"/>
      <c r="L682" s="5"/>
    </row>
    <row r="683" spans="1:12" x14ac:dyDescent="0.15">
      <c r="A683" s="1">
        <v>930715</v>
      </c>
      <c r="B683" s="2">
        <v>41579</v>
      </c>
      <c r="C683" s="2">
        <v>41670</v>
      </c>
      <c r="D683" s="1" t="s">
        <v>1829</v>
      </c>
      <c r="E683" s="19" t="s">
        <v>417</v>
      </c>
      <c r="G683" s="1"/>
      <c r="H683" s="5"/>
      <c r="I683" s="5"/>
      <c r="J683" s="5"/>
      <c r="K683" s="5"/>
      <c r="L683" s="5"/>
    </row>
    <row r="684" spans="1:12" x14ac:dyDescent="0.15">
      <c r="A684" s="1">
        <v>930715</v>
      </c>
      <c r="B684" s="2">
        <v>41579</v>
      </c>
      <c r="C684" s="2">
        <v>41670</v>
      </c>
      <c r="D684" s="1" t="s">
        <v>1557</v>
      </c>
      <c r="E684" s="19" t="s">
        <v>145</v>
      </c>
      <c r="G684" s="1"/>
      <c r="H684" s="5"/>
      <c r="I684" s="5"/>
      <c r="J684" s="5"/>
      <c r="K684" s="5"/>
      <c r="L684" s="5"/>
    </row>
    <row r="685" spans="1:12" x14ac:dyDescent="0.15">
      <c r="A685" s="1">
        <v>930715</v>
      </c>
      <c r="B685" s="2">
        <v>41579</v>
      </c>
      <c r="C685" s="2">
        <v>41670</v>
      </c>
      <c r="D685" s="1" t="s">
        <v>1751</v>
      </c>
      <c r="E685" s="19" t="s">
        <v>339</v>
      </c>
      <c r="G685" s="1"/>
      <c r="H685" s="5"/>
      <c r="I685" s="5"/>
      <c r="J685" s="5"/>
      <c r="K685" s="5"/>
      <c r="L685" s="5"/>
    </row>
    <row r="686" spans="1:12" x14ac:dyDescent="0.15">
      <c r="A686" s="1">
        <v>930715</v>
      </c>
      <c r="B686" s="2">
        <v>41579</v>
      </c>
      <c r="C686" s="2">
        <v>41670</v>
      </c>
      <c r="D686" s="1" t="s">
        <v>1790</v>
      </c>
      <c r="E686" s="19" t="s">
        <v>378</v>
      </c>
      <c r="G686" s="1"/>
      <c r="H686" s="5"/>
      <c r="I686" s="5"/>
      <c r="J686" s="5"/>
      <c r="K686" s="5"/>
      <c r="L686" s="5"/>
    </row>
    <row r="687" spans="1:12" x14ac:dyDescent="0.15">
      <c r="A687" s="1">
        <v>930715</v>
      </c>
      <c r="B687" s="2">
        <v>41579</v>
      </c>
      <c r="C687" s="2">
        <v>41670</v>
      </c>
      <c r="D687" s="1" t="s">
        <v>1793</v>
      </c>
      <c r="E687" s="19" t="s">
        <v>381</v>
      </c>
      <c r="G687" s="1"/>
      <c r="H687" s="5"/>
      <c r="I687" s="5"/>
      <c r="J687" s="5"/>
      <c r="K687" s="5"/>
      <c r="L687" s="5"/>
    </row>
    <row r="688" spans="1:12" x14ac:dyDescent="0.15">
      <c r="A688" s="1">
        <v>930715</v>
      </c>
      <c r="B688" s="2">
        <v>41579</v>
      </c>
      <c r="C688" s="2">
        <v>41670</v>
      </c>
      <c r="D688" s="1" t="s">
        <v>1830</v>
      </c>
      <c r="E688" s="19" t="s">
        <v>418</v>
      </c>
      <c r="G688" s="1"/>
      <c r="H688" s="5"/>
      <c r="I688" s="5"/>
      <c r="J688" s="5"/>
      <c r="K688" s="5"/>
      <c r="L688" s="5"/>
    </row>
    <row r="689" spans="1:12" x14ac:dyDescent="0.15">
      <c r="A689" s="1">
        <v>930715</v>
      </c>
      <c r="B689" s="2">
        <v>41579</v>
      </c>
      <c r="C689" s="2">
        <v>41670</v>
      </c>
      <c r="D689" s="1" t="s">
        <v>1717</v>
      </c>
      <c r="E689" s="19" t="s">
        <v>305</v>
      </c>
      <c r="G689" s="1"/>
      <c r="H689" s="5"/>
      <c r="I689" s="5"/>
      <c r="J689" s="5"/>
      <c r="K689" s="5"/>
      <c r="L689" s="5"/>
    </row>
    <row r="690" spans="1:12" x14ac:dyDescent="0.15">
      <c r="A690" s="1">
        <v>930715</v>
      </c>
      <c r="B690" s="2">
        <v>41579</v>
      </c>
      <c r="C690" s="2">
        <v>41670</v>
      </c>
      <c r="D690" s="1" t="s">
        <v>1718</v>
      </c>
      <c r="E690" s="19" t="s">
        <v>306</v>
      </c>
      <c r="G690" s="1"/>
      <c r="H690" s="5"/>
      <c r="I690" s="5"/>
      <c r="J690" s="5"/>
      <c r="K690" s="5"/>
      <c r="L690" s="5"/>
    </row>
    <row r="691" spans="1:12" x14ac:dyDescent="0.15">
      <c r="A691" s="1">
        <v>930715</v>
      </c>
      <c r="B691" s="2">
        <v>41579</v>
      </c>
      <c r="C691" s="2">
        <v>41670</v>
      </c>
      <c r="D691" s="1" t="s">
        <v>1795</v>
      </c>
      <c r="E691" s="19" t="s">
        <v>383</v>
      </c>
      <c r="G691" s="1"/>
      <c r="H691" s="5"/>
      <c r="I691" s="5"/>
      <c r="J691" s="5"/>
      <c r="K691" s="5"/>
      <c r="L691" s="5"/>
    </row>
    <row r="692" spans="1:12" x14ac:dyDescent="0.15">
      <c r="A692" s="1">
        <v>930715</v>
      </c>
      <c r="B692" s="2">
        <v>41579</v>
      </c>
      <c r="C692" s="2">
        <v>41670</v>
      </c>
      <c r="D692" s="1" t="s">
        <v>1796</v>
      </c>
      <c r="E692" s="19" t="s">
        <v>384</v>
      </c>
      <c r="G692" s="1"/>
      <c r="H692" s="5"/>
      <c r="I692" s="5"/>
      <c r="J692" s="5"/>
      <c r="K692" s="5"/>
      <c r="L692" s="5"/>
    </row>
    <row r="693" spans="1:12" x14ac:dyDescent="0.15">
      <c r="A693" s="1">
        <v>930715</v>
      </c>
      <c r="B693" s="2">
        <v>41579</v>
      </c>
      <c r="C693" s="2">
        <v>41670</v>
      </c>
      <c r="D693" s="1" t="s">
        <v>1831</v>
      </c>
      <c r="E693" s="19" t="s">
        <v>419</v>
      </c>
      <c r="G693" s="1"/>
      <c r="H693" s="5"/>
      <c r="I693" s="5"/>
      <c r="J693" s="5"/>
      <c r="K693" s="5"/>
      <c r="L693" s="5"/>
    </row>
    <row r="694" spans="1:12" x14ac:dyDescent="0.15">
      <c r="A694" s="1">
        <v>930715</v>
      </c>
      <c r="B694" s="2">
        <v>41579</v>
      </c>
      <c r="C694" s="2">
        <v>41670</v>
      </c>
      <c r="D694" s="1" t="s">
        <v>1565</v>
      </c>
      <c r="E694" s="19" t="s">
        <v>153</v>
      </c>
      <c r="G694" s="1"/>
      <c r="H694" s="5"/>
      <c r="I694" s="5"/>
      <c r="J694" s="5"/>
      <c r="K694" s="5"/>
      <c r="L694" s="5"/>
    </row>
    <row r="695" spans="1:12" x14ac:dyDescent="0.15">
      <c r="A695" s="1">
        <v>930715</v>
      </c>
      <c r="B695" s="2">
        <v>41579</v>
      </c>
      <c r="C695" s="2">
        <v>41670</v>
      </c>
      <c r="D695" s="1" t="s">
        <v>1567</v>
      </c>
      <c r="E695" s="19" t="s">
        <v>155</v>
      </c>
      <c r="G695" s="1"/>
      <c r="H695" s="5"/>
      <c r="I695" s="5"/>
      <c r="J695" s="5"/>
      <c r="K695" s="5"/>
      <c r="L695" s="5"/>
    </row>
    <row r="696" spans="1:12" x14ac:dyDescent="0.15">
      <c r="A696" s="1">
        <v>930715</v>
      </c>
      <c r="B696" s="2">
        <v>41579</v>
      </c>
      <c r="C696" s="2">
        <v>41670</v>
      </c>
      <c r="D696" s="1" t="s">
        <v>1832</v>
      </c>
      <c r="E696" s="19" t="s">
        <v>420</v>
      </c>
      <c r="G696" s="1"/>
      <c r="H696" s="5"/>
      <c r="I696" s="5"/>
      <c r="J696" s="5"/>
      <c r="K696" s="5"/>
      <c r="L696" s="5"/>
    </row>
    <row r="697" spans="1:12" x14ac:dyDescent="0.15">
      <c r="A697" s="1">
        <v>930715</v>
      </c>
      <c r="B697" s="2">
        <v>41579</v>
      </c>
      <c r="C697" s="2">
        <v>41670</v>
      </c>
      <c r="D697" s="1" t="s">
        <v>1833</v>
      </c>
      <c r="E697" s="19" t="s">
        <v>421</v>
      </c>
      <c r="G697" s="1"/>
      <c r="H697" s="5"/>
      <c r="I697" s="5"/>
      <c r="J697" s="5"/>
      <c r="K697" s="5"/>
      <c r="L697" s="5"/>
    </row>
    <row r="698" spans="1:12" x14ac:dyDescent="0.15">
      <c r="A698" s="1">
        <v>930715</v>
      </c>
      <c r="B698" s="2">
        <v>41579</v>
      </c>
      <c r="C698" s="2">
        <v>41670</v>
      </c>
      <c r="D698" s="1" t="s">
        <v>1621</v>
      </c>
      <c r="E698" s="19" t="s">
        <v>209</v>
      </c>
      <c r="G698" s="1"/>
      <c r="H698" s="5"/>
      <c r="I698" s="5"/>
      <c r="J698" s="5"/>
      <c r="K698" s="5"/>
      <c r="L698" s="5"/>
    </row>
    <row r="699" spans="1:12" x14ac:dyDescent="0.15">
      <c r="A699" s="1">
        <v>930715</v>
      </c>
      <c r="B699" s="2">
        <v>41579</v>
      </c>
      <c r="C699" s="2">
        <v>41670</v>
      </c>
      <c r="D699" s="1" t="s">
        <v>1834</v>
      </c>
      <c r="E699" s="19" t="s">
        <v>422</v>
      </c>
      <c r="G699" s="1"/>
      <c r="H699" s="5"/>
      <c r="I699" s="5"/>
      <c r="J699" s="5"/>
      <c r="K699" s="5"/>
      <c r="L699" s="5"/>
    </row>
    <row r="700" spans="1:12" x14ac:dyDescent="0.15">
      <c r="A700" s="1">
        <v>930715</v>
      </c>
      <c r="B700" s="2">
        <v>41579</v>
      </c>
      <c r="C700" s="2">
        <v>41670</v>
      </c>
      <c r="D700" s="1" t="s">
        <v>1622</v>
      </c>
      <c r="E700" s="19" t="s">
        <v>210</v>
      </c>
      <c r="G700" s="1"/>
      <c r="H700" s="5"/>
      <c r="I700" s="5"/>
      <c r="J700" s="5"/>
      <c r="K700" s="5"/>
      <c r="L700" s="5"/>
    </row>
    <row r="701" spans="1:12" x14ac:dyDescent="0.15">
      <c r="A701" s="1">
        <v>930715</v>
      </c>
      <c r="B701" s="2">
        <v>41579</v>
      </c>
      <c r="C701" s="2">
        <v>41670</v>
      </c>
      <c r="D701" s="1" t="s">
        <v>1798</v>
      </c>
      <c r="E701" s="19" t="s">
        <v>386</v>
      </c>
      <c r="G701" s="1"/>
      <c r="H701" s="5"/>
      <c r="I701" s="5"/>
      <c r="J701" s="5"/>
      <c r="K701" s="5"/>
      <c r="L701" s="5"/>
    </row>
    <row r="702" spans="1:12" x14ac:dyDescent="0.15">
      <c r="A702" s="1">
        <v>930715</v>
      </c>
      <c r="B702" s="2">
        <v>41579</v>
      </c>
      <c r="C702" s="2">
        <v>41670</v>
      </c>
      <c r="D702" s="1" t="s">
        <v>1756</v>
      </c>
      <c r="E702" s="19" t="s">
        <v>344</v>
      </c>
      <c r="G702" s="1"/>
      <c r="H702" s="5"/>
      <c r="I702" s="5"/>
      <c r="J702" s="5"/>
      <c r="K702" s="5"/>
      <c r="L702" s="5"/>
    </row>
    <row r="703" spans="1:12" x14ac:dyDescent="0.15">
      <c r="A703" s="1">
        <v>930715</v>
      </c>
      <c r="B703" s="2">
        <v>41579</v>
      </c>
      <c r="C703" s="2">
        <v>41670</v>
      </c>
      <c r="D703" s="1" t="s">
        <v>1625</v>
      </c>
      <c r="E703" s="19" t="s">
        <v>213</v>
      </c>
      <c r="G703" s="1"/>
      <c r="H703" s="5"/>
      <c r="I703" s="5"/>
      <c r="J703" s="5"/>
      <c r="K703" s="5"/>
      <c r="L703" s="5"/>
    </row>
    <row r="704" spans="1:12" x14ac:dyDescent="0.15">
      <c r="A704" s="1">
        <v>930715</v>
      </c>
      <c r="B704" s="2">
        <v>41579</v>
      </c>
      <c r="C704" s="2">
        <v>41670</v>
      </c>
      <c r="D704" s="1" t="s">
        <v>1757</v>
      </c>
      <c r="E704" s="19" t="s">
        <v>345</v>
      </c>
      <c r="G704" s="1"/>
      <c r="H704" s="5"/>
      <c r="I704" s="5"/>
      <c r="J704" s="5"/>
      <c r="K704" s="5"/>
      <c r="L704" s="5"/>
    </row>
    <row r="705" spans="1:12" x14ac:dyDescent="0.15">
      <c r="A705" s="1">
        <v>930715</v>
      </c>
      <c r="B705" s="2">
        <v>41579</v>
      </c>
      <c r="C705" s="2">
        <v>41670</v>
      </c>
      <c r="D705" s="1" t="s">
        <v>1627</v>
      </c>
      <c r="E705" s="19" t="s">
        <v>215</v>
      </c>
      <c r="G705" s="1"/>
      <c r="H705" s="5"/>
      <c r="I705" s="5"/>
      <c r="J705" s="5"/>
      <c r="K705" s="5"/>
      <c r="L705" s="5"/>
    </row>
    <row r="706" spans="1:12" x14ac:dyDescent="0.15">
      <c r="A706" s="1">
        <v>930715</v>
      </c>
      <c r="B706" s="2">
        <v>41671</v>
      </c>
      <c r="C706" s="2">
        <v>41759</v>
      </c>
      <c r="D706" s="1" t="s">
        <v>1760</v>
      </c>
      <c r="E706" s="19" t="s">
        <v>348</v>
      </c>
      <c r="G706" s="1"/>
      <c r="H706" s="5"/>
      <c r="I706" s="5"/>
      <c r="J706" s="5"/>
      <c r="K706" s="5"/>
      <c r="L706" s="5"/>
    </row>
    <row r="707" spans="1:12" x14ac:dyDescent="0.15">
      <c r="A707" s="1">
        <v>930715</v>
      </c>
      <c r="B707" s="2">
        <v>41671</v>
      </c>
      <c r="C707" s="2">
        <v>41759</v>
      </c>
      <c r="D707" s="1" t="s">
        <v>1835</v>
      </c>
      <c r="E707" s="19" t="s">
        <v>423</v>
      </c>
      <c r="G707" s="1"/>
      <c r="H707" s="5"/>
      <c r="I707" s="5"/>
      <c r="J707" s="5"/>
      <c r="K707" s="5"/>
      <c r="L707" s="5"/>
    </row>
    <row r="708" spans="1:12" x14ac:dyDescent="0.15">
      <c r="A708" s="1">
        <v>930715</v>
      </c>
      <c r="B708" s="2">
        <v>41671</v>
      </c>
      <c r="C708" s="2">
        <v>41759</v>
      </c>
      <c r="D708" s="1" t="s">
        <v>1673</v>
      </c>
      <c r="E708" s="19" t="s">
        <v>261</v>
      </c>
      <c r="G708" s="1"/>
      <c r="H708" s="5"/>
      <c r="I708" s="5"/>
      <c r="J708" s="5"/>
      <c r="K708" s="5"/>
      <c r="L708" s="5"/>
    </row>
    <row r="709" spans="1:12" x14ac:dyDescent="0.15">
      <c r="A709" s="1">
        <v>930715</v>
      </c>
      <c r="B709" s="2">
        <v>41671</v>
      </c>
      <c r="C709" s="2">
        <v>41759</v>
      </c>
      <c r="D709" s="1" t="s">
        <v>1836</v>
      </c>
      <c r="E709" s="19" t="s">
        <v>424</v>
      </c>
      <c r="G709" s="1"/>
      <c r="H709" s="5"/>
      <c r="I709" s="5"/>
      <c r="J709" s="5"/>
      <c r="K709" s="5"/>
      <c r="L709" s="5"/>
    </row>
    <row r="710" spans="1:12" x14ac:dyDescent="0.15">
      <c r="A710" s="1">
        <v>930715</v>
      </c>
      <c r="B710" s="2">
        <v>41671</v>
      </c>
      <c r="C710" s="2">
        <v>41759</v>
      </c>
      <c r="D710" s="1" t="s">
        <v>1837</v>
      </c>
      <c r="E710" s="19" t="s">
        <v>425</v>
      </c>
      <c r="G710" s="1"/>
      <c r="H710" s="5"/>
      <c r="I710" s="5"/>
      <c r="J710" s="5"/>
      <c r="K710" s="5"/>
      <c r="L710" s="5"/>
    </row>
    <row r="711" spans="1:12" x14ac:dyDescent="0.15">
      <c r="A711" s="1">
        <v>930715</v>
      </c>
      <c r="B711" s="2">
        <v>41671</v>
      </c>
      <c r="C711" s="2">
        <v>41759</v>
      </c>
      <c r="D711" s="1" t="s">
        <v>1508</v>
      </c>
      <c r="E711" s="19" t="s">
        <v>96</v>
      </c>
      <c r="G711" s="1"/>
      <c r="H711" s="5"/>
      <c r="I711" s="5"/>
      <c r="J711" s="5"/>
      <c r="K711" s="5"/>
      <c r="L711" s="5"/>
    </row>
    <row r="712" spans="1:12" x14ac:dyDescent="0.15">
      <c r="A712" s="1">
        <v>930715</v>
      </c>
      <c r="B712" s="2">
        <v>41671</v>
      </c>
      <c r="C712" s="2">
        <v>41759</v>
      </c>
      <c r="D712" s="1" t="s">
        <v>1838</v>
      </c>
      <c r="E712" s="19" t="s">
        <v>426</v>
      </c>
      <c r="G712" s="1"/>
      <c r="H712" s="5"/>
      <c r="I712" s="5"/>
      <c r="J712" s="5"/>
      <c r="K712" s="5"/>
      <c r="L712" s="5"/>
    </row>
    <row r="713" spans="1:12" x14ac:dyDescent="0.15">
      <c r="A713" s="1">
        <v>930715</v>
      </c>
      <c r="B713" s="2">
        <v>41671</v>
      </c>
      <c r="C713" s="2">
        <v>41759</v>
      </c>
      <c r="D713" s="1" t="s">
        <v>1763</v>
      </c>
      <c r="E713" s="19" t="s">
        <v>351</v>
      </c>
      <c r="G713" s="1"/>
      <c r="H713" s="5"/>
      <c r="I713" s="5"/>
      <c r="J713" s="5"/>
      <c r="K713" s="5"/>
      <c r="L713" s="5"/>
    </row>
    <row r="714" spans="1:12" x14ac:dyDescent="0.15">
      <c r="A714" s="1">
        <v>930715</v>
      </c>
      <c r="B714" s="2">
        <v>41671</v>
      </c>
      <c r="C714" s="2">
        <v>41759</v>
      </c>
      <c r="D714" s="1" t="s">
        <v>1839</v>
      </c>
      <c r="E714" s="19" t="s">
        <v>427</v>
      </c>
      <c r="G714" s="1"/>
      <c r="H714" s="5"/>
      <c r="I714" s="5"/>
      <c r="J714" s="5"/>
      <c r="K714" s="5"/>
      <c r="L714" s="5"/>
    </row>
    <row r="715" spans="1:12" x14ac:dyDescent="0.15">
      <c r="A715" s="1">
        <v>930715</v>
      </c>
      <c r="B715" s="2">
        <v>41671</v>
      </c>
      <c r="C715" s="2">
        <v>41759</v>
      </c>
      <c r="D715" s="1" t="s">
        <v>1840</v>
      </c>
      <c r="E715" s="19" t="s">
        <v>428</v>
      </c>
      <c r="G715" s="1"/>
      <c r="H715" s="5"/>
      <c r="I715" s="5"/>
      <c r="J715" s="5"/>
      <c r="K715" s="5"/>
      <c r="L715" s="5"/>
    </row>
    <row r="716" spans="1:12" x14ac:dyDescent="0.15">
      <c r="A716" s="1">
        <v>930715</v>
      </c>
      <c r="B716" s="2">
        <v>41671</v>
      </c>
      <c r="C716" s="2">
        <v>41759</v>
      </c>
      <c r="D716" s="1" t="s">
        <v>1841</v>
      </c>
      <c r="E716" s="19" t="s">
        <v>429</v>
      </c>
      <c r="G716" s="1"/>
      <c r="H716" s="5"/>
      <c r="I716" s="5"/>
      <c r="J716" s="5"/>
      <c r="K716" s="5"/>
      <c r="L716" s="5"/>
    </row>
    <row r="717" spans="1:12" x14ac:dyDescent="0.15">
      <c r="A717" s="1">
        <v>930715</v>
      </c>
      <c r="B717" s="2">
        <v>41671</v>
      </c>
      <c r="C717" s="2">
        <v>41759</v>
      </c>
      <c r="D717" s="1" t="s">
        <v>1802</v>
      </c>
      <c r="E717" s="19" t="s">
        <v>390</v>
      </c>
      <c r="G717" s="1"/>
      <c r="H717" s="5"/>
      <c r="I717" s="5"/>
      <c r="J717" s="5"/>
      <c r="K717" s="5"/>
      <c r="L717" s="5"/>
    </row>
    <row r="718" spans="1:12" x14ac:dyDescent="0.15">
      <c r="A718" s="1">
        <v>930715</v>
      </c>
      <c r="B718" s="2">
        <v>41671</v>
      </c>
      <c r="C718" s="2">
        <v>41759</v>
      </c>
      <c r="D718" s="1" t="s">
        <v>1426</v>
      </c>
      <c r="E718" s="19" t="s">
        <v>14</v>
      </c>
      <c r="G718" s="1"/>
      <c r="H718" s="5"/>
      <c r="I718" s="5"/>
      <c r="J718" s="5"/>
      <c r="K718" s="5"/>
      <c r="L718" s="5"/>
    </row>
    <row r="719" spans="1:12" x14ac:dyDescent="0.15">
      <c r="A719" s="1">
        <v>930715</v>
      </c>
      <c r="B719" s="2">
        <v>41671</v>
      </c>
      <c r="C719" s="2">
        <v>41759</v>
      </c>
      <c r="D719" s="1" t="s">
        <v>1842</v>
      </c>
      <c r="E719" s="19" t="s">
        <v>430</v>
      </c>
      <c r="G719" s="1"/>
      <c r="H719" s="5"/>
      <c r="I719" s="5"/>
      <c r="J719" s="5"/>
      <c r="K719" s="5"/>
      <c r="L719" s="5"/>
    </row>
    <row r="720" spans="1:12" x14ac:dyDescent="0.15">
      <c r="A720" s="1">
        <v>930715</v>
      </c>
      <c r="B720" s="2">
        <v>41671</v>
      </c>
      <c r="C720" s="2">
        <v>41759</v>
      </c>
      <c r="D720" s="1" t="s">
        <v>1843</v>
      </c>
      <c r="E720" s="19" t="s">
        <v>431</v>
      </c>
      <c r="G720" s="1"/>
      <c r="H720" s="5"/>
      <c r="I720" s="5"/>
      <c r="J720" s="5"/>
      <c r="K720" s="5"/>
      <c r="L720" s="5"/>
    </row>
    <row r="721" spans="1:12" x14ac:dyDescent="0.15">
      <c r="A721" s="1">
        <v>930715</v>
      </c>
      <c r="B721" s="2">
        <v>41671</v>
      </c>
      <c r="C721" s="2">
        <v>41759</v>
      </c>
      <c r="D721" s="1" t="s">
        <v>1844</v>
      </c>
      <c r="E721" s="19" t="s">
        <v>432</v>
      </c>
      <c r="G721" s="1"/>
      <c r="H721" s="5"/>
      <c r="I721" s="5"/>
      <c r="J721" s="5"/>
      <c r="K721" s="5"/>
      <c r="L721" s="5"/>
    </row>
    <row r="722" spans="1:12" x14ac:dyDescent="0.15">
      <c r="A722" s="1">
        <v>930715</v>
      </c>
      <c r="B722" s="2">
        <v>41671</v>
      </c>
      <c r="C722" s="2">
        <v>41759</v>
      </c>
      <c r="D722" s="1" t="s">
        <v>1770</v>
      </c>
      <c r="E722" s="19" t="s">
        <v>358</v>
      </c>
      <c r="G722" s="1"/>
      <c r="H722" s="5"/>
      <c r="I722" s="5"/>
      <c r="J722" s="5"/>
      <c r="K722" s="5"/>
      <c r="L722" s="5"/>
    </row>
    <row r="723" spans="1:12" x14ac:dyDescent="0.15">
      <c r="A723" s="1">
        <v>930715</v>
      </c>
      <c r="B723" s="2">
        <v>41671</v>
      </c>
      <c r="C723" s="2">
        <v>41759</v>
      </c>
      <c r="D723" s="1" t="s">
        <v>1845</v>
      </c>
      <c r="E723" s="19" t="s">
        <v>433</v>
      </c>
      <c r="G723" s="1"/>
      <c r="H723" s="5"/>
      <c r="I723" s="5"/>
      <c r="J723" s="5"/>
      <c r="K723" s="5"/>
      <c r="L723" s="5"/>
    </row>
    <row r="724" spans="1:12" x14ac:dyDescent="0.15">
      <c r="A724" s="1">
        <v>930715</v>
      </c>
      <c r="B724" s="2">
        <v>41671</v>
      </c>
      <c r="C724" s="2">
        <v>41759</v>
      </c>
      <c r="D724" s="1" t="s">
        <v>1846</v>
      </c>
      <c r="E724" s="19" t="s">
        <v>434</v>
      </c>
      <c r="G724" s="1"/>
      <c r="H724" s="5"/>
      <c r="I724" s="5"/>
      <c r="J724" s="5"/>
      <c r="K724" s="5"/>
      <c r="L724" s="5"/>
    </row>
    <row r="725" spans="1:12" x14ac:dyDescent="0.15">
      <c r="A725" s="1">
        <v>930715</v>
      </c>
      <c r="B725" s="2">
        <v>41671</v>
      </c>
      <c r="C725" s="2">
        <v>41759</v>
      </c>
      <c r="D725" s="1" t="s">
        <v>1729</v>
      </c>
      <c r="E725" s="19" t="s">
        <v>317</v>
      </c>
      <c r="G725" s="1"/>
      <c r="H725" s="5"/>
      <c r="I725" s="5"/>
      <c r="J725" s="5"/>
      <c r="K725" s="5"/>
      <c r="L725" s="5"/>
    </row>
    <row r="726" spans="1:12" x14ac:dyDescent="0.15">
      <c r="A726" s="1">
        <v>930715</v>
      </c>
      <c r="B726" s="2">
        <v>41671</v>
      </c>
      <c r="C726" s="2">
        <v>41759</v>
      </c>
      <c r="D726" s="1" t="s">
        <v>1847</v>
      </c>
      <c r="E726" s="19" t="s">
        <v>435</v>
      </c>
      <c r="G726" s="1"/>
      <c r="H726" s="5"/>
      <c r="I726" s="5"/>
      <c r="J726" s="5"/>
      <c r="K726" s="5"/>
      <c r="L726" s="5"/>
    </row>
    <row r="727" spans="1:12" x14ac:dyDescent="0.15">
      <c r="A727" s="1">
        <v>930715</v>
      </c>
      <c r="B727" s="2">
        <v>41671</v>
      </c>
      <c r="C727" s="2">
        <v>41759</v>
      </c>
      <c r="D727" s="1" t="s">
        <v>1848</v>
      </c>
      <c r="E727" s="19" t="s">
        <v>436</v>
      </c>
      <c r="G727" s="1"/>
      <c r="H727" s="5"/>
      <c r="I727" s="5"/>
      <c r="J727" s="5"/>
      <c r="K727" s="5"/>
      <c r="L727" s="5"/>
    </row>
    <row r="728" spans="1:12" x14ac:dyDescent="0.15">
      <c r="A728" s="1">
        <v>930715</v>
      </c>
      <c r="B728" s="2">
        <v>41671</v>
      </c>
      <c r="C728" s="2">
        <v>41759</v>
      </c>
      <c r="D728" s="1" t="s">
        <v>1679</v>
      </c>
      <c r="E728" s="19" t="s">
        <v>267</v>
      </c>
      <c r="G728" s="1"/>
      <c r="H728" s="5"/>
      <c r="I728" s="5"/>
      <c r="J728" s="5"/>
      <c r="K728" s="5"/>
      <c r="L728" s="5"/>
    </row>
    <row r="729" spans="1:12" x14ac:dyDescent="0.15">
      <c r="A729" s="1">
        <v>930715</v>
      </c>
      <c r="B729" s="2">
        <v>41671</v>
      </c>
      <c r="C729" s="2">
        <v>41759</v>
      </c>
      <c r="D729" s="1" t="s">
        <v>1773</v>
      </c>
      <c r="E729" s="19" t="s">
        <v>361</v>
      </c>
      <c r="G729" s="1"/>
      <c r="H729" s="5"/>
      <c r="I729" s="5"/>
      <c r="J729" s="5"/>
      <c r="K729" s="5"/>
      <c r="L729" s="5"/>
    </row>
    <row r="730" spans="1:12" x14ac:dyDescent="0.15">
      <c r="A730" s="1">
        <v>930715</v>
      </c>
      <c r="B730" s="2">
        <v>41671</v>
      </c>
      <c r="C730" s="2">
        <v>41759</v>
      </c>
      <c r="D730" s="1" t="s">
        <v>1442</v>
      </c>
      <c r="E730" s="19" t="s">
        <v>30</v>
      </c>
      <c r="G730" s="1"/>
      <c r="H730" s="5"/>
      <c r="I730" s="5"/>
      <c r="J730" s="5"/>
      <c r="K730" s="5"/>
      <c r="L730" s="5"/>
    </row>
    <row r="731" spans="1:12" x14ac:dyDescent="0.15">
      <c r="A731" s="1">
        <v>930715</v>
      </c>
      <c r="B731" s="2">
        <v>41671</v>
      </c>
      <c r="C731" s="2">
        <v>41759</v>
      </c>
      <c r="D731" s="1" t="s">
        <v>1849</v>
      </c>
      <c r="E731" s="19" t="s">
        <v>437</v>
      </c>
      <c r="G731" s="1"/>
      <c r="H731" s="5"/>
      <c r="I731" s="5"/>
      <c r="J731" s="5"/>
      <c r="K731" s="5"/>
      <c r="L731" s="5"/>
    </row>
    <row r="732" spans="1:12" x14ac:dyDescent="0.15">
      <c r="A732" s="1">
        <v>930715</v>
      </c>
      <c r="B732" s="2">
        <v>41671</v>
      </c>
      <c r="C732" s="2">
        <v>41759</v>
      </c>
      <c r="D732" s="1" t="s">
        <v>1850</v>
      </c>
      <c r="E732" s="19" t="s">
        <v>438</v>
      </c>
      <c r="G732" s="1"/>
      <c r="H732" s="5"/>
      <c r="I732" s="5"/>
      <c r="J732" s="5"/>
      <c r="K732" s="5"/>
      <c r="L732" s="5"/>
    </row>
    <row r="733" spans="1:12" x14ac:dyDescent="0.15">
      <c r="A733" s="1">
        <v>930715</v>
      </c>
      <c r="B733" s="2">
        <v>41671</v>
      </c>
      <c r="C733" s="2">
        <v>41759</v>
      </c>
      <c r="D733" s="1" t="s">
        <v>1642</v>
      </c>
      <c r="E733" s="19" t="s">
        <v>230</v>
      </c>
      <c r="G733" s="1"/>
      <c r="H733" s="5"/>
      <c r="I733" s="5"/>
      <c r="J733" s="5"/>
      <c r="K733" s="5"/>
      <c r="L733" s="5"/>
    </row>
    <row r="734" spans="1:12" x14ac:dyDescent="0.15">
      <c r="A734" s="1">
        <v>930715</v>
      </c>
      <c r="B734" s="2">
        <v>41671</v>
      </c>
      <c r="C734" s="2">
        <v>41759</v>
      </c>
      <c r="D734" s="1" t="s">
        <v>1643</v>
      </c>
      <c r="E734" s="19" t="s">
        <v>231</v>
      </c>
      <c r="G734" s="1"/>
      <c r="H734" s="5"/>
      <c r="I734" s="5"/>
      <c r="J734" s="5"/>
      <c r="K734" s="5"/>
      <c r="L734" s="5"/>
    </row>
    <row r="735" spans="1:12" x14ac:dyDescent="0.15">
      <c r="A735" s="1">
        <v>930715</v>
      </c>
      <c r="B735" s="2">
        <v>41671</v>
      </c>
      <c r="C735" s="2">
        <v>41759</v>
      </c>
      <c r="D735" s="1" t="s">
        <v>1453</v>
      </c>
      <c r="E735" s="19" t="s">
        <v>41</v>
      </c>
      <c r="G735" s="1"/>
      <c r="H735" s="5"/>
      <c r="I735" s="5"/>
      <c r="J735" s="5"/>
      <c r="K735" s="5"/>
      <c r="L735" s="5"/>
    </row>
    <row r="736" spans="1:12" x14ac:dyDescent="0.15">
      <c r="A736" s="1">
        <v>930715</v>
      </c>
      <c r="B736" s="2">
        <v>41671</v>
      </c>
      <c r="C736" s="2">
        <v>41759</v>
      </c>
      <c r="D736" s="1" t="s">
        <v>1454</v>
      </c>
      <c r="E736" s="19" t="s">
        <v>42</v>
      </c>
      <c r="G736" s="1"/>
      <c r="H736" s="5"/>
      <c r="I736" s="5"/>
      <c r="J736" s="5"/>
      <c r="K736" s="5"/>
      <c r="L736" s="5"/>
    </row>
    <row r="737" spans="1:12" x14ac:dyDescent="0.15">
      <c r="A737" s="1">
        <v>930715</v>
      </c>
      <c r="B737" s="2">
        <v>41671</v>
      </c>
      <c r="C737" s="2">
        <v>41759</v>
      </c>
      <c r="D737" s="1" t="s">
        <v>1455</v>
      </c>
      <c r="E737" s="19" t="s">
        <v>43</v>
      </c>
      <c r="G737" s="1"/>
      <c r="H737" s="5"/>
      <c r="I737" s="5"/>
      <c r="J737" s="5"/>
      <c r="K737" s="5"/>
      <c r="L737" s="5"/>
    </row>
    <row r="738" spans="1:12" x14ac:dyDescent="0.15">
      <c r="A738" s="1">
        <v>930715</v>
      </c>
      <c r="B738" s="2">
        <v>41671</v>
      </c>
      <c r="C738" s="2">
        <v>41759</v>
      </c>
      <c r="D738" s="1" t="s">
        <v>1740</v>
      </c>
      <c r="E738" s="19" t="s">
        <v>328</v>
      </c>
      <c r="G738" s="1"/>
      <c r="H738" s="5"/>
      <c r="I738" s="5"/>
      <c r="J738" s="5"/>
      <c r="K738" s="5"/>
      <c r="L738" s="5"/>
    </row>
    <row r="739" spans="1:12" x14ac:dyDescent="0.15">
      <c r="A739" s="1">
        <v>930715</v>
      </c>
      <c r="B739" s="2">
        <v>41671</v>
      </c>
      <c r="C739" s="2">
        <v>41759</v>
      </c>
      <c r="D739" s="1" t="s">
        <v>1811</v>
      </c>
      <c r="E739" s="19" t="s">
        <v>399</v>
      </c>
      <c r="G739" s="1"/>
      <c r="H739" s="5"/>
      <c r="I739" s="5"/>
      <c r="J739" s="5"/>
      <c r="K739" s="5"/>
      <c r="L739" s="5"/>
    </row>
    <row r="740" spans="1:12" x14ac:dyDescent="0.15">
      <c r="A740" s="1">
        <v>930715</v>
      </c>
      <c r="B740" s="2">
        <v>41671</v>
      </c>
      <c r="C740" s="2">
        <v>41759</v>
      </c>
      <c r="D740" s="1" t="s">
        <v>1813</v>
      </c>
      <c r="E740" s="19" t="s">
        <v>401</v>
      </c>
      <c r="G740" s="1"/>
      <c r="H740" s="5"/>
      <c r="I740" s="5"/>
      <c r="J740" s="5"/>
      <c r="K740" s="5"/>
      <c r="L740" s="5"/>
    </row>
    <row r="741" spans="1:12" x14ac:dyDescent="0.15">
      <c r="A741" s="1">
        <v>930715</v>
      </c>
      <c r="B741" s="2">
        <v>41671</v>
      </c>
      <c r="C741" s="2">
        <v>41759</v>
      </c>
      <c r="D741" s="1" t="s">
        <v>1814</v>
      </c>
      <c r="E741" s="19" t="s">
        <v>402</v>
      </c>
      <c r="G741" s="1"/>
      <c r="H741" s="5"/>
      <c r="I741" s="5"/>
      <c r="J741" s="5"/>
      <c r="K741" s="5"/>
      <c r="L741" s="5"/>
    </row>
    <row r="742" spans="1:12" x14ac:dyDescent="0.15">
      <c r="A742" s="1">
        <v>930715</v>
      </c>
      <c r="B742" s="2">
        <v>41671</v>
      </c>
      <c r="C742" s="2">
        <v>41759</v>
      </c>
      <c r="D742" s="1" t="s">
        <v>1851</v>
      </c>
      <c r="E742" s="19" t="s">
        <v>439</v>
      </c>
      <c r="G742" s="1"/>
      <c r="H742" s="5"/>
      <c r="I742" s="5"/>
      <c r="J742" s="5"/>
      <c r="K742" s="5"/>
      <c r="L742" s="5"/>
    </row>
    <row r="743" spans="1:12" x14ac:dyDescent="0.15">
      <c r="A743" s="1">
        <v>930715</v>
      </c>
      <c r="B743" s="2">
        <v>41671</v>
      </c>
      <c r="C743" s="2">
        <v>41759</v>
      </c>
      <c r="D743" s="1" t="s">
        <v>1816</v>
      </c>
      <c r="E743" s="19" t="s">
        <v>404</v>
      </c>
      <c r="G743" s="1"/>
      <c r="H743" s="5"/>
      <c r="I743" s="5"/>
      <c r="J743" s="5"/>
      <c r="K743" s="5"/>
      <c r="L743" s="5"/>
    </row>
    <row r="744" spans="1:12" x14ac:dyDescent="0.15">
      <c r="A744" s="1">
        <v>930715</v>
      </c>
      <c r="B744" s="2">
        <v>41671</v>
      </c>
      <c r="C744" s="2">
        <v>41759</v>
      </c>
      <c r="D744" s="1" t="s">
        <v>1686</v>
      </c>
      <c r="E744" s="19" t="s">
        <v>274</v>
      </c>
      <c r="G744" s="1"/>
      <c r="H744" s="5"/>
      <c r="I744" s="5"/>
      <c r="J744" s="5"/>
      <c r="K744" s="5"/>
      <c r="L744" s="5"/>
    </row>
    <row r="745" spans="1:12" x14ac:dyDescent="0.15">
      <c r="A745" s="1">
        <v>930715</v>
      </c>
      <c r="B745" s="2">
        <v>41671</v>
      </c>
      <c r="C745" s="2">
        <v>41759</v>
      </c>
      <c r="D745" s="1" t="s">
        <v>1460</v>
      </c>
      <c r="E745" s="19" t="s">
        <v>48</v>
      </c>
      <c r="G745" s="1"/>
      <c r="H745" s="5"/>
      <c r="I745" s="5"/>
      <c r="J745" s="5"/>
      <c r="K745" s="5"/>
      <c r="L745" s="5"/>
    </row>
    <row r="746" spans="1:12" x14ac:dyDescent="0.15">
      <c r="A746" s="1">
        <v>930715</v>
      </c>
      <c r="B746" s="2">
        <v>41671</v>
      </c>
      <c r="C746" s="2">
        <v>41759</v>
      </c>
      <c r="D746" s="1" t="s">
        <v>1687</v>
      </c>
      <c r="E746" s="19" t="s">
        <v>275</v>
      </c>
      <c r="G746" s="1"/>
      <c r="H746" s="5"/>
      <c r="I746" s="5"/>
      <c r="J746" s="5"/>
      <c r="K746" s="5"/>
      <c r="L746" s="5"/>
    </row>
    <row r="747" spans="1:12" x14ac:dyDescent="0.15">
      <c r="A747" s="1">
        <v>930715</v>
      </c>
      <c r="B747" s="2">
        <v>41671</v>
      </c>
      <c r="C747" s="2">
        <v>41759</v>
      </c>
      <c r="D747" s="1" t="s">
        <v>1852</v>
      </c>
      <c r="E747" s="19" t="s">
        <v>440</v>
      </c>
      <c r="G747" s="1"/>
      <c r="H747" s="5"/>
      <c r="I747" s="5"/>
      <c r="J747" s="5"/>
      <c r="K747" s="5"/>
      <c r="L747" s="5"/>
    </row>
    <row r="748" spans="1:12" x14ac:dyDescent="0.15">
      <c r="A748" s="1">
        <v>930715</v>
      </c>
      <c r="B748" s="2">
        <v>41671</v>
      </c>
      <c r="C748" s="2">
        <v>41759</v>
      </c>
      <c r="D748" s="1" t="s">
        <v>1465</v>
      </c>
      <c r="E748" s="19" t="s">
        <v>53</v>
      </c>
      <c r="G748" s="1"/>
      <c r="H748" s="5"/>
      <c r="I748" s="5"/>
      <c r="J748" s="5"/>
      <c r="K748" s="5"/>
      <c r="L748" s="5"/>
    </row>
    <row r="749" spans="1:12" x14ac:dyDescent="0.15">
      <c r="A749" s="1">
        <v>930715</v>
      </c>
      <c r="B749" s="2">
        <v>41671</v>
      </c>
      <c r="C749" s="2">
        <v>41759</v>
      </c>
      <c r="D749" s="1" t="s">
        <v>1853</v>
      </c>
      <c r="E749" s="19" t="s">
        <v>441</v>
      </c>
      <c r="G749" s="1"/>
      <c r="H749" s="5"/>
      <c r="I749" s="5"/>
      <c r="J749" s="5"/>
      <c r="K749" s="5"/>
      <c r="L749" s="5"/>
    </row>
    <row r="750" spans="1:12" x14ac:dyDescent="0.15">
      <c r="A750" s="1">
        <v>930715</v>
      </c>
      <c r="B750" s="2">
        <v>41671</v>
      </c>
      <c r="C750" s="2">
        <v>41759</v>
      </c>
      <c r="D750" s="1" t="s">
        <v>1854</v>
      </c>
      <c r="E750" s="19" t="s">
        <v>442</v>
      </c>
      <c r="G750" s="1"/>
      <c r="H750" s="5"/>
      <c r="I750" s="5"/>
      <c r="J750" s="5"/>
      <c r="K750" s="5"/>
      <c r="L750" s="5"/>
    </row>
    <row r="751" spans="1:12" x14ac:dyDescent="0.15">
      <c r="A751" s="1">
        <v>930715</v>
      </c>
      <c r="B751" s="2">
        <v>41671</v>
      </c>
      <c r="C751" s="2">
        <v>41759</v>
      </c>
      <c r="D751" s="1" t="s">
        <v>1822</v>
      </c>
      <c r="E751" s="19" t="s">
        <v>410</v>
      </c>
      <c r="G751" s="1"/>
      <c r="H751" s="5"/>
      <c r="I751" s="5"/>
      <c r="J751" s="5"/>
      <c r="K751" s="5"/>
      <c r="L751" s="5"/>
    </row>
    <row r="752" spans="1:12" x14ac:dyDescent="0.15">
      <c r="A752" s="1">
        <v>930715</v>
      </c>
      <c r="B752" s="2">
        <v>41671</v>
      </c>
      <c r="C752" s="2">
        <v>41759</v>
      </c>
      <c r="D752" s="1" t="s">
        <v>1823</v>
      </c>
      <c r="E752" s="19" t="s">
        <v>411</v>
      </c>
      <c r="G752" s="1"/>
      <c r="H752" s="5"/>
      <c r="I752" s="5"/>
      <c r="J752" s="5"/>
      <c r="K752" s="5"/>
      <c r="L752" s="5"/>
    </row>
    <row r="753" spans="1:12" x14ac:dyDescent="0.15">
      <c r="A753" s="1">
        <v>930715</v>
      </c>
      <c r="B753" s="2">
        <v>41671</v>
      </c>
      <c r="C753" s="2">
        <v>41759</v>
      </c>
      <c r="D753" s="1" t="s">
        <v>1855</v>
      </c>
      <c r="E753" s="19" t="s">
        <v>443</v>
      </c>
      <c r="G753" s="1"/>
      <c r="H753" s="5"/>
      <c r="I753" s="5"/>
      <c r="J753" s="5"/>
      <c r="K753" s="5"/>
      <c r="L753" s="5"/>
    </row>
    <row r="754" spans="1:12" x14ac:dyDescent="0.15">
      <c r="A754" s="1">
        <v>930715</v>
      </c>
      <c r="B754" s="2">
        <v>41671</v>
      </c>
      <c r="C754" s="2">
        <v>41759</v>
      </c>
      <c r="D754" s="1" t="s">
        <v>1856</v>
      </c>
      <c r="E754" s="19" t="s">
        <v>444</v>
      </c>
      <c r="G754" s="1"/>
      <c r="H754" s="5"/>
      <c r="I754" s="5"/>
      <c r="J754" s="5"/>
      <c r="K754" s="5"/>
      <c r="L754" s="5"/>
    </row>
    <row r="755" spans="1:12" x14ac:dyDescent="0.15">
      <c r="A755" s="1">
        <v>930715</v>
      </c>
      <c r="B755" s="2">
        <v>41671</v>
      </c>
      <c r="C755" s="2">
        <v>41759</v>
      </c>
      <c r="D755" s="1" t="s">
        <v>1694</v>
      </c>
      <c r="E755" s="19" t="s">
        <v>282</v>
      </c>
      <c r="G755" s="1"/>
      <c r="H755" s="5"/>
      <c r="I755" s="5"/>
      <c r="J755" s="5"/>
      <c r="K755" s="5"/>
      <c r="L755" s="5"/>
    </row>
    <row r="756" spans="1:12" x14ac:dyDescent="0.15">
      <c r="A756" s="1">
        <v>930715</v>
      </c>
      <c r="B756" s="2">
        <v>41671</v>
      </c>
      <c r="C756" s="2">
        <v>41759</v>
      </c>
      <c r="D756" s="1" t="s">
        <v>1473</v>
      </c>
      <c r="E756" s="19" t="s">
        <v>61</v>
      </c>
      <c r="G756" s="1"/>
      <c r="H756" s="5"/>
      <c r="I756" s="5"/>
      <c r="J756" s="5"/>
      <c r="K756" s="5"/>
      <c r="L756" s="5"/>
    </row>
    <row r="757" spans="1:12" x14ac:dyDescent="0.15">
      <c r="A757" s="1">
        <v>930715</v>
      </c>
      <c r="B757" s="2">
        <v>41671</v>
      </c>
      <c r="C757" s="2">
        <v>41759</v>
      </c>
      <c r="D757" s="1" t="s">
        <v>1745</v>
      </c>
      <c r="E757" s="19" t="s">
        <v>333</v>
      </c>
      <c r="G757" s="1"/>
      <c r="H757" s="5"/>
      <c r="I757" s="5"/>
      <c r="J757" s="5"/>
      <c r="K757" s="5"/>
      <c r="L757" s="5"/>
    </row>
    <row r="758" spans="1:12" x14ac:dyDescent="0.15">
      <c r="A758" s="1">
        <v>930715</v>
      </c>
      <c r="B758" s="2">
        <v>41671</v>
      </c>
      <c r="C758" s="2">
        <v>41759</v>
      </c>
      <c r="D758" s="1" t="s">
        <v>1780</v>
      </c>
      <c r="E758" s="19" t="s">
        <v>368</v>
      </c>
      <c r="G758" s="1"/>
      <c r="H758" s="5"/>
      <c r="I758" s="5"/>
      <c r="J758" s="5"/>
      <c r="K758" s="5"/>
      <c r="L758" s="5"/>
    </row>
    <row r="759" spans="1:12" x14ac:dyDescent="0.15">
      <c r="A759" s="1">
        <v>930715</v>
      </c>
      <c r="B759" s="2">
        <v>41671</v>
      </c>
      <c r="C759" s="2">
        <v>41759</v>
      </c>
      <c r="D759" s="1" t="s">
        <v>1857</v>
      </c>
      <c r="E759" s="19" t="s">
        <v>445</v>
      </c>
      <c r="G759" s="1"/>
      <c r="H759" s="5"/>
      <c r="I759" s="5"/>
      <c r="J759" s="5"/>
      <c r="K759" s="5"/>
      <c r="L759" s="5"/>
    </row>
    <row r="760" spans="1:12" x14ac:dyDescent="0.15">
      <c r="A760" s="1">
        <v>930715</v>
      </c>
      <c r="B760" s="2">
        <v>41671</v>
      </c>
      <c r="C760" s="2">
        <v>41759</v>
      </c>
      <c r="D760" s="1" t="s">
        <v>1654</v>
      </c>
      <c r="E760" s="19" t="s">
        <v>242</v>
      </c>
      <c r="G760" s="1"/>
      <c r="H760" s="5"/>
      <c r="I760" s="5"/>
      <c r="J760" s="5"/>
      <c r="K760" s="5"/>
      <c r="L760" s="5"/>
    </row>
    <row r="761" spans="1:12" x14ac:dyDescent="0.15">
      <c r="A761" s="1">
        <v>930715</v>
      </c>
      <c r="B761" s="2">
        <v>41671</v>
      </c>
      <c r="C761" s="2">
        <v>41759</v>
      </c>
      <c r="D761" s="1" t="s">
        <v>1858</v>
      </c>
      <c r="E761" s="19" t="s">
        <v>446</v>
      </c>
      <c r="G761" s="1"/>
      <c r="H761" s="5"/>
      <c r="I761" s="5"/>
      <c r="J761" s="5"/>
      <c r="K761" s="5"/>
      <c r="L761" s="5"/>
    </row>
    <row r="762" spans="1:12" x14ac:dyDescent="0.15">
      <c r="A762" s="1">
        <v>930715</v>
      </c>
      <c r="B762" s="2">
        <v>41671</v>
      </c>
      <c r="C762" s="2">
        <v>41759</v>
      </c>
      <c r="D762" s="1" t="s">
        <v>1859</v>
      </c>
      <c r="E762" s="19" t="s">
        <v>447</v>
      </c>
      <c r="G762" s="1"/>
      <c r="H762" s="5"/>
      <c r="I762" s="5"/>
      <c r="J762" s="5"/>
      <c r="K762" s="5"/>
      <c r="L762" s="5"/>
    </row>
    <row r="763" spans="1:12" x14ac:dyDescent="0.15">
      <c r="A763" s="1">
        <v>930715</v>
      </c>
      <c r="B763" s="2">
        <v>41671</v>
      </c>
      <c r="C763" s="2">
        <v>41759</v>
      </c>
      <c r="D763" s="1" t="s">
        <v>1860</v>
      </c>
      <c r="E763" s="19" t="s">
        <v>448</v>
      </c>
      <c r="G763" s="1"/>
      <c r="H763" s="5"/>
      <c r="I763" s="5"/>
      <c r="J763" s="5"/>
      <c r="K763" s="5"/>
      <c r="L763" s="5"/>
    </row>
    <row r="764" spans="1:12" x14ac:dyDescent="0.15">
      <c r="A764" s="1">
        <v>930715</v>
      </c>
      <c r="B764" s="2">
        <v>41671</v>
      </c>
      <c r="C764" s="2">
        <v>41759</v>
      </c>
      <c r="D764" s="1" t="s">
        <v>1655</v>
      </c>
      <c r="E764" s="19" t="s">
        <v>243</v>
      </c>
      <c r="G764" s="1"/>
      <c r="H764" s="5"/>
      <c r="I764" s="5"/>
      <c r="J764" s="5"/>
      <c r="K764" s="5"/>
      <c r="L764" s="5"/>
    </row>
    <row r="765" spans="1:12" x14ac:dyDescent="0.15">
      <c r="A765" s="1">
        <v>930715</v>
      </c>
      <c r="B765" s="2">
        <v>41671</v>
      </c>
      <c r="C765" s="2">
        <v>41759</v>
      </c>
      <c r="D765" s="1" t="s">
        <v>1784</v>
      </c>
      <c r="E765" s="19" t="s">
        <v>372</v>
      </c>
      <c r="G765" s="1"/>
      <c r="H765" s="5"/>
      <c r="I765" s="5"/>
      <c r="J765" s="5"/>
      <c r="K765" s="5"/>
      <c r="L765" s="5"/>
    </row>
    <row r="766" spans="1:12" x14ac:dyDescent="0.15">
      <c r="A766" s="1">
        <v>930715</v>
      </c>
      <c r="B766" s="2">
        <v>41671</v>
      </c>
      <c r="C766" s="2">
        <v>41759</v>
      </c>
      <c r="D766" s="1" t="s">
        <v>1748</v>
      </c>
      <c r="E766" s="19" t="s">
        <v>336</v>
      </c>
      <c r="G766" s="1"/>
      <c r="H766" s="5"/>
      <c r="I766" s="5"/>
      <c r="J766" s="5"/>
      <c r="K766" s="5"/>
      <c r="L766" s="5"/>
    </row>
    <row r="767" spans="1:12" x14ac:dyDescent="0.15">
      <c r="A767" s="1">
        <v>930715</v>
      </c>
      <c r="B767" s="2">
        <v>41671</v>
      </c>
      <c r="C767" s="2">
        <v>41759</v>
      </c>
      <c r="D767" s="1" t="s">
        <v>1861</v>
      </c>
      <c r="E767" s="19" t="s">
        <v>449</v>
      </c>
      <c r="G767" s="1"/>
      <c r="H767" s="5"/>
      <c r="I767" s="5"/>
      <c r="J767" s="5"/>
      <c r="K767" s="5"/>
      <c r="L767" s="5"/>
    </row>
    <row r="768" spans="1:12" x14ac:dyDescent="0.15">
      <c r="A768" s="1">
        <v>930715</v>
      </c>
      <c r="B768" s="2">
        <v>41671</v>
      </c>
      <c r="C768" s="2">
        <v>41759</v>
      </c>
      <c r="D768" s="1" t="s">
        <v>1708</v>
      </c>
      <c r="E768" s="19" t="s">
        <v>296</v>
      </c>
      <c r="G768" s="1"/>
      <c r="H768" s="5"/>
      <c r="I768" s="5"/>
      <c r="J768" s="5"/>
      <c r="K768" s="5"/>
      <c r="L768" s="5"/>
    </row>
    <row r="769" spans="1:12" x14ac:dyDescent="0.15">
      <c r="A769" s="1">
        <v>930715</v>
      </c>
      <c r="B769" s="2">
        <v>41671</v>
      </c>
      <c r="C769" s="2">
        <v>41759</v>
      </c>
      <c r="D769" s="1" t="s">
        <v>1862</v>
      </c>
      <c r="E769" s="19" t="s">
        <v>450</v>
      </c>
      <c r="G769" s="1"/>
      <c r="H769" s="5"/>
      <c r="I769" s="5"/>
      <c r="J769" s="5"/>
      <c r="K769" s="5"/>
      <c r="L769" s="5"/>
    </row>
    <row r="770" spans="1:12" x14ac:dyDescent="0.15">
      <c r="A770" s="1">
        <v>930715</v>
      </c>
      <c r="B770" s="2">
        <v>41671</v>
      </c>
      <c r="C770" s="2">
        <v>41759</v>
      </c>
      <c r="D770" s="1" t="s">
        <v>1863</v>
      </c>
      <c r="E770" s="19" t="s">
        <v>451</v>
      </c>
      <c r="G770" s="1"/>
      <c r="H770" s="5"/>
      <c r="I770" s="5"/>
      <c r="J770" s="5"/>
      <c r="K770" s="5"/>
      <c r="L770" s="5"/>
    </row>
    <row r="771" spans="1:12" x14ac:dyDescent="0.15">
      <c r="A771" s="1">
        <v>930715</v>
      </c>
      <c r="B771" s="2">
        <v>41671</v>
      </c>
      <c r="C771" s="2">
        <v>41759</v>
      </c>
      <c r="D771" s="1" t="s">
        <v>1712</v>
      </c>
      <c r="E771" s="19" t="s">
        <v>300</v>
      </c>
      <c r="G771" s="1"/>
      <c r="H771" s="5"/>
      <c r="I771" s="5"/>
      <c r="J771" s="5"/>
      <c r="K771" s="5"/>
      <c r="L771" s="5"/>
    </row>
    <row r="772" spans="1:12" x14ac:dyDescent="0.15">
      <c r="A772" s="1">
        <v>930715</v>
      </c>
      <c r="B772" s="2">
        <v>41671</v>
      </c>
      <c r="C772" s="2">
        <v>41759</v>
      </c>
      <c r="D772" s="1" t="s">
        <v>1828</v>
      </c>
      <c r="E772" s="19" t="s">
        <v>416</v>
      </c>
      <c r="G772" s="1"/>
      <c r="H772" s="5"/>
      <c r="I772" s="5"/>
      <c r="J772" s="5"/>
      <c r="K772" s="5"/>
      <c r="L772" s="5"/>
    </row>
    <row r="773" spans="1:12" x14ac:dyDescent="0.15">
      <c r="A773" s="1">
        <v>930715</v>
      </c>
      <c r="B773" s="2">
        <v>41671</v>
      </c>
      <c r="C773" s="2">
        <v>41759</v>
      </c>
      <c r="D773" s="1" t="s">
        <v>1749</v>
      </c>
      <c r="E773" s="19" t="s">
        <v>337</v>
      </c>
      <c r="G773" s="1"/>
      <c r="H773" s="5"/>
      <c r="I773" s="5"/>
      <c r="J773" s="5"/>
      <c r="K773" s="5"/>
      <c r="L773" s="5"/>
    </row>
    <row r="774" spans="1:12" x14ac:dyDescent="0.15">
      <c r="A774" s="1">
        <v>930715</v>
      </c>
      <c r="B774" s="2">
        <v>41671</v>
      </c>
      <c r="C774" s="2">
        <v>41759</v>
      </c>
      <c r="D774" s="1" t="s">
        <v>1864</v>
      </c>
      <c r="E774" s="19" t="s">
        <v>452</v>
      </c>
      <c r="G774" s="1"/>
      <c r="H774" s="5"/>
      <c r="I774" s="5"/>
      <c r="J774" s="5"/>
      <c r="K774" s="5"/>
      <c r="L774" s="5"/>
    </row>
    <row r="775" spans="1:12" x14ac:dyDescent="0.15">
      <c r="A775" s="1">
        <v>930715</v>
      </c>
      <c r="B775" s="2">
        <v>41671</v>
      </c>
      <c r="C775" s="2">
        <v>41759</v>
      </c>
      <c r="D775" s="1" t="s">
        <v>1557</v>
      </c>
      <c r="E775" s="19" t="s">
        <v>145</v>
      </c>
      <c r="G775" s="1"/>
      <c r="H775" s="5"/>
      <c r="I775" s="5"/>
      <c r="J775" s="5"/>
      <c r="K775" s="5"/>
      <c r="L775" s="5"/>
    </row>
    <row r="776" spans="1:12" x14ac:dyDescent="0.15">
      <c r="A776" s="1">
        <v>930715</v>
      </c>
      <c r="B776" s="2">
        <v>41671</v>
      </c>
      <c r="C776" s="2">
        <v>41759</v>
      </c>
      <c r="D776" s="1" t="s">
        <v>1865</v>
      </c>
      <c r="E776" s="19" t="s">
        <v>453</v>
      </c>
      <c r="G776" s="1"/>
      <c r="H776" s="5"/>
      <c r="I776" s="5"/>
      <c r="J776" s="5"/>
      <c r="K776" s="5"/>
      <c r="L776" s="5"/>
    </row>
    <row r="777" spans="1:12" x14ac:dyDescent="0.15">
      <c r="A777" s="1">
        <v>930715</v>
      </c>
      <c r="B777" s="2">
        <v>41671</v>
      </c>
      <c r="C777" s="2">
        <v>41759</v>
      </c>
      <c r="D777" s="1" t="s">
        <v>1790</v>
      </c>
      <c r="E777" s="19" t="s">
        <v>378</v>
      </c>
      <c r="G777" s="1"/>
      <c r="H777" s="5"/>
      <c r="I777" s="5"/>
      <c r="J777" s="5"/>
      <c r="K777" s="5"/>
      <c r="L777" s="5"/>
    </row>
    <row r="778" spans="1:12" x14ac:dyDescent="0.15">
      <c r="A778" s="1">
        <v>930715</v>
      </c>
      <c r="B778" s="2">
        <v>41671</v>
      </c>
      <c r="C778" s="2">
        <v>41759</v>
      </c>
      <c r="D778" s="1" t="s">
        <v>1791</v>
      </c>
      <c r="E778" s="19" t="s">
        <v>379</v>
      </c>
      <c r="G778" s="1"/>
      <c r="H778" s="5"/>
      <c r="I778" s="5"/>
      <c r="J778" s="5"/>
      <c r="K778" s="5"/>
      <c r="L778" s="5"/>
    </row>
    <row r="779" spans="1:12" x14ac:dyDescent="0.15">
      <c r="A779" s="1">
        <v>930715</v>
      </c>
      <c r="B779" s="2">
        <v>41671</v>
      </c>
      <c r="C779" s="2">
        <v>41759</v>
      </c>
      <c r="D779" s="1" t="s">
        <v>1662</v>
      </c>
      <c r="E779" s="19" t="s">
        <v>250</v>
      </c>
      <c r="G779" s="1"/>
      <c r="H779" s="5"/>
      <c r="I779" s="5"/>
      <c r="J779" s="5"/>
      <c r="K779" s="5"/>
      <c r="L779" s="5"/>
    </row>
    <row r="780" spans="1:12" x14ac:dyDescent="0.15">
      <c r="A780" s="1">
        <v>930715</v>
      </c>
      <c r="B780" s="2">
        <v>41671</v>
      </c>
      <c r="C780" s="2">
        <v>41759</v>
      </c>
      <c r="D780" s="1" t="s">
        <v>1562</v>
      </c>
      <c r="E780" s="19" t="s">
        <v>150</v>
      </c>
      <c r="G780" s="1"/>
      <c r="H780" s="5"/>
      <c r="I780" s="5"/>
      <c r="J780" s="5"/>
      <c r="K780" s="5"/>
      <c r="L780" s="5"/>
    </row>
    <row r="781" spans="1:12" x14ac:dyDescent="0.15">
      <c r="A781" s="1">
        <v>930715</v>
      </c>
      <c r="B781" s="2">
        <v>41671</v>
      </c>
      <c r="C781" s="2">
        <v>41759</v>
      </c>
      <c r="D781" s="1" t="s">
        <v>1866</v>
      </c>
      <c r="E781" s="19" t="s">
        <v>454</v>
      </c>
      <c r="G781" s="1"/>
      <c r="H781" s="5"/>
      <c r="I781" s="5"/>
      <c r="J781" s="5"/>
      <c r="K781" s="5"/>
      <c r="L781" s="5"/>
    </row>
    <row r="782" spans="1:12" x14ac:dyDescent="0.15">
      <c r="A782" s="1">
        <v>930715</v>
      </c>
      <c r="B782" s="2">
        <v>41671</v>
      </c>
      <c r="C782" s="2">
        <v>41759</v>
      </c>
      <c r="D782" s="1" t="s">
        <v>1717</v>
      </c>
      <c r="E782" s="19" t="s">
        <v>305</v>
      </c>
      <c r="G782" s="1"/>
      <c r="H782" s="5"/>
      <c r="I782" s="5"/>
      <c r="J782" s="5"/>
      <c r="K782" s="5"/>
      <c r="L782" s="5"/>
    </row>
    <row r="783" spans="1:12" x14ac:dyDescent="0.15">
      <c r="A783" s="1">
        <v>930715</v>
      </c>
      <c r="B783" s="2">
        <v>41671</v>
      </c>
      <c r="C783" s="2">
        <v>41759</v>
      </c>
      <c r="D783" s="1" t="s">
        <v>1718</v>
      </c>
      <c r="E783" s="19" t="s">
        <v>306</v>
      </c>
      <c r="G783" s="1"/>
      <c r="H783" s="5"/>
      <c r="I783" s="5"/>
      <c r="J783" s="5"/>
      <c r="K783" s="5"/>
      <c r="L783" s="5"/>
    </row>
    <row r="784" spans="1:12" x14ac:dyDescent="0.15">
      <c r="A784" s="1">
        <v>930715</v>
      </c>
      <c r="B784" s="2">
        <v>41671</v>
      </c>
      <c r="C784" s="2">
        <v>41759</v>
      </c>
      <c r="D784" s="1" t="s">
        <v>1795</v>
      </c>
      <c r="E784" s="19" t="s">
        <v>383</v>
      </c>
      <c r="G784" s="1"/>
      <c r="H784" s="5"/>
      <c r="I784" s="5"/>
      <c r="J784" s="5"/>
      <c r="K784" s="5"/>
      <c r="L784" s="5"/>
    </row>
    <row r="785" spans="1:12" x14ac:dyDescent="0.15">
      <c r="A785" s="1">
        <v>930715</v>
      </c>
      <c r="B785" s="2">
        <v>41671</v>
      </c>
      <c r="C785" s="2">
        <v>41759</v>
      </c>
      <c r="D785" s="1" t="s">
        <v>1565</v>
      </c>
      <c r="E785" s="19" t="s">
        <v>153</v>
      </c>
      <c r="G785" s="1"/>
      <c r="H785" s="5"/>
      <c r="I785" s="5"/>
      <c r="J785" s="5"/>
      <c r="K785" s="5"/>
      <c r="L785" s="5"/>
    </row>
    <row r="786" spans="1:12" x14ac:dyDescent="0.15">
      <c r="A786" s="1">
        <v>930715</v>
      </c>
      <c r="B786" s="2">
        <v>41671</v>
      </c>
      <c r="C786" s="2">
        <v>41759</v>
      </c>
      <c r="D786" s="1" t="s">
        <v>1867</v>
      </c>
      <c r="E786" s="19" t="s">
        <v>455</v>
      </c>
      <c r="G786" s="1"/>
      <c r="H786" s="5"/>
      <c r="I786" s="5"/>
      <c r="J786" s="5"/>
      <c r="K786" s="5"/>
      <c r="L786" s="5"/>
    </row>
    <row r="787" spans="1:12" x14ac:dyDescent="0.15">
      <c r="A787" s="1">
        <v>930715</v>
      </c>
      <c r="B787" s="2">
        <v>41671</v>
      </c>
      <c r="C787" s="2">
        <v>41759</v>
      </c>
      <c r="D787" s="1" t="s">
        <v>1567</v>
      </c>
      <c r="E787" s="19" t="s">
        <v>155</v>
      </c>
      <c r="G787" s="1"/>
      <c r="H787" s="5"/>
      <c r="I787" s="5"/>
      <c r="J787" s="5"/>
      <c r="K787" s="5"/>
      <c r="L787" s="5"/>
    </row>
    <row r="788" spans="1:12" x14ac:dyDescent="0.15">
      <c r="A788" s="1">
        <v>930715</v>
      </c>
      <c r="B788" s="2">
        <v>41671</v>
      </c>
      <c r="C788" s="2">
        <v>41759</v>
      </c>
      <c r="D788" s="1" t="s">
        <v>1668</v>
      </c>
      <c r="E788" s="19" t="s">
        <v>256</v>
      </c>
      <c r="G788" s="1"/>
      <c r="H788" s="5"/>
      <c r="I788" s="5"/>
      <c r="J788" s="5"/>
      <c r="K788" s="5"/>
      <c r="L788" s="5"/>
    </row>
    <row r="789" spans="1:12" x14ac:dyDescent="0.15">
      <c r="A789" s="1">
        <v>930715</v>
      </c>
      <c r="B789" s="2">
        <v>41671</v>
      </c>
      <c r="C789" s="2">
        <v>41759</v>
      </c>
      <c r="D789" s="1" t="s">
        <v>1834</v>
      </c>
      <c r="E789" s="19" t="s">
        <v>422</v>
      </c>
      <c r="G789" s="1"/>
      <c r="H789" s="5"/>
      <c r="I789" s="5"/>
      <c r="J789" s="5"/>
      <c r="K789" s="5"/>
      <c r="L789" s="5"/>
    </row>
    <row r="790" spans="1:12" x14ac:dyDescent="0.15">
      <c r="A790" s="1">
        <v>930715</v>
      </c>
      <c r="B790" s="2">
        <v>41671</v>
      </c>
      <c r="C790" s="2">
        <v>41759</v>
      </c>
      <c r="D790" s="1" t="s">
        <v>1622</v>
      </c>
      <c r="E790" s="19" t="s">
        <v>210</v>
      </c>
      <c r="G790" s="1"/>
      <c r="H790" s="5"/>
      <c r="I790" s="5"/>
      <c r="J790" s="5"/>
      <c r="K790" s="5"/>
      <c r="L790" s="5"/>
    </row>
    <row r="791" spans="1:12" x14ac:dyDescent="0.15">
      <c r="A791" s="1">
        <v>930715</v>
      </c>
      <c r="B791" s="2">
        <v>41671</v>
      </c>
      <c r="C791" s="2">
        <v>41759</v>
      </c>
      <c r="D791" s="1" t="s">
        <v>1868</v>
      </c>
      <c r="E791" s="19" t="s">
        <v>456</v>
      </c>
      <c r="G791" s="1"/>
      <c r="H791" s="5"/>
      <c r="I791" s="5"/>
      <c r="J791" s="5"/>
      <c r="K791" s="5"/>
      <c r="L791" s="5"/>
    </row>
    <row r="792" spans="1:12" x14ac:dyDescent="0.15">
      <c r="A792" s="1">
        <v>930715</v>
      </c>
      <c r="B792" s="2">
        <v>41671</v>
      </c>
      <c r="C792" s="2">
        <v>41759</v>
      </c>
      <c r="D792" s="1" t="s">
        <v>1502</v>
      </c>
      <c r="E792" s="19" t="s">
        <v>90</v>
      </c>
      <c r="G792" s="1"/>
      <c r="H792" s="5"/>
      <c r="I792" s="5"/>
      <c r="J792" s="5"/>
      <c r="K792" s="5"/>
      <c r="L792" s="5"/>
    </row>
    <row r="793" spans="1:12" x14ac:dyDescent="0.15">
      <c r="A793" s="1">
        <v>930715</v>
      </c>
      <c r="B793" s="2">
        <v>41671</v>
      </c>
      <c r="C793" s="2">
        <v>41759</v>
      </c>
      <c r="D793" s="1" t="s">
        <v>1625</v>
      </c>
      <c r="E793" s="19" t="s">
        <v>213</v>
      </c>
      <c r="G793" s="1"/>
      <c r="H793" s="5"/>
      <c r="I793" s="5"/>
      <c r="J793" s="5"/>
      <c r="K793" s="5"/>
      <c r="L793" s="5"/>
    </row>
    <row r="794" spans="1:12" x14ac:dyDescent="0.15">
      <c r="A794" s="1">
        <v>930715</v>
      </c>
      <c r="B794" s="2">
        <v>41760</v>
      </c>
      <c r="C794" s="2">
        <v>41851</v>
      </c>
      <c r="D794" s="1" t="s">
        <v>1506</v>
      </c>
      <c r="E794" s="19" t="s">
        <v>94</v>
      </c>
      <c r="G794" s="1"/>
      <c r="H794" s="5"/>
      <c r="I794" s="5"/>
      <c r="J794" s="5"/>
      <c r="K794" s="5"/>
      <c r="L794" s="5"/>
    </row>
    <row r="795" spans="1:12" x14ac:dyDescent="0.15">
      <c r="A795" s="1">
        <v>930715</v>
      </c>
      <c r="B795" s="2">
        <v>41760</v>
      </c>
      <c r="C795" s="2">
        <v>41851</v>
      </c>
      <c r="D795" s="1" t="s">
        <v>1869</v>
      </c>
      <c r="E795" s="19" t="s">
        <v>457</v>
      </c>
      <c r="G795" s="1"/>
      <c r="H795" s="5"/>
      <c r="I795" s="5"/>
      <c r="J795" s="5"/>
      <c r="K795" s="5"/>
      <c r="L795" s="5"/>
    </row>
    <row r="796" spans="1:12" x14ac:dyDescent="0.15">
      <c r="A796" s="1">
        <v>930715</v>
      </c>
      <c r="B796" s="2">
        <v>41760</v>
      </c>
      <c r="C796" s="2">
        <v>41851</v>
      </c>
      <c r="D796" s="1" t="s">
        <v>1800</v>
      </c>
      <c r="E796" s="19" t="s">
        <v>388</v>
      </c>
      <c r="G796" s="1"/>
      <c r="H796" s="5"/>
      <c r="I796" s="5"/>
      <c r="J796" s="5"/>
      <c r="K796" s="5"/>
      <c r="L796" s="5"/>
    </row>
    <row r="797" spans="1:12" x14ac:dyDescent="0.15">
      <c r="A797" s="1">
        <v>930715</v>
      </c>
      <c r="B797" s="2">
        <v>41760</v>
      </c>
      <c r="C797" s="2">
        <v>41851</v>
      </c>
      <c r="D797" s="1" t="s">
        <v>1836</v>
      </c>
      <c r="E797" s="19" t="s">
        <v>458</v>
      </c>
      <c r="G797" s="1"/>
      <c r="H797" s="5"/>
      <c r="I797" s="5"/>
      <c r="J797" s="5"/>
      <c r="K797" s="5"/>
      <c r="L797" s="5"/>
    </row>
    <row r="798" spans="1:12" x14ac:dyDescent="0.15">
      <c r="A798" s="1">
        <v>930715</v>
      </c>
      <c r="B798" s="2">
        <v>41760</v>
      </c>
      <c r="C798" s="2">
        <v>41851</v>
      </c>
      <c r="D798" s="1" t="s">
        <v>1870</v>
      </c>
      <c r="E798" s="19" t="s">
        <v>459</v>
      </c>
      <c r="G798" s="1"/>
      <c r="H798" s="5"/>
      <c r="I798" s="5"/>
      <c r="J798" s="5"/>
      <c r="K798" s="5"/>
      <c r="L798" s="5"/>
    </row>
    <row r="799" spans="1:12" x14ac:dyDescent="0.15">
      <c r="A799" s="1">
        <v>930715</v>
      </c>
      <c r="B799" s="2">
        <v>41760</v>
      </c>
      <c r="C799" s="2">
        <v>41851</v>
      </c>
      <c r="D799" s="1" t="s">
        <v>1871</v>
      </c>
      <c r="E799" s="19" t="s">
        <v>460</v>
      </c>
      <c r="G799" s="1"/>
      <c r="H799" s="5"/>
      <c r="I799" s="5"/>
      <c r="J799" s="5"/>
      <c r="K799" s="5"/>
      <c r="L799" s="5"/>
    </row>
    <row r="800" spans="1:12" x14ac:dyDescent="0.15">
      <c r="A800" s="1">
        <v>930715</v>
      </c>
      <c r="B800" s="2">
        <v>41760</v>
      </c>
      <c r="C800" s="2">
        <v>41851</v>
      </c>
      <c r="D800" s="1" t="s">
        <v>1508</v>
      </c>
      <c r="E800" s="19" t="s">
        <v>96</v>
      </c>
      <c r="G800" s="1"/>
      <c r="H800" s="5"/>
      <c r="I800" s="5"/>
      <c r="J800" s="5"/>
      <c r="K800" s="5"/>
      <c r="L800" s="5"/>
    </row>
    <row r="801" spans="1:12" x14ac:dyDescent="0.15">
      <c r="A801" s="1">
        <v>930715</v>
      </c>
      <c r="B801" s="2">
        <v>41760</v>
      </c>
      <c r="C801" s="2">
        <v>41851</v>
      </c>
      <c r="D801" s="1" t="s">
        <v>1631</v>
      </c>
      <c r="E801" s="19" t="s">
        <v>219</v>
      </c>
      <c r="G801" s="1"/>
      <c r="H801" s="5"/>
      <c r="I801" s="5"/>
      <c r="J801" s="5"/>
      <c r="K801" s="5"/>
      <c r="L801" s="5"/>
    </row>
    <row r="802" spans="1:12" x14ac:dyDescent="0.15">
      <c r="A802" s="1">
        <v>930715</v>
      </c>
      <c r="B802" s="2">
        <v>41760</v>
      </c>
      <c r="C802" s="2">
        <v>41851</v>
      </c>
      <c r="D802" s="1" t="s">
        <v>1872</v>
      </c>
      <c r="E802" s="19" t="s">
        <v>461</v>
      </c>
      <c r="G802" s="1"/>
      <c r="H802" s="5"/>
      <c r="I802" s="5"/>
      <c r="J802" s="5"/>
      <c r="K802" s="5"/>
      <c r="L802" s="5"/>
    </row>
    <row r="803" spans="1:12" x14ac:dyDescent="0.15">
      <c r="A803" s="1">
        <v>930715</v>
      </c>
      <c r="B803" s="2">
        <v>41760</v>
      </c>
      <c r="C803" s="2">
        <v>41851</v>
      </c>
      <c r="D803" s="1" t="s">
        <v>1765</v>
      </c>
      <c r="E803" s="19" t="s">
        <v>353</v>
      </c>
      <c r="G803" s="1"/>
      <c r="H803" s="5"/>
      <c r="I803" s="5"/>
      <c r="J803" s="5"/>
      <c r="K803" s="5"/>
      <c r="L803" s="5"/>
    </row>
    <row r="804" spans="1:12" x14ac:dyDescent="0.15">
      <c r="A804" s="1">
        <v>930715</v>
      </c>
      <c r="B804" s="2">
        <v>41760</v>
      </c>
      <c r="C804" s="2">
        <v>41851</v>
      </c>
      <c r="D804" s="1" t="s">
        <v>1873</v>
      </c>
      <c r="E804" s="19" t="s">
        <v>462</v>
      </c>
      <c r="G804" s="1"/>
      <c r="H804" s="5"/>
      <c r="I804" s="5"/>
      <c r="J804" s="5"/>
      <c r="K804" s="5"/>
      <c r="L804" s="5"/>
    </row>
    <row r="805" spans="1:12" x14ac:dyDescent="0.15">
      <c r="A805" s="1">
        <v>930715</v>
      </c>
      <c r="B805" s="2">
        <v>41760</v>
      </c>
      <c r="C805" s="2">
        <v>41851</v>
      </c>
      <c r="D805" s="1" t="s">
        <v>1874</v>
      </c>
      <c r="E805" s="19" t="s">
        <v>463</v>
      </c>
      <c r="G805" s="1"/>
      <c r="H805" s="5"/>
      <c r="I805" s="5"/>
      <c r="J805" s="5"/>
      <c r="K805" s="5"/>
      <c r="L805" s="5"/>
    </row>
    <row r="806" spans="1:12" x14ac:dyDescent="0.15">
      <c r="A806" s="1">
        <v>930715</v>
      </c>
      <c r="B806" s="2">
        <v>41760</v>
      </c>
      <c r="C806" s="2">
        <v>41851</v>
      </c>
      <c r="D806" s="1" t="s">
        <v>1875</v>
      </c>
      <c r="E806" s="19" t="s">
        <v>464</v>
      </c>
      <c r="G806" s="1"/>
      <c r="H806" s="5"/>
      <c r="I806" s="5"/>
      <c r="J806" s="5"/>
      <c r="K806" s="5"/>
      <c r="L806" s="5"/>
    </row>
    <row r="807" spans="1:12" x14ac:dyDescent="0.15">
      <c r="A807" s="1">
        <v>930715</v>
      </c>
      <c r="B807" s="2">
        <v>41760</v>
      </c>
      <c r="C807" s="2">
        <v>41851</v>
      </c>
      <c r="D807" s="1" t="s">
        <v>1769</v>
      </c>
      <c r="E807" s="19" t="s">
        <v>357</v>
      </c>
      <c r="G807" s="1"/>
      <c r="H807" s="5"/>
      <c r="I807" s="5"/>
      <c r="J807" s="5"/>
      <c r="K807" s="5"/>
      <c r="L807" s="5"/>
    </row>
    <row r="808" spans="1:12" x14ac:dyDescent="0.15">
      <c r="A808" s="1">
        <v>930715</v>
      </c>
      <c r="B808" s="2">
        <v>41760</v>
      </c>
      <c r="C808" s="2">
        <v>41851</v>
      </c>
      <c r="D808" s="1" t="s">
        <v>1844</v>
      </c>
      <c r="E808" s="19" t="s">
        <v>432</v>
      </c>
      <c r="G808" s="1"/>
      <c r="H808" s="5"/>
      <c r="I808" s="5"/>
      <c r="J808" s="5"/>
      <c r="K808" s="5"/>
      <c r="L808" s="5"/>
    </row>
    <row r="809" spans="1:12" x14ac:dyDescent="0.15">
      <c r="A809" s="1">
        <v>930715</v>
      </c>
      <c r="B809" s="2">
        <v>41760</v>
      </c>
      <c r="C809" s="2">
        <v>41851</v>
      </c>
      <c r="D809" s="1" t="s">
        <v>1876</v>
      </c>
      <c r="E809" s="19" t="s">
        <v>465</v>
      </c>
      <c r="G809" s="1"/>
      <c r="H809" s="5"/>
      <c r="I809" s="5"/>
      <c r="J809" s="5"/>
      <c r="K809" s="5"/>
      <c r="L809" s="5"/>
    </row>
    <row r="810" spans="1:12" x14ac:dyDescent="0.15">
      <c r="A810" s="1">
        <v>930715</v>
      </c>
      <c r="B810" s="2">
        <v>41760</v>
      </c>
      <c r="C810" s="2">
        <v>41851</v>
      </c>
      <c r="D810" s="1" t="s">
        <v>1877</v>
      </c>
      <c r="E810" s="19" t="s">
        <v>466</v>
      </c>
      <c r="G810" s="1"/>
      <c r="H810" s="5"/>
      <c r="I810" s="5"/>
      <c r="J810" s="5"/>
      <c r="K810" s="5"/>
      <c r="L810" s="5"/>
    </row>
    <row r="811" spans="1:12" x14ac:dyDescent="0.15">
      <c r="A811" s="1">
        <v>930715</v>
      </c>
      <c r="B811" s="2">
        <v>41760</v>
      </c>
      <c r="C811" s="2">
        <v>41851</v>
      </c>
      <c r="D811" s="1" t="s">
        <v>1729</v>
      </c>
      <c r="E811" s="19" t="s">
        <v>317</v>
      </c>
      <c r="G811" s="1"/>
      <c r="H811" s="5"/>
      <c r="I811" s="5"/>
      <c r="J811" s="5"/>
      <c r="K811" s="5"/>
      <c r="L811" s="5"/>
    </row>
    <row r="812" spans="1:12" x14ac:dyDescent="0.15">
      <c r="A812" s="1">
        <v>930715</v>
      </c>
      <c r="B812" s="2">
        <v>41760</v>
      </c>
      <c r="C812" s="2">
        <v>41851</v>
      </c>
      <c r="D812" s="1" t="s">
        <v>1878</v>
      </c>
      <c r="E812" s="19" t="s">
        <v>467</v>
      </c>
      <c r="G812" s="1"/>
      <c r="H812" s="5"/>
      <c r="I812" s="5"/>
      <c r="J812" s="5"/>
      <c r="K812" s="5"/>
      <c r="L812" s="5"/>
    </row>
    <row r="813" spans="1:12" x14ac:dyDescent="0.15">
      <c r="A813" s="1">
        <v>930715</v>
      </c>
      <c r="B813" s="2">
        <v>41760</v>
      </c>
      <c r="C813" s="2">
        <v>41851</v>
      </c>
      <c r="D813" s="1" t="s">
        <v>1879</v>
      </c>
      <c r="E813" s="19" t="s">
        <v>468</v>
      </c>
      <c r="G813" s="1"/>
      <c r="H813" s="5"/>
      <c r="I813" s="5"/>
      <c r="J813" s="5"/>
      <c r="K813" s="5"/>
      <c r="L813" s="5"/>
    </row>
    <row r="814" spans="1:12" x14ac:dyDescent="0.15">
      <c r="A814" s="1">
        <v>930715</v>
      </c>
      <c r="B814" s="2">
        <v>41760</v>
      </c>
      <c r="C814" s="2">
        <v>41851</v>
      </c>
      <c r="D814" s="1" t="s">
        <v>1880</v>
      </c>
      <c r="E814" s="19" t="s">
        <v>469</v>
      </c>
      <c r="G814" s="1"/>
      <c r="H814" s="5"/>
      <c r="I814" s="5"/>
      <c r="J814" s="5"/>
      <c r="K814" s="5"/>
      <c r="L814" s="5"/>
    </row>
    <row r="815" spans="1:12" x14ac:dyDescent="0.15">
      <c r="A815" s="1">
        <v>930715</v>
      </c>
      <c r="B815" s="2">
        <v>41760</v>
      </c>
      <c r="C815" s="2">
        <v>41851</v>
      </c>
      <c r="D815" s="1" t="s">
        <v>1588</v>
      </c>
      <c r="E815" s="19" t="s">
        <v>176</v>
      </c>
      <c r="G815" s="1"/>
      <c r="H815" s="5"/>
      <c r="I815" s="5"/>
      <c r="J815" s="5"/>
      <c r="K815" s="5"/>
      <c r="L815" s="5"/>
    </row>
    <row r="816" spans="1:12" x14ac:dyDescent="0.15">
      <c r="A816" s="1">
        <v>930715</v>
      </c>
      <c r="B816" s="2">
        <v>41760</v>
      </c>
      <c r="C816" s="2">
        <v>41851</v>
      </c>
      <c r="D816" s="1" t="s">
        <v>1881</v>
      </c>
      <c r="E816" s="19" t="s">
        <v>470</v>
      </c>
      <c r="G816" s="1"/>
      <c r="H816" s="5"/>
      <c r="I816" s="5"/>
      <c r="J816" s="5"/>
      <c r="K816" s="5"/>
      <c r="L816" s="5"/>
    </row>
    <row r="817" spans="1:12" x14ac:dyDescent="0.15">
      <c r="A817" s="1">
        <v>930715</v>
      </c>
      <c r="B817" s="2">
        <v>41760</v>
      </c>
      <c r="C817" s="2">
        <v>41851</v>
      </c>
      <c r="D817" s="1" t="s">
        <v>1806</v>
      </c>
      <c r="E817" s="19" t="s">
        <v>394</v>
      </c>
      <c r="G817" s="1"/>
      <c r="H817" s="5"/>
      <c r="I817" s="5"/>
      <c r="J817" s="5"/>
      <c r="K817" s="5"/>
      <c r="L817" s="5"/>
    </row>
    <row r="818" spans="1:12" x14ac:dyDescent="0.15">
      <c r="A818" s="1">
        <v>930715</v>
      </c>
      <c r="B818" s="2">
        <v>41760</v>
      </c>
      <c r="C818" s="2">
        <v>41851</v>
      </c>
      <c r="D818" s="1" t="s">
        <v>1521</v>
      </c>
      <c r="E818" s="19" t="s">
        <v>109</v>
      </c>
      <c r="G818" s="1"/>
      <c r="H818" s="5"/>
      <c r="I818" s="5"/>
      <c r="J818" s="5"/>
      <c r="K818" s="5"/>
      <c r="L818" s="5"/>
    </row>
    <row r="819" spans="1:12" x14ac:dyDescent="0.15">
      <c r="A819" s="1">
        <v>930715</v>
      </c>
      <c r="B819" s="2">
        <v>41760</v>
      </c>
      <c r="C819" s="2">
        <v>41851</v>
      </c>
      <c r="D819" s="1" t="s">
        <v>1882</v>
      </c>
      <c r="E819" s="19" t="s">
        <v>471</v>
      </c>
      <c r="G819" s="1"/>
      <c r="H819" s="5"/>
      <c r="I819" s="5"/>
      <c r="J819" s="5"/>
      <c r="K819" s="5"/>
      <c r="L819" s="5"/>
    </row>
    <row r="820" spans="1:12" x14ac:dyDescent="0.15">
      <c r="A820" s="1">
        <v>930715</v>
      </c>
      <c r="B820" s="2">
        <v>41760</v>
      </c>
      <c r="C820" s="2">
        <v>41851</v>
      </c>
      <c r="D820" s="1" t="s">
        <v>1636</v>
      </c>
      <c r="E820" s="19" t="s">
        <v>224</v>
      </c>
      <c r="G820" s="1"/>
      <c r="H820" s="5"/>
      <c r="I820" s="5"/>
      <c r="J820" s="5"/>
      <c r="K820" s="5"/>
      <c r="L820" s="5"/>
    </row>
    <row r="821" spans="1:12" x14ac:dyDescent="0.15">
      <c r="A821" s="1">
        <v>930715</v>
      </c>
      <c r="B821" s="2">
        <v>41760</v>
      </c>
      <c r="C821" s="2">
        <v>41851</v>
      </c>
      <c r="D821" s="1" t="s">
        <v>1883</v>
      </c>
      <c r="E821" s="19" t="s">
        <v>472</v>
      </c>
      <c r="G821" s="1"/>
      <c r="H821" s="5"/>
      <c r="I821" s="5"/>
      <c r="J821" s="5"/>
      <c r="K821" s="5"/>
      <c r="L821" s="5"/>
    </row>
    <row r="822" spans="1:12" x14ac:dyDescent="0.15">
      <c r="A822" s="1">
        <v>930715</v>
      </c>
      <c r="B822" s="2">
        <v>41760</v>
      </c>
      <c r="C822" s="2">
        <v>41851</v>
      </c>
      <c r="D822" s="1" t="s">
        <v>1442</v>
      </c>
      <c r="E822" s="19" t="s">
        <v>30</v>
      </c>
      <c r="G822" s="1"/>
      <c r="H822" s="5"/>
      <c r="I822" s="5"/>
      <c r="J822" s="5"/>
      <c r="K822" s="5"/>
      <c r="L822" s="5"/>
    </row>
    <row r="823" spans="1:12" x14ac:dyDescent="0.15">
      <c r="A823" s="1">
        <v>930715</v>
      </c>
      <c r="B823" s="2">
        <v>41760</v>
      </c>
      <c r="C823" s="2">
        <v>41851</v>
      </c>
      <c r="D823" s="1" t="s">
        <v>1809</v>
      </c>
      <c r="E823" s="19" t="s">
        <v>397</v>
      </c>
      <c r="G823" s="1"/>
      <c r="H823" s="5"/>
      <c r="I823" s="5"/>
      <c r="J823" s="5"/>
      <c r="K823" s="5"/>
      <c r="L823" s="5"/>
    </row>
    <row r="824" spans="1:12" x14ac:dyDescent="0.15">
      <c r="A824" s="1">
        <v>930715</v>
      </c>
      <c r="B824" s="2">
        <v>41760</v>
      </c>
      <c r="C824" s="2">
        <v>41851</v>
      </c>
      <c r="D824" s="1" t="s">
        <v>1884</v>
      </c>
      <c r="E824" s="19" t="s">
        <v>473</v>
      </c>
      <c r="G824" s="1"/>
      <c r="H824" s="5"/>
      <c r="I824" s="5"/>
      <c r="J824" s="5"/>
      <c r="K824" s="5"/>
      <c r="L824" s="5"/>
    </row>
    <row r="825" spans="1:12" x14ac:dyDescent="0.15">
      <c r="A825" s="1">
        <v>930715</v>
      </c>
      <c r="B825" s="2">
        <v>41760</v>
      </c>
      <c r="C825" s="2">
        <v>41851</v>
      </c>
      <c r="D825" s="1" t="s">
        <v>1776</v>
      </c>
      <c r="E825" s="19" t="s">
        <v>364</v>
      </c>
      <c r="G825" s="1"/>
      <c r="H825" s="5"/>
      <c r="I825" s="5"/>
      <c r="J825" s="5"/>
      <c r="K825" s="5"/>
      <c r="L825" s="5"/>
    </row>
    <row r="826" spans="1:12" x14ac:dyDescent="0.15">
      <c r="A826" s="1">
        <v>930715</v>
      </c>
      <c r="B826" s="2">
        <v>41760</v>
      </c>
      <c r="C826" s="2">
        <v>41851</v>
      </c>
      <c r="D826" s="1" t="s">
        <v>1735</v>
      </c>
      <c r="E826" s="19" t="s">
        <v>323</v>
      </c>
      <c r="G826" s="1"/>
      <c r="H826" s="5"/>
      <c r="I826" s="5"/>
      <c r="J826" s="5"/>
      <c r="K826" s="5"/>
      <c r="L826" s="5"/>
    </row>
    <row r="827" spans="1:12" x14ac:dyDescent="0.15">
      <c r="A827" s="1">
        <v>930715</v>
      </c>
      <c r="B827" s="2">
        <v>41760</v>
      </c>
      <c r="C827" s="2">
        <v>41851</v>
      </c>
      <c r="D827" s="1" t="s">
        <v>1885</v>
      </c>
      <c r="E827" s="19" t="s">
        <v>474</v>
      </c>
      <c r="G827" s="1"/>
      <c r="H827" s="5"/>
      <c r="I827" s="5"/>
      <c r="J827" s="5"/>
      <c r="K827" s="5"/>
      <c r="L827" s="5"/>
    </row>
    <row r="828" spans="1:12" x14ac:dyDescent="0.15">
      <c r="A828" s="1">
        <v>930715</v>
      </c>
      <c r="B828" s="2">
        <v>41760</v>
      </c>
      <c r="C828" s="2">
        <v>41851</v>
      </c>
      <c r="D828" s="1" t="s">
        <v>1886</v>
      </c>
      <c r="E828" s="19" t="s">
        <v>475</v>
      </c>
      <c r="G828" s="1"/>
      <c r="H828" s="5"/>
      <c r="I828" s="5"/>
      <c r="J828" s="5"/>
      <c r="K828" s="5"/>
      <c r="L828" s="5"/>
    </row>
    <row r="829" spans="1:12" x14ac:dyDescent="0.15">
      <c r="A829" s="1">
        <v>930715</v>
      </c>
      <c r="B829" s="2">
        <v>41760</v>
      </c>
      <c r="C829" s="2">
        <v>41851</v>
      </c>
      <c r="D829" s="1" t="s">
        <v>1455</v>
      </c>
      <c r="E829" s="19" t="s">
        <v>43</v>
      </c>
      <c r="G829" s="1"/>
      <c r="H829" s="5"/>
      <c r="I829" s="5"/>
      <c r="J829" s="5"/>
      <c r="K829" s="5"/>
      <c r="L829" s="5"/>
    </row>
    <row r="830" spans="1:12" x14ac:dyDescent="0.15">
      <c r="A830" s="1">
        <v>930715</v>
      </c>
      <c r="B830" s="2">
        <v>41760</v>
      </c>
      <c r="C830" s="2">
        <v>41851</v>
      </c>
      <c r="D830" s="1" t="s">
        <v>1603</v>
      </c>
      <c r="E830" s="19" t="s">
        <v>191</v>
      </c>
      <c r="G830" s="1"/>
      <c r="H830" s="5"/>
      <c r="I830" s="5"/>
      <c r="J830" s="5"/>
      <c r="K830" s="5"/>
      <c r="L830" s="5"/>
    </row>
    <row r="831" spans="1:12" x14ac:dyDescent="0.15">
      <c r="A831" s="1">
        <v>930715</v>
      </c>
      <c r="B831" s="2">
        <v>41760</v>
      </c>
      <c r="C831" s="2">
        <v>41851</v>
      </c>
      <c r="D831" s="1" t="s">
        <v>1887</v>
      </c>
      <c r="E831" s="19" t="s">
        <v>476</v>
      </c>
      <c r="G831" s="1"/>
      <c r="H831" s="5"/>
      <c r="I831" s="5"/>
      <c r="J831" s="5"/>
      <c r="K831" s="5"/>
      <c r="L831" s="5"/>
    </row>
    <row r="832" spans="1:12" x14ac:dyDescent="0.15">
      <c r="A832" s="1">
        <v>930715</v>
      </c>
      <c r="B832" s="2">
        <v>41760</v>
      </c>
      <c r="C832" s="2">
        <v>41851</v>
      </c>
      <c r="D832" s="1" t="s">
        <v>1888</v>
      </c>
      <c r="E832" s="19" t="s">
        <v>477</v>
      </c>
      <c r="G832" s="1"/>
      <c r="H832" s="5"/>
      <c r="I832" s="5"/>
      <c r="J832" s="5"/>
      <c r="K832" s="5"/>
      <c r="L832" s="5"/>
    </row>
    <row r="833" spans="1:12" x14ac:dyDescent="0.15">
      <c r="A833" s="1">
        <v>930715</v>
      </c>
      <c r="B833" s="2">
        <v>41760</v>
      </c>
      <c r="C833" s="2">
        <v>41851</v>
      </c>
      <c r="D833" s="1" t="s">
        <v>1889</v>
      </c>
      <c r="E833" s="19" t="s">
        <v>478</v>
      </c>
      <c r="G833" s="1"/>
      <c r="H833" s="5"/>
      <c r="I833" s="5"/>
      <c r="J833" s="5"/>
      <c r="K833" s="5"/>
      <c r="L833" s="5"/>
    </row>
    <row r="834" spans="1:12" x14ac:dyDescent="0.15">
      <c r="A834" s="1">
        <v>930715</v>
      </c>
      <c r="B834" s="2">
        <v>41760</v>
      </c>
      <c r="C834" s="2">
        <v>41851</v>
      </c>
      <c r="D834" s="1" t="s">
        <v>1890</v>
      </c>
      <c r="E834" s="19" t="s">
        <v>479</v>
      </c>
      <c r="G834" s="1"/>
      <c r="H834" s="5"/>
      <c r="I834" s="5"/>
      <c r="J834" s="5"/>
      <c r="K834" s="5"/>
      <c r="L834" s="5"/>
    </row>
    <row r="835" spans="1:12" x14ac:dyDescent="0.15">
      <c r="A835" s="1">
        <v>930715</v>
      </c>
      <c r="B835" s="2">
        <v>41760</v>
      </c>
      <c r="C835" s="2">
        <v>41851</v>
      </c>
      <c r="D835" s="1" t="s">
        <v>1816</v>
      </c>
      <c r="E835" s="19" t="s">
        <v>404</v>
      </c>
      <c r="G835" s="1"/>
      <c r="H835" s="5"/>
      <c r="I835" s="5"/>
      <c r="J835" s="5"/>
      <c r="K835" s="5"/>
      <c r="L835" s="5"/>
    </row>
    <row r="836" spans="1:12" x14ac:dyDescent="0.15">
      <c r="A836" s="1">
        <v>930715</v>
      </c>
      <c r="B836" s="2">
        <v>41760</v>
      </c>
      <c r="C836" s="2">
        <v>41851</v>
      </c>
      <c r="D836" s="1" t="s">
        <v>1743</v>
      </c>
      <c r="E836" s="19" t="s">
        <v>331</v>
      </c>
      <c r="G836" s="1"/>
      <c r="H836" s="5"/>
      <c r="I836" s="5"/>
      <c r="J836" s="5"/>
      <c r="K836" s="5"/>
      <c r="L836" s="5"/>
    </row>
    <row r="837" spans="1:12" x14ac:dyDescent="0.15">
      <c r="A837" s="1">
        <v>930715</v>
      </c>
      <c r="B837" s="2">
        <v>41760</v>
      </c>
      <c r="C837" s="2">
        <v>41851</v>
      </c>
      <c r="D837" s="1" t="s">
        <v>1686</v>
      </c>
      <c r="E837" s="19" t="s">
        <v>274</v>
      </c>
      <c r="G837" s="1"/>
      <c r="H837" s="5"/>
      <c r="I837" s="5"/>
      <c r="J837" s="5"/>
      <c r="K837" s="5"/>
      <c r="L837" s="5"/>
    </row>
    <row r="838" spans="1:12" x14ac:dyDescent="0.15">
      <c r="A838" s="1">
        <v>930715</v>
      </c>
      <c r="B838" s="2">
        <v>41760</v>
      </c>
      <c r="C838" s="2">
        <v>41851</v>
      </c>
      <c r="D838" s="1" t="s">
        <v>1650</v>
      </c>
      <c r="E838" s="19" t="s">
        <v>238</v>
      </c>
      <c r="G838" s="1"/>
      <c r="H838" s="5"/>
      <c r="I838" s="5"/>
      <c r="J838" s="5"/>
      <c r="K838" s="5"/>
      <c r="L838" s="5"/>
    </row>
    <row r="839" spans="1:12" x14ac:dyDescent="0.15">
      <c r="A839" s="1">
        <v>930715</v>
      </c>
      <c r="B839" s="2">
        <v>41760</v>
      </c>
      <c r="C839" s="2">
        <v>41851</v>
      </c>
      <c r="D839" s="1" t="s">
        <v>1818</v>
      </c>
      <c r="E839" s="19" t="s">
        <v>406</v>
      </c>
      <c r="G839" s="1"/>
      <c r="H839" s="5"/>
      <c r="I839" s="5"/>
      <c r="J839" s="5"/>
      <c r="K839" s="5"/>
      <c r="L839" s="5"/>
    </row>
    <row r="840" spans="1:12" x14ac:dyDescent="0.15">
      <c r="A840" s="1">
        <v>930715</v>
      </c>
      <c r="B840" s="2">
        <v>41760</v>
      </c>
      <c r="C840" s="2">
        <v>41851</v>
      </c>
      <c r="D840" s="1" t="s">
        <v>1462</v>
      </c>
      <c r="E840" s="19" t="s">
        <v>50</v>
      </c>
      <c r="G840" s="1"/>
      <c r="H840" s="5"/>
      <c r="I840" s="5"/>
      <c r="J840" s="5"/>
      <c r="K840" s="5"/>
      <c r="L840" s="5"/>
    </row>
    <row r="841" spans="1:12" x14ac:dyDescent="0.15">
      <c r="A841" s="1">
        <v>930715</v>
      </c>
      <c r="B841" s="2">
        <v>41760</v>
      </c>
      <c r="C841" s="2">
        <v>41851</v>
      </c>
      <c r="D841" s="1" t="s">
        <v>1464</v>
      </c>
      <c r="E841" s="19" t="s">
        <v>52</v>
      </c>
      <c r="G841" s="1"/>
      <c r="H841" s="5"/>
      <c r="I841" s="5"/>
      <c r="J841" s="5"/>
      <c r="K841" s="5"/>
      <c r="L841" s="5"/>
    </row>
    <row r="842" spans="1:12" x14ac:dyDescent="0.15">
      <c r="A842" s="1">
        <v>930715</v>
      </c>
      <c r="B842" s="2">
        <v>41760</v>
      </c>
      <c r="C842" s="2">
        <v>41851</v>
      </c>
      <c r="D842" s="1" t="s">
        <v>1465</v>
      </c>
      <c r="E842" s="19" t="s">
        <v>53</v>
      </c>
      <c r="G842" s="1"/>
      <c r="H842" s="5"/>
      <c r="I842" s="5"/>
      <c r="J842" s="5"/>
      <c r="K842" s="5"/>
      <c r="L842" s="5"/>
    </row>
    <row r="843" spans="1:12" x14ac:dyDescent="0.15">
      <c r="A843" s="1">
        <v>930715</v>
      </c>
      <c r="B843" s="2">
        <v>41760</v>
      </c>
      <c r="C843" s="2">
        <v>41851</v>
      </c>
      <c r="D843" s="1" t="s">
        <v>1891</v>
      </c>
      <c r="E843" s="19" t="s">
        <v>480</v>
      </c>
      <c r="G843" s="1"/>
      <c r="H843" s="5"/>
      <c r="I843" s="5"/>
      <c r="J843" s="5"/>
      <c r="K843" s="5"/>
      <c r="L843" s="5"/>
    </row>
    <row r="844" spans="1:12" x14ac:dyDescent="0.15">
      <c r="A844" s="1">
        <v>930715</v>
      </c>
      <c r="B844" s="2">
        <v>41760</v>
      </c>
      <c r="C844" s="2">
        <v>41851</v>
      </c>
      <c r="D844" s="1" t="s">
        <v>1892</v>
      </c>
      <c r="E844" s="19" t="s">
        <v>481</v>
      </c>
      <c r="G844" s="1"/>
      <c r="H844" s="5"/>
      <c r="I844" s="5"/>
      <c r="J844" s="5"/>
      <c r="K844" s="5"/>
      <c r="L844" s="5"/>
    </row>
    <row r="845" spans="1:12" x14ac:dyDescent="0.15">
      <c r="A845" s="1">
        <v>930715</v>
      </c>
      <c r="B845" s="2">
        <v>41760</v>
      </c>
      <c r="C845" s="2">
        <v>41851</v>
      </c>
      <c r="D845" s="1" t="s">
        <v>1470</v>
      </c>
      <c r="E845" s="19" t="s">
        <v>58</v>
      </c>
      <c r="G845" s="1"/>
      <c r="H845" s="5"/>
      <c r="I845" s="5"/>
      <c r="J845" s="5"/>
      <c r="K845" s="5"/>
      <c r="L845" s="5"/>
    </row>
    <row r="846" spans="1:12" x14ac:dyDescent="0.15">
      <c r="A846" s="1">
        <v>930715</v>
      </c>
      <c r="B846" s="2">
        <v>41760</v>
      </c>
      <c r="C846" s="2">
        <v>41851</v>
      </c>
      <c r="D846" s="1" t="s">
        <v>1893</v>
      </c>
      <c r="E846" s="19" t="s">
        <v>482</v>
      </c>
      <c r="G846" s="1"/>
      <c r="H846" s="5"/>
      <c r="I846" s="5"/>
      <c r="J846" s="5"/>
      <c r="K846" s="5"/>
      <c r="L846" s="5"/>
    </row>
    <row r="847" spans="1:12" x14ac:dyDescent="0.15">
      <c r="A847" s="1">
        <v>930715</v>
      </c>
      <c r="B847" s="2">
        <v>41760</v>
      </c>
      <c r="C847" s="2">
        <v>41851</v>
      </c>
      <c r="D847" s="1" t="s">
        <v>1471</v>
      </c>
      <c r="E847" s="19" t="s">
        <v>59</v>
      </c>
      <c r="G847" s="1"/>
      <c r="H847" s="5"/>
      <c r="I847" s="5"/>
      <c r="J847" s="5"/>
      <c r="K847" s="5"/>
      <c r="L847" s="5"/>
    </row>
    <row r="848" spans="1:12" x14ac:dyDescent="0.15">
      <c r="A848" s="1">
        <v>930715</v>
      </c>
      <c r="B848" s="2">
        <v>41760</v>
      </c>
      <c r="C848" s="2">
        <v>41851</v>
      </c>
      <c r="D848" s="1" t="s">
        <v>1695</v>
      </c>
      <c r="E848" s="19" t="s">
        <v>283</v>
      </c>
      <c r="G848" s="1"/>
      <c r="H848" s="5"/>
      <c r="I848" s="5"/>
      <c r="J848" s="5"/>
      <c r="K848" s="5"/>
      <c r="L848" s="5"/>
    </row>
    <row r="849" spans="1:12" x14ac:dyDescent="0.15">
      <c r="A849" s="1">
        <v>930715</v>
      </c>
      <c r="B849" s="2">
        <v>41760</v>
      </c>
      <c r="C849" s="2">
        <v>41851</v>
      </c>
      <c r="D849" s="1" t="s">
        <v>1894</v>
      </c>
      <c r="E849" s="19" t="s">
        <v>483</v>
      </c>
      <c r="G849" s="1"/>
      <c r="H849" s="5"/>
      <c r="I849" s="5"/>
      <c r="J849" s="5"/>
      <c r="K849" s="5"/>
      <c r="L849" s="5"/>
    </row>
    <row r="850" spans="1:12" x14ac:dyDescent="0.15">
      <c r="A850" s="1">
        <v>930715</v>
      </c>
      <c r="B850" s="2">
        <v>41760</v>
      </c>
      <c r="C850" s="2">
        <v>41851</v>
      </c>
      <c r="D850" s="1" t="s">
        <v>1895</v>
      </c>
      <c r="E850" s="19" t="s">
        <v>484</v>
      </c>
      <c r="G850" s="1"/>
      <c r="H850" s="5"/>
      <c r="I850" s="5"/>
      <c r="J850" s="5"/>
      <c r="K850" s="5"/>
      <c r="L850" s="5"/>
    </row>
    <row r="851" spans="1:12" x14ac:dyDescent="0.15">
      <c r="A851" s="1">
        <v>930715</v>
      </c>
      <c r="B851" s="2">
        <v>41760</v>
      </c>
      <c r="C851" s="2">
        <v>41851</v>
      </c>
      <c r="D851" s="1" t="s">
        <v>1654</v>
      </c>
      <c r="E851" s="19" t="s">
        <v>242</v>
      </c>
      <c r="G851" s="1"/>
      <c r="H851" s="5"/>
      <c r="I851" s="5"/>
      <c r="J851" s="5"/>
      <c r="K851" s="5"/>
      <c r="L851" s="5"/>
    </row>
    <row r="852" spans="1:12" x14ac:dyDescent="0.15">
      <c r="A852" s="1">
        <v>930715</v>
      </c>
      <c r="B852" s="2">
        <v>41760</v>
      </c>
      <c r="C852" s="2">
        <v>41851</v>
      </c>
      <c r="D852" s="1" t="s">
        <v>1781</v>
      </c>
      <c r="E852" s="19" t="s">
        <v>369</v>
      </c>
      <c r="G852" s="1"/>
      <c r="H852" s="5"/>
      <c r="I852" s="5"/>
      <c r="J852" s="5"/>
      <c r="K852" s="5"/>
      <c r="L852" s="5"/>
    </row>
    <row r="853" spans="1:12" x14ac:dyDescent="0.15">
      <c r="A853" s="1">
        <v>930715</v>
      </c>
      <c r="B853" s="2">
        <v>41760</v>
      </c>
      <c r="C853" s="2">
        <v>41851</v>
      </c>
      <c r="D853" s="1" t="s">
        <v>1896</v>
      </c>
      <c r="E853" s="19" t="s">
        <v>485</v>
      </c>
      <c r="G853" s="1"/>
      <c r="H853" s="5"/>
      <c r="I853" s="5"/>
      <c r="J853" s="5"/>
      <c r="K853" s="5"/>
      <c r="L853" s="5"/>
    </row>
    <row r="854" spans="1:12" x14ac:dyDescent="0.15">
      <c r="A854" s="1">
        <v>930715</v>
      </c>
      <c r="B854" s="2">
        <v>41760</v>
      </c>
      <c r="C854" s="2">
        <v>41851</v>
      </c>
      <c r="D854" s="1" t="s">
        <v>1897</v>
      </c>
      <c r="E854" s="19" t="s">
        <v>486</v>
      </c>
      <c r="G854" s="1"/>
      <c r="H854" s="5"/>
      <c r="I854" s="5"/>
      <c r="J854" s="5"/>
      <c r="K854" s="5"/>
      <c r="L854" s="5"/>
    </row>
    <row r="855" spans="1:12" x14ac:dyDescent="0.15">
      <c r="A855" s="1">
        <v>930715</v>
      </c>
      <c r="B855" s="2">
        <v>41760</v>
      </c>
      <c r="C855" s="2">
        <v>41851</v>
      </c>
      <c r="D855" s="1" t="s">
        <v>1784</v>
      </c>
      <c r="E855" s="19" t="s">
        <v>372</v>
      </c>
      <c r="G855" s="1"/>
      <c r="H855" s="5"/>
      <c r="I855" s="5"/>
      <c r="J855" s="5"/>
      <c r="K855" s="5"/>
      <c r="L855" s="5"/>
    </row>
    <row r="856" spans="1:12" x14ac:dyDescent="0.15">
      <c r="A856" s="1">
        <v>930715</v>
      </c>
      <c r="B856" s="2">
        <v>41760</v>
      </c>
      <c r="C856" s="2">
        <v>41851</v>
      </c>
      <c r="D856" s="1" t="s">
        <v>1898</v>
      </c>
      <c r="E856" s="19" t="s">
        <v>487</v>
      </c>
      <c r="G856" s="1"/>
      <c r="H856" s="5"/>
      <c r="I856" s="5"/>
      <c r="J856" s="5"/>
      <c r="K856" s="5"/>
      <c r="L856" s="5"/>
    </row>
    <row r="857" spans="1:12" x14ac:dyDescent="0.15">
      <c r="A857" s="1">
        <v>930715</v>
      </c>
      <c r="B857" s="2">
        <v>41760</v>
      </c>
      <c r="C857" s="2">
        <v>41851</v>
      </c>
      <c r="D857" s="1" t="s">
        <v>1707</v>
      </c>
      <c r="E857" s="19" t="s">
        <v>295</v>
      </c>
      <c r="G857" s="1"/>
      <c r="H857" s="5"/>
      <c r="I857" s="5"/>
      <c r="J857" s="5"/>
      <c r="K857" s="5"/>
      <c r="L857" s="5"/>
    </row>
    <row r="858" spans="1:12" x14ac:dyDescent="0.15">
      <c r="A858" s="1">
        <v>930715</v>
      </c>
      <c r="B858" s="2">
        <v>41760</v>
      </c>
      <c r="C858" s="2">
        <v>41851</v>
      </c>
      <c r="D858" s="1" t="s">
        <v>1899</v>
      </c>
      <c r="E858" s="19" t="s">
        <v>488</v>
      </c>
      <c r="G858" s="1"/>
      <c r="H858" s="5"/>
      <c r="I858" s="5"/>
      <c r="J858" s="5"/>
      <c r="K858" s="5"/>
      <c r="L858" s="5"/>
    </row>
    <row r="859" spans="1:12" x14ac:dyDescent="0.15">
      <c r="A859" s="1">
        <v>930715</v>
      </c>
      <c r="B859" s="2">
        <v>41760</v>
      </c>
      <c r="C859" s="2">
        <v>41851</v>
      </c>
      <c r="D859" s="1" t="s">
        <v>1900</v>
      </c>
      <c r="E859" s="19" t="s">
        <v>489</v>
      </c>
      <c r="G859" s="1"/>
      <c r="H859" s="5"/>
      <c r="I859" s="5"/>
      <c r="J859" s="5"/>
      <c r="K859" s="5"/>
      <c r="L859" s="5"/>
    </row>
    <row r="860" spans="1:12" x14ac:dyDescent="0.15">
      <c r="A860" s="1">
        <v>930715</v>
      </c>
      <c r="B860" s="2">
        <v>41760</v>
      </c>
      <c r="C860" s="2">
        <v>41851</v>
      </c>
      <c r="D860" s="1" t="s">
        <v>1901</v>
      </c>
      <c r="E860" s="19" t="s">
        <v>490</v>
      </c>
      <c r="G860" s="1"/>
      <c r="H860" s="5"/>
      <c r="I860" s="5"/>
      <c r="J860" s="5"/>
      <c r="K860" s="5"/>
      <c r="L860" s="5"/>
    </row>
    <row r="861" spans="1:12" x14ac:dyDescent="0.15">
      <c r="A861" s="1">
        <v>930715</v>
      </c>
      <c r="B861" s="2">
        <v>41760</v>
      </c>
      <c r="C861" s="2">
        <v>41851</v>
      </c>
      <c r="D861" s="1" t="s">
        <v>1902</v>
      </c>
      <c r="E861" s="19" t="s">
        <v>491</v>
      </c>
      <c r="G861" s="1"/>
      <c r="H861" s="5"/>
      <c r="I861" s="5"/>
      <c r="J861" s="5"/>
      <c r="K861" s="5"/>
      <c r="L861" s="5"/>
    </row>
    <row r="862" spans="1:12" x14ac:dyDescent="0.15">
      <c r="A862" s="1">
        <v>930715</v>
      </c>
      <c r="B862" s="2">
        <v>41760</v>
      </c>
      <c r="C862" s="2">
        <v>41851</v>
      </c>
      <c r="D862" s="1" t="s">
        <v>1903</v>
      </c>
      <c r="E862" s="19" t="s">
        <v>492</v>
      </c>
      <c r="G862" s="1"/>
      <c r="H862" s="5"/>
      <c r="I862" s="5"/>
      <c r="J862" s="5"/>
      <c r="K862" s="5"/>
      <c r="L862" s="5"/>
    </row>
    <row r="863" spans="1:12" x14ac:dyDescent="0.15">
      <c r="A863" s="1">
        <v>930715</v>
      </c>
      <c r="B863" s="2">
        <v>41760</v>
      </c>
      <c r="C863" s="2">
        <v>41851</v>
      </c>
      <c r="D863" s="1" t="s">
        <v>1863</v>
      </c>
      <c r="E863" s="19" t="s">
        <v>451</v>
      </c>
      <c r="G863" s="1"/>
      <c r="H863" s="5"/>
      <c r="I863" s="5"/>
      <c r="J863" s="5"/>
      <c r="K863" s="5"/>
      <c r="L863" s="5"/>
    </row>
    <row r="864" spans="1:12" x14ac:dyDescent="0.15">
      <c r="A864" s="1">
        <v>930715</v>
      </c>
      <c r="B864" s="2">
        <v>41760</v>
      </c>
      <c r="C864" s="2">
        <v>41851</v>
      </c>
      <c r="D864" s="1" t="s">
        <v>1904</v>
      </c>
      <c r="E864" s="19" t="s">
        <v>493</v>
      </c>
      <c r="G864" s="1"/>
      <c r="H864" s="5"/>
      <c r="I864" s="5"/>
      <c r="J864" s="5"/>
      <c r="K864" s="5"/>
      <c r="L864" s="5"/>
    </row>
    <row r="865" spans="1:12" x14ac:dyDescent="0.15">
      <c r="A865" s="1">
        <v>930715</v>
      </c>
      <c r="B865" s="2">
        <v>41760</v>
      </c>
      <c r="C865" s="2">
        <v>41851</v>
      </c>
      <c r="D865" s="1" t="s">
        <v>1905</v>
      </c>
      <c r="E865" s="19" t="s">
        <v>494</v>
      </c>
      <c r="G865" s="1"/>
      <c r="H865" s="5"/>
      <c r="I865" s="5"/>
      <c r="J865" s="5"/>
      <c r="K865" s="5"/>
      <c r="L865" s="5"/>
    </row>
    <row r="866" spans="1:12" x14ac:dyDescent="0.15">
      <c r="A866" s="1">
        <v>930715</v>
      </c>
      <c r="B866" s="2">
        <v>41760</v>
      </c>
      <c r="C866" s="2">
        <v>41851</v>
      </c>
      <c r="D866" s="1" t="s">
        <v>1906</v>
      </c>
      <c r="E866" s="19" t="s">
        <v>495</v>
      </c>
      <c r="G866" s="1"/>
      <c r="H866" s="5"/>
      <c r="I866" s="5"/>
      <c r="J866" s="5"/>
      <c r="K866" s="5"/>
      <c r="L866" s="5"/>
    </row>
    <row r="867" spans="1:12" x14ac:dyDescent="0.15">
      <c r="A867" s="1">
        <v>930715</v>
      </c>
      <c r="B867" s="2">
        <v>41760</v>
      </c>
      <c r="C867" s="2">
        <v>41851</v>
      </c>
      <c r="D867" s="1" t="s">
        <v>1712</v>
      </c>
      <c r="E867" s="19" t="s">
        <v>300</v>
      </c>
      <c r="G867" s="1"/>
      <c r="H867" s="5"/>
      <c r="I867" s="5"/>
      <c r="J867" s="5"/>
      <c r="K867" s="5"/>
      <c r="L867" s="5"/>
    </row>
    <row r="868" spans="1:12" x14ac:dyDescent="0.15">
      <c r="A868" s="1">
        <v>930715</v>
      </c>
      <c r="B868" s="2">
        <v>41760</v>
      </c>
      <c r="C868" s="2">
        <v>41851</v>
      </c>
      <c r="D868" s="1" t="s">
        <v>1829</v>
      </c>
      <c r="E868" s="19" t="s">
        <v>417</v>
      </c>
      <c r="G868" s="1"/>
      <c r="H868" s="5"/>
      <c r="I868" s="5"/>
      <c r="J868" s="5"/>
      <c r="K868" s="5"/>
      <c r="L868" s="5"/>
    </row>
    <row r="869" spans="1:12" x14ac:dyDescent="0.15">
      <c r="A869" s="1">
        <v>930715</v>
      </c>
      <c r="B869" s="2">
        <v>41760</v>
      </c>
      <c r="C869" s="2">
        <v>41851</v>
      </c>
      <c r="D869" s="1" t="s">
        <v>1907</v>
      </c>
      <c r="E869" s="19" t="s">
        <v>496</v>
      </c>
      <c r="G869" s="1"/>
      <c r="H869" s="5"/>
      <c r="I869" s="5"/>
      <c r="J869" s="5"/>
      <c r="K869" s="5"/>
      <c r="L869" s="5"/>
    </row>
    <row r="870" spans="1:12" x14ac:dyDescent="0.15">
      <c r="A870" s="1">
        <v>930715</v>
      </c>
      <c r="B870" s="2">
        <v>41760</v>
      </c>
      <c r="C870" s="2">
        <v>41851</v>
      </c>
      <c r="D870" s="1" t="s">
        <v>1791</v>
      </c>
      <c r="E870" s="19" t="s">
        <v>379</v>
      </c>
      <c r="G870" s="1"/>
      <c r="H870" s="5"/>
      <c r="I870" s="5"/>
      <c r="J870" s="5"/>
      <c r="K870" s="5"/>
      <c r="L870" s="5"/>
    </row>
    <row r="871" spans="1:12" x14ac:dyDescent="0.15">
      <c r="A871" s="1">
        <v>930715</v>
      </c>
      <c r="B871" s="2">
        <v>41760</v>
      </c>
      <c r="C871" s="2">
        <v>41851</v>
      </c>
      <c r="D871" s="1" t="s">
        <v>1908</v>
      </c>
      <c r="E871" s="19" t="s">
        <v>497</v>
      </c>
      <c r="G871" s="1"/>
      <c r="H871" s="5"/>
      <c r="I871" s="5"/>
      <c r="J871" s="5"/>
      <c r="K871" s="5"/>
      <c r="L871" s="5"/>
    </row>
    <row r="872" spans="1:12" x14ac:dyDescent="0.15">
      <c r="A872" s="1">
        <v>930715</v>
      </c>
      <c r="B872" s="2">
        <v>41760</v>
      </c>
      <c r="C872" s="2">
        <v>41851</v>
      </c>
      <c r="D872" s="1" t="s">
        <v>1909</v>
      </c>
      <c r="E872" s="19" t="s">
        <v>498</v>
      </c>
      <c r="G872" s="1"/>
      <c r="H872" s="5"/>
      <c r="I872" s="5"/>
      <c r="J872" s="5"/>
      <c r="K872" s="5"/>
      <c r="L872" s="5"/>
    </row>
    <row r="873" spans="1:12" x14ac:dyDescent="0.15">
      <c r="A873" s="1">
        <v>930715</v>
      </c>
      <c r="B873" s="2">
        <v>41760</v>
      </c>
      <c r="C873" s="2">
        <v>41851</v>
      </c>
      <c r="D873" s="1" t="s">
        <v>1560</v>
      </c>
      <c r="E873" s="19" t="s">
        <v>148</v>
      </c>
      <c r="G873" s="1"/>
      <c r="H873" s="5"/>
      <c r="I873" s="5"/>
      <c r="J873" s="5"/>
      <c r="K873" s="5"/>
      <c r="L873" s="5"/>
    </row>
    <row r="874" spans="1:12" x14ac:dyDescent="0.15">
      <c r="A874" s="1">
        <v>930715</v>
      </c>
      <c r="B874" s="2">
        <v>41760</v>
      </c>
      <c r="C874" s="2">
        <v>41851</v>
      </c>
      <c r="D874" s="1" t="s">
        <v>1830</v>
      </c>
      <c r="E874" s="19" t="s">
        <v>418</v>
      </c>
      <c r="G874" s="1"/>
      <c r="H874" s="5"/>
      <c r="I874" s="5"/>
      <c r="J874" s="5"/>
      <c r="K874" s="5"/>
      <c r="L874" s="5"/>
    </row>
    <row r="875" spans="1:12" x14ac:dyDescent="0.15">
      <c r="A875" s="1">
        <v>930715</v>
      </c>
      <c r="B875" s="2">
        <v>41760</v>
      </c>
      <c r="C875" s="2">
        <v>41851</v>
      </c>
      <c r="D875" s="1" t="s">
        <v>1562</v>
      </c>
      <c r="E875" s="19" t="s">
        <v>150</v>
      </c>
      <c r="G875" s="1"/>
      <c r="H875" s="5"/>
      <c r="I875" s="5"/>
      <c r="J875" s="5"/>
      <c r="K875" s="5"/>
      <c r="L875" s="5"/>
    </row>
    <row r="876" spans="1:12" x14ac:dyDescent="0.15">
      <c r="A876" s="1">
        <v>930715</v>
      </c>
      <c r="B876" s="2">
        <v>41760</v>
      </c>
      <c r="C876" s="2">
        <v>41851</v>
      </c>
      <c r="D876" s="1" t="s">
        <v>1910</v>
      </c>
      <c r="E876" s="19" t="s">
        <v>499</v>
      </c>
      <c r="G876" s="1"/>
      <c r="H876" s="5"/>
      <c r="I876" s="5"/>
      <c r="J876" s="5"/>
      <c r="K876" s="5"/>
      <c r="L876" s="5"/>
    </row>
    <row r="877" spans="1:12" x14ac:dyDescent="0.15">
      <c r="A877" s="1">
        <v>930715</v>
      </c>
      <c r="B877" s="2">
        <v>41760</v>
      </c>
      <c r="C877" s="2">
        <v>41851</v>
      </c>
      <c r="D877" s="1" t="s">
        <v>1911</v>
      </c>
      <c r="E877" s="19" t="s">
        <v>500</v>
      </c>
      <c r="G877" s="1"/>
      <c r="H877" s="5"/>
      <c r="I877" s="5"/>
      <c r="J877" s="5"/>
      <c r="K877" s="5"/>
      <c r="L877" s="5"/>
    </row>
    <row r="878" spans="1:12" x14ac:dyDescent="0.15">
      <c r="A878" s="1">
        <v>930715</v>
      </c>
      <c r="B878" s="2">
        <v>41760</v>
      </c>
      <c r="C878" s="2">
        <v>41851</v>
      </c>
      <c r="D878" s="1" t="s">
        <v>1912</v>
      </c>
      <c r="E878" s="19" t="s">
        <v>501</v>
      </c>
      <c r="G878" s="1"/>
      <c r="H878" s="5"/>
      <c r="I878" s="5"/>
      <c r="J878" s="5"/>
      <c r="K878" s="5"/>
      <c r="L878" s="5"/>
    </row>
    <row r="879" spans="1:12" x14ac:dyDescent="0.15">
      <c r="A879" s="1">
        <v>930715</v>
      </c>
      <c r="B879" s="2">
        <v>41760</v>
      </c>
      <c r="C879" s="2">
        <v>41851</v>
      </c>
      <c r="D879" s="1" t="s">
        <v>1913</v>
      </c>
      <c r="E879" s="19" t="s">
        <v>502</v>
      </c>
      <c r="G879" s="1"/>
      <c r="H879" s="5"/>
      <c r="I879" s="5"/>
      <c r="J879" s="5"/>
      <c r="K879" s="5"/>
      <c r="L879" s="5"/>
    </row>
    <row r="880" spans="1:12" x14ac:dyDescent="0.15">
      <c r="A880" s="1">
        <v>930715</v>
      </c>
      <c r="B880" s="2">
        <v>41760</v>
      </c>
      <c r="C880" s="2">
        <v>41851</v>
      </c>
      <c r="D880" s="1" t="s">
        <v>1719</v>
      </c>
      <c r="E880" s="19" t="s">
        <v>307</v>
      </c>
      <c r="G880" s="1"/>
      <c r="H880" s="5"/>
      <c r="I880" s="5"/>
      <c r="J880" s="5"/>
      <c r="K880" s="5"/>
      <c r="L880" s="5"/>
    </row>
    <row r="881" spans="1:12" x14ac:dyDescent="0.15">
      <c r="A881" s="1">
        <v>930715</v>
      </c>
      <c r="B881" s="2">
        <v>41760</v>
      </c>
      <c r="C881" s="2">
        <v>41851</v>
      </c>
      <c r="D881" s="1" t="s">
        <v>1914</v>
      </c>
      <c r="E881" s="19" t="s">
        <v>503</v>
      </c>
      <c r="G881" s="1"/>
      <c r="H881" s="5"/>
      <c r="I881" s="5"/>
      <c r="J881" s="5"/>
      <c r="K881" s="5"/>
      <c r="L881" s="5"/>
    </row>
    <row r="882" spans="1:12" x14ac:dyDescent="0.15">
      <c r="A882" s="1">
        <v>930715</v>
      </c>
      <c r="B882" s="2">
        <v>41852</v>
      </c>
      <c r="C882" s="2">
        <v>41943</v>
      </c>
      <c r="D882" s="1" t="s">
        <v>1506</v>
      </c>
      <c r="E882" s="19" t="s">
        <v>94</v>
      </c>
      <c r="G882" s="1"/>
      <c r="H882" s="5"/>
      <c r="I882" s="5"/>
      <c r="J882" s="5"/>
      <c r="K882" s="5"/>
      <c r="L882" s="5"/>
    </row>
    <row r="883" spans="1:12" x14ac:dyDescent="0.15">
      <c r="A883" s="1">
        <v>930715</v>
      </c>
      <c r="B883" s="2">
        <v>41852</v>
      </c>
      <c r="C883" s="2">
        <v>41943</v>
      </c>
      <c r="D883" s="1" t="s">
        <v>1800</v>
      </c>
      <c r="E883" s="19" t="s">
        <v>388</v>
      </c>
      <c r="G883" s="1"/>
      <c r="H883" s="5"/>
      <c r="I883" s="5"/>
      <c r="J883" s="5"/>
      <c r="K883" s="5"/>
      <c r="L883" s="5"/>
    </row>
    <row r="884" spans="1:12" x14ac:dyDescent="0.15">
      <c r="A884" s="1">
        <v>930715</v>
      </c>
      <c r="B884" s="2">
        <v>41852</v>
      </c>
      <c r="C884" s="2">
        <v>41943</v>
      </c>
      <c r="D884" s="1" t="s">
        <v>1915</v>
      </c>
      <c r="E884" s="19" t="s">
        <v>504</v>
      </c>
      <c r="G884" s="1"/>
      <c r="H884" s="5"/>
      <c r="I884" s="5"/>
      <c r="J884" s="5"/>
      <c r="K884" s="5"/>
      <c r="L884" s="5"/>
    </row>
    <row r="885" spans="1:12" x14ac:dyDescent="0.15">
      <c r="A885" s="1">
        <v>930715</v>
      </c>
      <c r="B885" s="2">
        <v>41852</v>
      </c>
      <c r="C885" s="2">
        <v>41943</v>
      </c>
      <c r="D885" s="1" t="s">
        <v>1916</v>
      </c>
      <c r="E885" s="19" t="s">
        <v>505</v>
      </c>
      <c r="G885" s="1"/>
      <c r="H885" s="5"/>
      <c r="I885" s="5"/>
      <c r="J885" s="5"/>
      <c r="K885" s="5"/>
      <c r="L885" s="5"/>
    </row>
    <row r="886" spans="1:12" x14ac:dyDescent="0.15">
      <c r="A886" s="1">
        <v>930715</v>
      </c>
      <c r="B886" s="2">
        <v>41852</v>
      </c>
      <c r="C886" s="2">
        <v>41943</v>
      </c>
      <c r="D886" s="1" t="s">
        <v>1871</v>
      </c>
      <c r="E886" s="19" t="s">
        <v>460</v>
      </c>
      <c r="G886" s="1"/>
      <c r="H886" s="5"/>
      <c r="I886" s="5"/>
      <c r="J886" s="5"/>
      <c r="K886" s="5"/>
      <c r="L886" s="5"/>
    </row>
    <row r="887" spans="1:12" x14ac:dyDescent="0.15">
      <c r="A887" s="1">
        <v>930715</v>
      </c>
      <c r="B887" s="2">
        <v>41852</v>
      </c>
      <c r="C887" s="2">
        <v>41943</v>
      </c>
      <c r="D887" s="1" t="s">
        <v>1917</v>
      </c>
      <c r="E887" s="19" t="s">
        <v>506</v>
      </c>
      <c r="G887" s="1"/>
      <c r="H887" s="5"/>
      <c r="I887" s="5"/>
      <c r="J887" s="5"/>
      <c r="K887" s="5"/>
      <c r="L887" s="5"/>
    </row>
    <row r="888" spans="1:12" x14ac:dyDescent="0.15">
      <c r="A888" s="1">
        <v>930715</v>
      </c>
      <c r="B888" s="2">
        <v>41852</v>
      </c>
      <c r="C888" s="2">
        <v>41943</v>
      </c>
      <c r="D888" s="1" t="s">
        <v>1508</v>
      </c>
      <c r="E888" s="19" t="s">
        <v>96</v>
      </c>
      <c r="G888" s="1"/>
      <c r="H888" s="5"/>
      <c r="I888" s="5"/>
      <c r="J888" s="5"/>
      <c r="K888" s="5"/>
      <c r="L888" s="5"/>
    </row>
    <row r="889" spans="1:12" x14ac:dyDescent="0.15">
      <c r="A889" s="1">
        <v>930715</v>
      </c>
      <c r="B889" s="2">
        <v>41852</v>
      </c>
      <c r="C889" s="2">
        <v>41943</v>
      </c>
      <c r="D889" s="1" t="s">
        <v>1918</v>
      </c>
      <c r="E889" s="19" t="s">
        <v>507</v>
      </c>
      <c r="G889" s="1"/>
      <c r="H889" s="5"/>
      <c r="I889" s="5"/>
      <c r="J889" s="5"/>
      <c r="K889" s="5"/>
      <c r="L889" s="5"/>
    </row>
    <row r="890" spans="1:12" x14ac:dyDescent="0.15">
      <c r="A890" s="1">
        <v>930715</v>
      </c>
      <c r="B890" s="2">
        <v>41852</v>
      </c>
      <c r="C890" s="2">
        <v>41943</v>
      </c>
      <c r="D890" s="1" t="s">
        <v>1919</v>
      </c>
      <c r="E890" s="19" t="s">
        <v>508</v>
      </c>
      <c r="G890" s="1"/>
      <c r="H890" s="5"/>
      <c r="I890" s="5"/>
      <c r="J890" s="5"/>
      <c r="K890" s="5"/>
      <c r="L890" s="5"/>
    </row>
    <row r="891" spans="1:12" x14ac:dyDescent="0.15">
      <c r="A891" s="1">
        <v>930715</v>
      </c>
      <c r="B891" s="2">
        <v>41852</v>
      </c>
      <c r="C891" s="2">
        <v>41943</v>
      </c>
      <c r="D891" s="1" t="s">
        <v>1874</v>
      </c>
      <c r="E891" s="19" t="s">
        <v>463</v>
      </c>
      <c r="G891" s="1"/>
      <c r="H891" s="5"/>
      <c r="I891" s="5"/>
      <c r="J891" s="5"/>
      <c r="K891" s="5"/>
      <c r="L891" s="5"/>
    </row>
    <row r="892" spans="1:12" x14ac:dyDescent="0.15">
      <c r="A892" s="1">
        <v>930715</v>
      </c>
      <c r="B892" s="2">
        <v>41852</v>
      </c>
      <c r="C892" s="2">
        <v>41943</v>
      </c>
      <c r="D892" s="1" t="s">
        <v>1920</v>
      </c>
      <c r="E892" s="19" t="s">
        <v>509</v>
      </c>
      <c r="G892" s="1"/>
      <c r="H892" s="5"/>
      <c r="I892" s="5"/>
      <c r="J892" s="5"/>
      <c r="K892" s="5"/>
      <c r="L892" s="5"/>
    </row>
    <row r="893" spans="1:12" x14ac:dyDescent="0.15">
      <c r="A893" s="1">
        <v>930715</v>
      </c>
      <c r="B893" s="2">
        <v>41852</v>
      </c>
      <c r="C893" s="2">
        <v>41943</v>
      </c>
      <c r="D893" s="1" t="s">
        <v>1842</v>
      </c>
      <c r="E893" s="19" t="s">
        <v>430</v>
      </c>
      <c r="G893" s="1"/>
      <c r="H893" s="5"/>
      <c r="I893" s="5"/>
      <c r="J893" s="5"/>
      <c r="K893" s="5"/>
      <c r="L893" s="5"/>
    </row>
    <row r="894" spans="1:12" x14ac:dyDescent="0.15">
      <c r="A894" s="1">
        <v>930715</v>
      </c>
      <c r="B894" s="2">
        <v>41852</v>
      </c>
      <c r="C894" s="2">
        <v>41943</v>
      </c>
      <c r="D894" s="1" t="s">
        <v>1843</v>
      </c>
      <c r="E894" s="19" t="s">
        <v>431</v>
      </c>
      <c r="G894" s="1"/>
      <c r="H894" s="5"/>
      <c r="I894" s="5"/>
      <c r="J894" s="5"/>
      <c r="K894" s="5"/>
      <c r="L894" s="5"/>
    </row>
    <row r="895" spans="1:12" x14ac:dyDescent="0.15">
      <c r="A895" s="1">
        <v>930715</v>
      </c>
      <c r="B895" s="2">
        <v>41852</v>
      </c>
      <c r="C895" s="2">
        <v>41943</v>
      </c>
      <c r="D895" s="1" t="s">
        <v>1921</v>
      </c>
      <c r="E895" s="19" t="s">
        <v>510</v>
      </c>
      <c r="G895" s="1"/>
      <c r="H895" s="5"/>
      <c r="I895" s="5"/>
      <c r="J895" s="5"/>
      <c r="K895" s="5"/>
      <c r="L895" s="5"/>
    </row>
    <row r="896" spans="1:12" x14ac:dyDescent="0.15">
      <c r="A896" s="1">
        <v>930715</v>
      </c>
      <c r="B896" s="2">
        <v>41852</v>
      </c>
      <c r="C896" s="2">
        <v>41943</v>
      </c>
      <c r="D896" s="1" t="s">
        <v>1844</v>
      </c>
      <c r="E896" s="19" t="s">
        <v>432</v>
      </c>
      <c r="G896" s="1"/>
      <c r="H896" s="5"/>
      <c r="I896" s="5"/>
      <c r="J896" s="5"/>
      <c r="K896" s="5"/>
      <c r="L896" s="5"/>
    </row>
    <row r="897" spans="1:12" x14ac:dyDescent="0.15">
      <c r="A897" s="1">
        <v>930715</v>
      </c>
      <c r="B897" s="2">
        <v>41852</v>
      </c>
      <c r="C897" s="2">
        <v>41943</v>
      </c>
      <c r="D897" s="1" t="s">
        <v>1877</v>
      </c>
      <c r="E897" s="19" t="s">
        <v>466</v>
      </c>
      <c r="G897" s="1"/>
      <c r="H897" s="5"/>
      <c r="I897" s="5"/>
      <c r="J897" s="5"/>
      <c r="K897" s="5"/>
      <c r="L897" s="5"/>
    </row>
    <row r="898" spans="1:12" x14ac:dyDescent="0.15">
      <c r="A898" s="1">
        <v>930715</v>
      </c>
      <c r="B898" s="2">
        <v>41852</v>
      </c>
      <c r="C898" s="2">
        <v>41943</v>
      </c>
      <c r="D898" s="1" t="s">
        <v>1430</v>
      </c>
      <c r="E898" s="19" t="s">
        <v>18</v>
      </c>
      <c r="G898" s="1"/>
      <c r="H898" s="5"/>
      <c r="I898" s="5"/>
      <c r="J898" s="5"/>
      <c r="K898" s="5"/>
      <c r="L898" s="5"/>
    </row>
    <row r="899" spans="1:12" x14ac:dyDescent="0.15">
      <c r="A899" s="1">
        <v>930715</v>
      </c>
      <c r="B899" s="2">
        <v>41852</v>
      </c>
      <c r="C899" s="2">
        <v>41943</v>
      </c>
      <c r="D899" s="1" t="s">
        <v>1846</v>
      </c>
      <c r="E899" s="19" t="s">
        <v>434</v>
      </c>
      <c r="G899" s="1"/>
      <c r="H899" s="5"/>
      <c r="I899" s="5"/>
      <c r="J899" s="5"/>
      <c r="K899" s="5"/>
      <c r="L899" s="5"/>
    </row>
    <row r="900" spans="1:12" x14ac:dyDescent="0.15">
      <c r="A900" s="1">
        <v>930715</v>
      </c>
      <c r="B900" s="2">
        <v>41852</v>
      </c>
      <c r="C900" s="2">
        <v>41943</v>
      </c>
      <c r="D900" s="1" t="s">
        <v>1847</v>
      </c>
      <c r="E900" s="19" t="s">
        <v>435</v>
      </c>
      <c r="G900" s="1"/>
      <c r="H900" s="5"/>
      <c r="I900" s="5"/>
      <c r="J900" s="5"/>
      <c r="K900" s="5"/>
      <c r="L900" s="5"/>
    </row>
    <row r="901" spans="1:12" x14ac:dyDescent="0.15">
      <c r="A901" s="1">
        <v>930715</v>
      </c>
      <c r="B901" s="2">
        <v>41852</v>
      </c>
      <c r="C901" s="2">
        <v>41943</v>
      </c>
      <c r="D901" s="1" t="s">
        <v>1879</v>
      </c>
      <c r="E901" s="19" t="s">
        <v>468</v>
      </c>
      <c r="G901" s="1"/>
      <c r="H901" s="5"/>
      <c r="I901" s="5"/>
      <c r="J901" s="5"/>
      <c r="K901" s="5"/>
      <c r="L901" s="5"/>
    </row>
    <row r="902" spans="1:12" x14ac:dyDescent="0.15">
      <c r="A902" s="1">
        <v>930715</v>
      </c>
      <c r="B902" s="2">
        <v>41852</v>
      </c>
      <c r="C902" s="2">
        <v>41943</v>
      </c>
      <c r="D902" s="1" t="s">
        <v>1922</v>
      </c>
      <c r="E902" s="19" t="s">
        <v>511</v>
      </c>
      <c r="G902" s="1"/>
      <c r="H902" s="5"/>
      <c r="I902" s="5"/>
      <c r="J902" s="5"/>
      <c r="K902" s="5"/>
      <c r="L902" s="5"/>
    </row>
    <row r="903" spans="1:12" x14ac:dyDescent="0.15">
      <c r="A903" s="1">
        <v>930715</v>
      </c>
      <c r="B903" s="2">
        <v>41852</v>
      </c>
      <c r="C903" s="2">
        <v>41943</v>
      </c>
      <c r="D903" s="1" t="s">
        <v>1772</v>
      </c>
      <c r="E903" s="19" t="s">
        <v>360</v>
      </c>
      <c r="G903" s="1"/>
      <c r="H903" s="5"/>
      <c r="I903" s="5"/>
      <c r="J903" s="5"/>
      <c r="K903" s="5"/>
      <c r="L903" s="5"/>
    </row>
    <row r="904" spans="1:12" x14ac:dyDescent="0.15">
      <c r="A904" s="1">
        <v>930715</v>
      </c>
      <c r="B904" s="2">
        <v>41852</v>
      </c>
      <c r="C904" s="2">
        <v>41943</v>
      </c>
      <c r="D904" s="1" t="s">
        <v>1923</v>
      </c>
      <c r="E904" s="19" t="s">
        <v>512</v>
      </c>
      <c r="G904" s="1"/>
      <c r="H904" s="5"/>
      <c r="I904" s="5"/>
      <c r="J904" s="5"/>
      <c r="K904" s="5"/>
      <c r="L904" s="5"/>
    </row>
    <row r="905" spans="1:12" x14ac:dyDescent="0.15">
      <c r="A905" s="1">
        <v>930715</v>
      </c>
      <c r="B905" s="2">
        <v>41852</v>
      </c>
      <c r="C905" s="2">
        <v>41943</v>
      </c>
      <c r="D905" s="1" t="s">
        <v>1924</v>
      </c>
      <c r="E905" s="19" t="s">
        <v>513</v>
      </c>
      <c r="G905" s="1"/>
      <c r="H905" s="5"/>
      <c r="I905" s="5"/>
      <c r="J905" s="5"/>
      <c r="K905" s="5"/>
      <c r="L905" s="5"/>
    </row>
    <row r="906" spans="1:12" x14ac:dyDescent="0.15">
      <c r="A906" s="1">
        <v>930715</v>
      </c>
      <c r="B906" s="2">
        <v>41852</v>
      </c>
      <c r="C906" s="2">
        <v>41943</v>
      </c>
      <c r="D906" s="1" t="s">
        <v>1679</v>
      </c>
      <c r="E906" s="19" t="s">
        <v>267</v>
      </c>
      <c r="G906" s="1"/>
      <c r="H906" s="5"/>
      <c r="I906" s="5"/>
      <c r="J906" s="5"/>
      <c r="K906" s="5"/>
      <c r="L906" s="5"/>
    </row>
    <row r="907" spans="1:12" x14ac:dyDescent="0.15">
      <c r="A907" s="1">
        <v>930715</v>
      </c>
      <c r="B907" s="2">
        <v>41852</v>
      </c>
      <c r="C907" s="2">
        <v>41943</v>
      </c>
      <c r="D907" s="1" t="s">
        <v>1925</v>
      </c>
      <c r="E907" s="19" t="s">
        <v>514</v>
      </c>
      <c r="G907" s="1"/>
      <c r="H907" s="5"/>
      <c r="I907" s="5"/>
      <c r="J907" s="5"/>
      <c r="K907" s="5"/>
      <c r="L907" s="5"/>
    </row>
    <row r="908" spans="1:12" x14ac:dyDescent="0.15">
      <c r="A908" s="1">
        <v>930715</v>
      </c>
      <c r="B908" s="2">
        <v>41852</v>
      </c>
      <c r="C908" s="2">
        <v>41943</v>
      </c>
      <c r="D908" s="1" t="s">
        <v>1773</v>
      </c>
      <c r="E908" s="19" t="s">
        <v>361</v>
      </c>
      <c r="G908" s="1"/>
      <c r="H908" s="5"/>
      <c r="I908" s="5"/>
      <c r="J908" s="5"/>
      <c r="K908" s="5"/>
      <c r="L908" s="5"/>
    </row>
    <row r="909" spans="1:12" x14ac:dyDescent="0.15">
      <c r="A909" s="1">
        <v>930715</v>
      </c>
      <c r="B909" s="2">
        <v>41852</v>
      </c>
      <c r="C909" s="2">
        <v>41943</v>
      </c>
      <c r="D909" s="1" t="s">
        <v>1641</v>
      </c>
      <c r="E909" s="19" t="s">
        <v>229</v>
      </c>
      <c r="G909" s="1"/>
      <c r="H909" s="5"/>
      <c r="I909" s="5"/>
      <c r="J909" s="5"/>
      <c r="K909" s="5"/>
      <c r="L909" s="5"/>
    </row>
    <row r="910" spans="1:12" x14ac:dyDescent="0.15">
      <c r="A910" s="1">
        <v>930715</v>
      </c>
      <c r="B910" s="2">
        <v>41852</v>
      </c>
      <c r="C910" s="2">
        <v>41943</v>
      </c>
      <c r="D910" s="1" t="s">
        <v>1926</v>
      </c>
      <c r="E910" s="19" t="s">
        <v>515</v>
      </c>
      <c r="G910" s="1"/>
      <c r="H910" s="5"/>
      <c r="I910" s="5"/>
      <c r="J910" s="5"/>
      <c r="K910" s="5"/>
      <c r="L910" s="5"/>
    </row>
    <row r="911" spans="1:12" x14ac:dyDescent="0.15">
      <c r="A911" s="1">
        <v>930715</v>
      </c>
      <c r="B911" s="2">
        <v>41852</v>
      </c>
      <c r="C911" s="2">
        <v>41943</v>
      </c>
      <c r="D911" s="1" t="s">
        <v>1680</v>
      </c>
      <c r="E911" s="19" t="s">
        <v>268</v>
      </c>
      <c r="G911" s="1"/>
      <c r="H911" s="5"/>
      <c r="I911" s="5"/>
      <c r="J911" s="5"/>
      <c r="K911" s="5"/>
      <c r="L911" s="5"/>
    </row>
    <row r="912" spans="1:12" x14ac:dyDescent="0.15">
      <c r="A912" s="1">
        <v>930715</v>
      </c>
      <c r="B912" s="2">
        <v>41852</v>
      </c>
      <c r="C912" s="2">
        <v>41943</v>
      </c>
      <c r="D912" s="1" t="s">
        <v>1644</v>
      </c>
      <c r="E912" s="19" t="s">
        <v>232</v>
      </c>
      <c r="G912" s="1"/>
      <c r="H912" s="5"/>
      <c r="I912" s="5"/>
      <c r="J912" s="5"/>
      <c r="K912" s="5"/>
      <c r="L912" s="5"/>
    </row>
    <row r="913" spans="1:12" x14ac:dyDescent="0.15">
      <c r="A913" s="1">
        <v>930715</v>
      </c>
      <c r="B913" s="2">
        <v>41852</v>
      </c>
      <c r="C913" s="2">
        <v>41943</v>
      </c>
      <c r="D913" s="1" t="s">
        <v>1884</v>
      </c>
      <c r="E913" s="19" t="s">
        <v>473</v>
      </c>
      <c r="G913" s="1"/>
      <c r="H913" s="5"/>
      <c r="I913" s="5"/>
      <c r="J913" s="5"/>
      <c r="K913" s="5"/>
      <c r="L913" s="5"/>
    </row>
    <row r="914" spans="1:12" x14ac:dyDescent="0.15">
      <c r="A914" s="1">
        <v>930715</v>
      </c>
      <c r="B914" s="2">
        <v>41852</v>
      </c>
      <c r="C914" s="2">
        <v>41943</v>
      </c>
      <c r="D914" s="1" t="s">
        <v>1598</v>
      </c>
      <c r="E914" s="19" t="s">
        <v>186</v>
      </c>
      <c r="G914" s="1"/>
      <c r="H914" s="5"/>
      <c r="I914" s="5"/>
      <c r="J914" s="5"/>
      <c r="K914" s="5"/>
      <c r="L914" s="5"/>
    </row>
    <row r="915" spans="1:12" x14ac:dyDescent="0.15">
      <c r="A915" s="1">
        <v>930715</v>
      </c>
      <c r="B915" s="2">
        <v>41852</v>
      </c>
      <c r="C915" s="2">
        <v>41943</v>
      </c>
      <c r="D915" s="1" t="s">
        <v>1735</v>
      </c>
      <c r="E915" s="19" t="s">
        <v>323</v>
      </c>
      <c r="G915" s="1"/>
      <c r="H915" s="5"/>
      <c r="I915" s="5"/>
      <c r="J915" s="5"/>
      <c r="K915" s="5"/>
      <c r="L915" s="5"/>
    </row>
    <row r="916" spans="1:12" x14ac:dyDescent="0.15">
      <c r="A916" s="1">
        <v>930715</v>
      </c>
      <c r="B916" s="2">
        <v>41852</v>
      </c>
      <c r="C916" s="2">
        <v>41943</v>
      </c>
      <c r="D916" s="1" t="s">
        <v>1737</v>
      </c>
      <c r="E916" s="19" t="s">
        <v>325</v>
      </c>
      <c r="G916" s="1"/>
      <c r="H916" s="5"/>
      <c r="I916" s="5"/>
      <c r="J916" s="5"/>
      <c r="K916" s="5"/>
      <c r="L916" s="5"/>
    </row>
    <row r="917" spans="1:12" x14ac:dyDescent="0.15">
      <c r="A917" s="1">
        <v>930715</v>
      </c>
      <c r="B917" s="2">
        <v>41852</v>
      </c>
      <c r="C917" s="2">
        <v>41943</v>
      </c>
      <c r="D917" s="1" t="s">
        <v>1599</v>
      </c>
      <c r="E917" s="19" t="s">
        <v>187</v>
      </c>
      <c r="G917" s="1"/>
      <c r="H917" s="5"/>
      <c r="I917" s="5"/>
      <c r="J917" s="5"/>
      <c r="K917" s="5"/>
      <c r="L917" s="5"/>
    </row>
    <row r="918" spans="1:12" x14ac:dyDescent="0.15">
      <c r="A918" s="1">
        <v>930715</v>
      </c>
      <c r="B918" s="2">
        <v>41852</v>
      </c>
      <c r="C918" s="2">
        <v>41943</v>
      </c>
      <c r="D918" s="1" t="s">
        <v>1927</v>
      </c>
      <c r="E918" s="19" t="s">
        <v>516</v>
      </c>
      <c r="G918" s="1"/>
      <c r="H918" s="5"/>
      <c r="I918" s="5"/>
      <c r="J918" s="5"/>
      <c r="K918" s="5"/>
      <c r="L918" s="5"/>
    </row>
    <row r="919" spans="1:12" x14ac:dyDescent="0.15">
      <c r="A919" s="1">
        <v>930715</v>
      </c>
      <c r="B919" s="2">
        <v>41852</v>
      </c>
      <c r="C919" s="2">
        <v>41943</v>
      </c>
      <c r="D919" s="1" t="s">
        <v>1928</v>
      </c>
      <c r="E919" s="19" t="s">
        <v>517</v>
      </c>
      <c r="G919" s="1"/>
      <c r="H919" s="5"/>
      <c r="I919" s="5"/>
      <c r="J919" s="5"/>
      <c r="K919" s="5"/>
      <c r="L919" s="5"/>
    </row>
    <row r="920" spans="1:12" x14ac:dyDescent="0.15">
      <c r="A920" s="1">
        <v>930715</v>
      </c>
      <c r="B920" s="2">
        <v>41852</v>
      </c>
      <c r="C920" s="2">
        <v>41943</v>
      </c>
      <c r="D920" s="1" t="s">
        <v>1453</v>
      </c>
      <c r="E920" s="19" t="s">
        <v>41</v>
      </c>
      <c r="G920" s="1"/>
      <c r="H920" s="5"/>
      <c r="I920" s="5"/>
      <c r="J920" s="5"/>
      <c r="K920" s="5"/>
      <c r="L920" s="5"/>
    </row>
    <row r="921" spans="1:12" x14ac:dyDescent="0.15">
      <c r="A921" s="1">
        <v>930715</v>
      </c>
      <c r="B921" s="2">
        <v>41852</v>
      </c>
      <c r="C921" s="2">
        <v>41943</v>
      </c>
      <c r="D921" s="1" t="s">
        <v>1455</v>
      </c>
      <c r="E921" s="19" t="s">
        <v>43</v>
      </c>
      <c r="G921" s="1"/>
      <c r="H921" s="5"/>
      <c r="I921" s="5"/>
      <c r="J921" s="5"/>
      <c r="K921" s="5"/>
      <c r="L921" s="5"/>
    </row>
    <row r="922" spans="1:12" x14ac:dyDescent="0.15">
      <c r="A922" s="1">
        <v>930715</v>
      </c>
      <c r="B922" s="2">
        <v>41852</v>
      </c>
      <c r="C922" s="2">
        <v>41943</v>
      </c>
      <c r="D922" s="1" t="s">
        <v>1456</v>
      </c>
      <c r="E922" s="19" t="s">
        <v>44</v>
      </c>
      <c r="G922" s="1"/>
      <c r="H922" s="5"/>
      <c r="I922" s="5"/>
      <c r="J922" s="5"/>
      <c r="K922" s="5"/>
      <c r="L922" s="5"/>
    </row>
    <row r="923" spans="1:12" x14ac:dyDescent="0.15">
      <c r="A923" s="1">
        <v>930715</v>
      </c>
      <c r="B923" s="2">
        <v>41852</v>
      </c>
      <c r="C923" s="2">
        <v>41943</v>
      </c>
      <c r="D923" s="1" t="s">
        <v>1929</v>
      </c>
      <c r="E923" s="19" t="s">
        <v>518</v>
      </c>
      <c r="G923" s="1"/>
      <c r="H923" s="5"/>
      <c r="I923" s="5"/>
      <c r="J923" s="5"/>
      <c r="K923" s="5"/>
      <c r="L923" s="5"/>
    </row>
    <row r="924" spans="1:12" x14ac:dyDescent="0.15">
      <c r="A924" s="1">
        <v>930715</v>
      </c>
      <c r="B924" s="2">
        <v>41852</v>
      </c>
      <c r="C924" s="2">
        <v>41943</v>
      </c>
      <c r="D924" s="1" t="s">
        <v>1930</v>
      </c>
      <c r="E924" s="19" t="s">
        <v>519</v>
      </c>
      <c r="G924" s="1"/>
      <c r="H924" s="5"/>
      <c r="I924" s="5"/>
      <c r="J924" s="5"/>
      <c r="K924" s="5"/>
      <c r="L924" s="5"/>
    </row>
    <row r="925" spans="1:12" x14ac:dyDescent="0.15">
      <c r="A925" s="1">
        <v>930715</v>
      </c>
      <c r="B925" s="2">
        <v>41852</v>
      </c>
      <c r="C925" s="2">
        <v>41943</v>
      </c>
      <c r="D925" s="1" t="s">
        <v>1889</v>
      </c>
      <c r="E925" s="19" t="s">
        <v>478</v>
      </c>
      <c r="G925" s="1"/>
      <c r="H925" s="5"/>
      <c r="I925" s="5"/>
      <c r="J925" s="5"/>
      <c r="K925" s="5"/>
      <c r="L925" s="5"/>
    </row>
    <row r="926" spans="1:12" x14ac:dyDescent="0.15">
      <c r="A926" s="1">
        <v>930715</v>
      </c>
      <c r="B926" s="2">
        <v>41852</v>
      </c>
      <c r="C926" s="2">
        <v>41943</v>
      </c>
      <c r="D926" s="1" t="s">
        <v>1931</v>
      </c>
      <c r="E926" s="19" t="s">
        <v>520</v>
      </c>
      <c r="G926" s="1"/>
      <c r="H926" s="5"/>
      <c r="I926" s="5"/>
      <c r="J926" s="5"/>
      <c r="K926" s="5"/>
      <c r="L926" s="5"/>
    </row>
    <row r="927" spans="1:12" x14ac:dyDescent="0.15">
      <c r="A927" s="1">
        <v>930715</v>
      </c>
      <c r="B927" s="2">
        <v>41852</v>
      </c>
      <c r="C927" s="2">
        <v>41943</v>
      </c>
      <c r="D927" s="1" t="s">
        <v>1816</v>
      </c>
      <c r="E927" s="19" t="s">
        <v>404</v>
      </c>
      <c r="G927" s="1"/>
      <c r="H927" s="5"/>
      <c r="I927" s="5"/>
      <c r="J927" s="5"/>
      <c r="K927" s="5"/>
      <c r="L927" s="5"/>
    </row>
    <row r="928" spans="1:12" x14ac:dyDescent="0.15">
      <c r="A928" s="1">
        <v>930715</v>
      </c>
      <c r="B928" s="2">
        <v>41852</v>
      </c>
      <c r="C928" s="2">
        <v>41943</v>
      </c>
      <c r="D928" s="1" t="s">
        <v>1932</v>
      </c>
      <c r="E928" s="19" t="s">
        <v>521</v>
      </c>
      <c r="G928" s="1"/>
      <c r="H928" s="5"/>
      <c r="I928" s="5"/>
      <c r="J928" s="5"/>
      <c r="K928" s="5"/>
      <c r="L928" s="5"/>
    </row>
    <row r="929" spans="1:12" x14ac:dyDescent="0.15">
      <c r="A929" s="1">
        <v>930715</v>
      </c>
      <c r="B929" s="2">
        <v>41852</v>
      </c>
      <c r="C929" s="2">
        <v>41943</v>
      </c>
      <c r="D929" s="1" t="s">
        <v>1686</v>
      </c>
      <c r="E929" s="19" t="s">
        <v>274</v>
      </c>
      <c r="G929" s="1"/>
      <c r="H929" s="5"/>
      <c r="I929" s="5"/>
      <c r="J929" s="5"/>
      <c r="K929" s="5"/>
      <c r="L929" s="5"/>
    </row>
    <row r="930" spans="1:12" x14ac:dyDescent="0.15">
      <c r="A930" s="1">
        <v>930715</v>
      </c>
      <c r="B930" s="2">
        <v>41852</v>
      </c>
      <c r="C930" s="2">
        <v>41943</v>
      </c>
      <c r="D930" s="1" t="s">
        <v>1459</v>
      </c>
      <c r="E930" s="19" t="s">
        <v>47</v>
      </c>
      <c r="G930" s="1"/>
      <c r="H930" s="5"/>
      <c r="I930" s="5"/>
      <c r="J930" s="5"/>
      <c r="K930" s="5"/>
      <c r="L930" s="5"/>
    </row>
    <row r="931" spans="1:12" x14ac:dyDescent="0.15">
      <c r="A931" s="1">
        <v>930715</v>
      </c>
      <c r="B931" s="2">
        <v>41852</v>
      </c>
      <c r="C931" s="2">
        <v>41943</v>
      </c>
      <c r="D931" s="1" t="s">
        <v>1651</v>
      </c>
      <c r="E931" s="19" t="s">
        <v>239</v>
      </c>
      <c r="G931" s="1"/>
      <c r="H931" s="5"/>
      <c r="I931" s="5"/>
      <c r="J931" s="5"/>
      <c r="K931" s="5"/>
      <c r="L931" s="5"/>
    </row>
    <row r="932" spans="1:12" x14ac:dyDescent="0.15">
      <c r="A932" s="1">
        <v>930715</v>
      </c>
      <c r="B932" s="2">
        <v>41852</v>
      </c>
      <c r="C932" s="2">
        <v>41943</v>
      </c>
      <c r="D932" s="1" t="s">
        <v>1819</v>
      </c>
      <c r="E932" s="19" t="s">
        <v>407</v>
      </c>
      <c r="G932" s="1"/>
      <c r="H932" s="5"/>
      <c r="I932" s="5"/>
      <c r="J932" s="5"/>
      <c r="K932" s="5"/>
      <c r="L932" s="5"/>
    </row>
    <row r="933" spans="1:12" x14ac:dyDescent="0.15">
      <c r="A933" s="1">
        <v>930715</v>
      </c>
      <c r="B933" s="2">
        <v>41852</v>
      </c>
      <c r="C933" s="2">
        <v>41943</v>
      </c>
      <c r="D933" s="1" t="s">
        <v>1462</v>
      </c>
      <c r="E933" s="19" t="s">
        <v>50</v>
      </c>
      <c r="G933" s="1"/>
      <c r="H933" s="5"/>
      <c r="I933" s="5"/>
      <c r="J933" s="5"/>
      <c r="K933" s="5"/>
      <c r="L933" s="5"/>
    </row>
    <row r="934" spans="1:12" x14ac:dyDescent="0.15">
      <c r="A934" s="1">
        <v>930715</v>
      </c>
      <c r="B934" s="2">
        <v>41852</v>
      </c>
      <c r="C934" s="2">
        <v>41943</v>
      </c>
      <c r="D934" s="1" t="s">
        <v>1688</v>
      </c>
      <c r="E934" s="19" t="s">
        <v>276</v>
      </c>
      <c r="G934" s="1"/>
      <c r="H934" s="5"/>
      <c r="I934" s="5"/>
      <c r="J934" s="5"/>
      <c r="K934" s="5"/>
      <c r="L934" s="5"/>
    </row>
    <row r="935" spans="1:12" x14ac:dyDescent="0.15">
      <c r="A935" s="1">
        <v>930715</v>
      </c>
      <c r="B935" s="2">
        <v>41852</v>
      </c>
      <c r="C935" s="2">
        <v>41943</v>
      </c>
      <c r="D935" s="1" t="s">
        <v>1933</v>
      </c>
      <c r="E935" s="19" t="s">
        <v>522</v>
      </c>
      <c r="G935" s="1"/>
      <c r="H935" s="5"/>
      <c r="I935" s="5"/>
      <c r="J935" s="5"/>
      <c r="K935" s="5"/>
      <c r="L935" s="5"/>
    </row>
    <row r="936" spans="1:12" x14ac:dyDescent="0.15">
      <c r="A936" s="1">
        <v>930715</v>
      </c>
      <c r="B936" s="2">
        <v>41852</v>
      </c>
      <c r="C936" s="2">
        <v>41943</v>
      </c>
      <c r="D936" s="1" t="s">
        <v>1891</v>
      </c>
      <c r="E936" s="19" t="s">
        <v>480</v>
      </c>
      <c r="G936" s="1"/>
      <c r="H936" s="5"/>
      <c r="I936" s="5"/>
      <c r="J936" s="5"/>
      <c r="K936" s="5"/>
      <c r="L936" s="5"/>
    </row>
    <row r="937" spans="1:12" x14ac:dyDescent="0.15">
      <c r="A937" s="1">
        <v>930715</v>
      </c>
      <c r="B937" s="2">
        <v>41852</v>
      </c>
      <c r="C937" s="2">
        <v>41943</v>
      </c>
      <c r="D937" s="1" t="s">
        <v>1934</v>
      </c>
      <c r="E937" s="19" t="s">
        <v>523</v>
      </c>
      <c r="G937" s="1"/>
      <c r="H937" s="5"/>
      <c r="I937" s="5"/>
      <c r="J937" s="5"/>
      <c r="K937" s="5"/>
      <c r="L937" s="5"/>
    </row>
    <row r="938" spans="1:12" x14ac:dyDescent="0.15">
      <c r="A938" s="1">
        <v>930715</v>
      </c>
      <c r="B938" s="2">
        <v>41852</v>
      </c>
      <c r="C938" s="2">
        <v>41943</v>
      </c>
      <c r="D938" s="1" t="s">
        <v>1935</v>
      </c>
      <c r="E938" s="19" t="s">
        <v>524</v>
      </c>
      <c r="G938" s="1"/>
      <c r="H938" s="5"/>
      <c r="I938" s="5"/>
      <c r="J938" s="5"/>
      <c r="K938" s="5"/>
      <c r="L938" s="5"/>
    </row>
    <row r="939" spans="1:12" x14ac:dyDescent="0.15">
      <c r="A939" s="1">
        <v>930715</v>
      </c>
      <c r="B939" s="2">
        <v>41852</v>
      </c>
      <c r="C939" s="2">
        <v>41943</v>
      </c>
      <c r="D939" s="1" t="s">
        <v>1780</v>
      </c>
      <c r="E939" s="19" t="s">
        <v>368</v>
      </c>
      <c r="G939" s="1"/>
      <c r="H939" s="5"/>
      <c r="I939" s="5"/>
      <c r="J939" s="5"/>
      <c r="K939" s="5"/>
      <c r="L939" s="5"/>
    </row>
    <row r="940" spans="1:12" x14ac:dyDescent="0.15">
      <c r="A940" s="1">
        <v>930715</v>
      </c>
      <c r="B940" s="2">
        <v>41852</v>
      </c>
      <c r="C940" s="2">
        <v>41943</v>
      </c>
      <c r="D940" s="1" t="s">
        <v>1936</v>
      </c>
      <c r="E940" s="19" t="s">
        <v>525</v>
      </c>
      <c r="G940" s="1"/>
      <c r="H940" s="5"/>
      <c r="I940" s="5"/>
      <c r="J940" s="5"/>
      <c r="K940" s="5"/>
      <c r="L940" s="5"/>
    </row>
    <row r="941" spans="1:12" x14ac:dyDescent="0.15">
      <c r="A941" s="1">
        <v>930715</v>
      </c>
      <c r="B941" s="2">
        <v>41852</v>
      </c>
      <c r="C941" s="2">
        <v>41943</v>
      </c>
      <c r="D941" s="1" t="s">
        <v>1477</v>
      </c>
      <c r="E941" s="19" t="s">
        <v>65</v>
      </c>
      <c r="G941" s="1"/>
      <c r="H941" s="5"/>
      <c r="I941" s="5"/>
      <c r="J941" s="5"/>
      <c r="K941" s="5"/>
      <c r="L941" s="5"/>
    </row>
    <row r="942" spans="1:12" x14ac:dyDescent="0.15">
      <c r="A942" s="1">
        <v>930715</v>
      </c>
      <c r="B942" s="2">
        <v>41852</v>
      </c>
      <c r="C942" s="2">
        <v>41943</v>
      </c>
      <c r="D942" s="1" t="s">
        <v>1937</v>
      </c>
      <c r="E942" s="19" t="s">
        <v>526</v>
      </c>
      <c r="G942" s="1"/>
      <c r="H942" s="5"/>
      <c r="I942" s="5"/>
      <c r="J942" s="5"/>
      <c r="K942" s="5"/>
      <c r="L942" s="5"/>
    </row>
    <row r="943" spans="1:12" x14ac:dyDescent="0.15">
      <c r="A943" s="1">
        <v>930715</v>
      </c>
      <c r="B943" s="2">
        <v>41852</v>
      </c>
      <c r="C943" s="2">
        <v>41943</v>
      </c>
      <c r="D943" s="1" t="s">
        <v>1938</v>
      </c>
      <c r="E943" s="19" t="s">
        <v>527</v>
      </c>
      <c r="G943" s="1"/>
      <c r="H943" s="5"/>
      <c r="I943" s="5"/>
      <c r="J943" s="5"/>
      <c r="K943" s="5"/>
      <c r="L943" s="5"/>
    </row>
    <row r="944" spans="1:12" x14ac:dyDescent="0.15">
      <c r="A944" s="1">
        <v>930715</v>
      </c>
      <c r="B944" s="2">
        <v>41852</v>
      </c>
      <c r="C944" s="2">
        <v>41943</v>
      </c>
      <c r="D944" s="1" t="s">
        <v>1783</v>
      </c>
      <c r="E944" s="19" t="s">
        <v>371</v>
      </c>
      <c r="G944" s="1"/>
      <c r="H944" s="5"/>
      <c r="I944" s="5"/>
      <c r="J944" s="5"/>
      <c r="K944" s="5"/>
      <c r="L944" s="5"/>
    </row>
    <row r="945" spans="1:12" x14ac:dyDescent="0.15">
      <c r="A945" s="1">
        <v>930715</v>
      </c>
      <c r="B945" s="2">
        <v>41852</v>
      </c>
      <c r="C945" s="2">
        <v>41943</v>
      </c>
      <c r="D945" s="1" t="s">
        <v>1860</v>
      </c>
      <c r="E945" s="19" t="s">
        <v>448</v>
      </c>
      <c r="G945" s="1"/>
      <c r="H945" s="5"/>
      <c r="I945" s="5"/>
      <c r="J945" s="5"/>
      <c r="K945" s="5"/>
      <c r="L945" s="5"/>
    </row>
    <row r="946" spans="1:12" x14ac:dyDescent="0.15">
      <c r="A946" s="1">
        <v>930715</v>
      </c>
      <c r="B946" s="2">
        <v>41852</v>
      </c>
      <c r="C946" s="2">
        <v>41943</v>
      </c>
      <c r="D946" s="1" t="s">
        <v>1939</v>
      </c>
      <c r="E946" s="19" t="s">
        <v>528</v>
      </c>
      <c r="G946" s="1"/>
      <c r="H946" s="5"/>
      <c r="I946" s="5"/>
      <c r="J946" s="5"/>
      <c r="K946" s="5"/>
      <c r="L946" s="5"/>
    </row>
    <row r="947" spans="1:12" x14ac:dyDescent="0.15">
      <c r="A947" s="1">
        <v>930715</v>
      </c>
      <c r="B947" s="2">
        <v>41852</v>
      </c>
      <c r="C947" s="2">
        <v>41943</v>
      </c>
      <c r="D947" s="1" t="s">
        <v>1898</v>
      </c>
      <c r="E947" s="19" t="s">
        <v>529</v>
      </c>
      <c r="G947" s="1"/>
      <c r="H947" s="5"/>
      <c r="I947" s="5"/>
      <c r="J947" s="5"/>
      <c r="K947" s="5"/>
      <c r="L947" s="5"/>
    </row>
    <row r="948" spans="1:12" x14ac:dyDescent="0.15">
      <c r="A948" s="1">
        <v>930715</v>
      </c>
      <c r="B948" s="2">
        <v>41852</v>
      </c>
      <c r="C948" s="2">
        <v>41943</v>
      </c>
      <c r="D948" s="1" t="s">
        <v>1824</v>
      </c>
      <c r="E948" s="19" t="s">
        <v>412</v>
      </c>
      <c r="G948" s="1"/>
      <c r="H948" s="5"/>
      <c r="I948" s="5"/>
      <c r="J948" s="5"/>
      <c r="K948" s="5"/>
      <c r="L948" s="5"/>
    </row>
    <row r="949" spans="1:12" x14ac:dyDescent="0.15">
      <c r="A949" s="1">
        <v>930715</v>
      </c>
      <c r="B949" s="2">
        <v>41852</v>
      </c>
      <c r="C949" s="2">
        <v>41943</v>
      </c>
      <c r="D949" s="1" t="s">
        <v>1862</v>
      </c>
      <c r="E949" s="19" t="s">
        <v>450</v>
      </c>
      <c r="G949" s="1"/>
      <c r="H949" s="5"/>
      <c r="I949" s="5"/>
      <c r="J949" s="5"/>
      <c r="K949" s="5"/>
      <c r="L949" s="5"/>
    </row>
    <row r="950" spans="1:12" x14ac:dyDescent="0.15">
      <c r="A950" s="1">
        <v>930715</v>
      </c>
      <c r="B950" s="2">
        <v>41852</v>
      </c>
      <c r="C950" s="2">
        <v>41943</v>
      </c>
      <c r="D950" s="1" t="s">
        <v>1940</v>
      </c>
      <c r="E950" s="19" t="s">
        <v>530</v>
      </c>
      <c r="G950" s="1"/>
      <c r="H950" s="5"/>
      <c r="I950" s="5"/>
      <c r="J950" s="5"/>
      <c r="K950" s="5"/>
      <c r="L950" s="5"/>
    </row>
    <row r="951" spans="1:12" x14ac:dyDescent="0.15">
      <c r="A951" s="1">
        <v>930715</v>
      </c>
      <c r="B951" s="2">
        <v>41852</v>
      </c>
      <c r="C951" s="2">
        <v>41943</v>
      </c>
      <c r="D951" s="1" t="s">
        <v>1941</v>
      </c>
      <c r="E951" s="19" t="s">
        <v>531</v>
      </c>
      <c r="G951" s="1"/>
      <c r="H951" s="5"/>
      <c r="I951" s="5"/>
      <c r="J951" s="5"/>
      <c r="K951" s="5"/>
      <c r="L951" s="5"/>
    </row>
    <row r="952" spans="1:12" x14ac:dyDescent="0.15">
      <c r="A952" s="1">
        <v>930715</v>
      </c>
      <c r="B952" s="2">
        <v>41852</v>
      </c>
      <c r="C952" s="2">
        <v>41943</v>
      </c>
      <c r="D952" s="1" t="s">
        <v>1942</v>
      </c>
      <c r="E952" s="19" t="s">
        <v>532</v>
      </c>
      <c r="G952" s="1"/>
      <c r="H952" s="5"/>
      <c r="I952" s="5"/>
      <c r="J952" s="5"/>
      <c r="K952" s="5"/>
      <c r="L952" s="5"/>
    </row>
    <row r="953" spans="1:12" x14ac:dyDescent="0.15">
      <c r="A953" s="1">
        <v>930715</v>
      </c>
      <c r="B953" s="2">
        <v>41852</v>
      </c>
      <c r="C953" s="2">
        <v>41943</v>
      </c>
      <c r="D953" s="1" t="s">
        <v>1943</v>
      </c>
      <c r="E953" s="19" t="s">
        <v>533</v>
      </c>
      <c r="G953" s="1"/>
      <c r="H953" s="5"/>
      <c r="I953" s="5"/>
      <c r="J953" s="5"/>
      <c r="K953" s="5"/>
      <c r="L953" s="5"/>
    </row>
    <row r="954" spans="1:12" x14ac:dyDescent="0.15">
      <c r="A954" s="1">
        <v>930715</v>
      </c>
      <c r="B954" s="2">
        <v>41852</v>
      </c>
      <c r="C954" s="2">
        <v>41943</v>
      </c>
      <c r="D954" s="1" t="s">
        <v>1944</v>
      </c>
      <c r="E954" s="19" t="s">
        <v>534</v>
      </c>
      <c r="G954" s="1"/>
      <c r="H954" s="5"/>
      <c r="I954" s="5"/>
      <c r="J954" s="5"/>
      <c r="K954" s="5"/>
      <c r="L954" s="5"/>
    </row>
    <row r="955" spans="1:12" x14ac:dyDescent="0.15">
      <c r="A955" s="1">
        <v>930715</v>
      </c>
      <c r="B955" s="2">
        <v>41852</v>
      </c>
      <c r="C955" s="2">
        <v>41943</v>
      </c>
      <c r="D955" s="1" t="s">
        <v>1904</v>
      </c>
      <c r="E955" s="19" t="s">
        <v>493</v>
      </c>
      <c r="G955" s="1"/>
      <c r="H955" s="5"/>
      <c r="I955" s="5"/>
      <c r="J955" s="5"/>
      <c r="K955" s="5"/>
      <c r="L955" s="5"/>
    </row>
    <row r="956" spans="1:12" x14ac:dyDescent="0.15">
      <c r="A956" s="1">
        <v>930715</v>
      </c>
      <c r="B956" s="2">
        <v>41852</v>
      </c>
      <c r="C956" s="2">
        <v>41943</v>
      </c>
      <c r="D956" s="1" t="s">
        <v>1945</v>
      </c>
      <c r="E956" s="19" t="s">
        <v>535</v>
      </c>
      <c r="G956" s="1"/>
      <c r="H956" s="5"/>
      <c r="I956" s="5"/>
      <c r="J956" s="5"/>
      <c r="K956" s="5"/>
      <c r="L956" s="5"/>
    </row>
    <row r="957" spans="1:12" x14ac:dyDescent="0.15">
      <c r="A957" s="1">
        <v>930715</v>
      </c>
      <c r="B957" s="2">
        <v>41852</v>
      </c>
      <c r="C957" s="2">
        <v>41943</v>
      </c>
      <c r="D957" s="1" t="s">
        <v>1946</v>
      </c>
      <c r="E957" s="19" t="s">
        <v>536</v>
      </c>
      <c r="G957" s="1"/>
      <c r="H957" s="5"/>
      <c r="I957" s="5"/>
      <c r="J957" s="5"/>
      <c r="K957" s="5"/>
      <c r="L957" s="5"/>
    </row>
    <row r="958" spans="1:12" x14ac:dyDescent="0.15">
      <c r="A958" s="1">
        <v>930715</v>
      </c>
      <c r="B958" s="2">
        <v>41852</v>
      </c>
      <c r="C958" s="2">
        <v>41943</v>
      </c>
      <c r="D958" s="1" t="s">
        <v>1947</v>
      </c>
      <c r="E958" s="19" t="s">
        <v>537</v>
      </c>
      <c r="G958" s="1"/>
      <c r="H958" s="5"/>
      <c r="I958" s="5"/>
      <c r="J958" s="5"/>
      <c r="K958" s="5"/>
      <c r="L958" s="5"/>
    </row>
    <row r="959" spans="1:12" x14ac:dyDescent="0.15">
      <c r="A959" s="1">
        <v>930715</v>
      </c>
      <c r="B959" s="2">
        <v>41852</v>
      </c>
      <c r="C959" s="2">
        <v>41943</v>
      </c>
      <c r="D959" s="1" t="s">
        <v>1712</v>
      </c>
      <c r="E959" s="19" t="s">
        <v>300</v>
      </c>
      <c r="G959" s="1"/>
      <c r="H959" s="5"/>
      <c r="I959" s="5"/>
      <c r="J959" s="5"/>
      <c r="K959" s="5"/>
      <c r="L959" s="5"/>
    </row>
    <row r="960" spans="1:12" x14ac:dyDescent="0.15">
      <c r="A960" s="1">
        <v>930715</v>
      </c>
      <c r="B960" s="2">
        <v>41852</v>
      </c>
      <c r="C960" s="2">
        <v>41943</v>
      </c>
      <c r="D960" s="1" t="s">
        <v>1948</v>
      </c>
      <c r="E960" s="19" t="s">
        <v>538</v>
      </c>
      <c r="G960" s="1"/>
      <c r="H960" s="5"/>
      <c r="I960" s="5"/>
      <c r="J960" s="5"/>
      <c r="K960" s="5"/>
      <c r="L960" s="5"/>
    </row>
    <row r="961" spans="1:12" x14ac:dyDescent="0.15">
      <c r="A961" s="1">
        <v>930715</v>
      </c>
      <c r="B961" s="2">
        <v>41852</v>
      </c>
      <c r="C961" s="2">
        <v>41943</v>
      </c>
      <c r="D961" s="1" t="s">
        <v>1949</v>
      </c>
      <c r="E961" s="19" t="s">
        <v>539</v>
      </c>
      <c r="G961" s="1"/>
      <c r="H961" s="5"/>
      <c r="I961" s="5"/>
      <c r="J961" s="5"/>
      <c r="K961" s="5"/>
      <c r="L961" s="5"/>
    </row>
    <row r="962" spans="1:12" x14ac:dyDescent="0.15">
      <c r="A962" s="1">
        <v>930715</v>
      </c>
      <c r="B962" s="2">
        <v>41852</v>
      </c>
      <c r="C962" s="2">
        <v>41943</v>
      </c>
      <c r="D962" s="1" t="s">
        <v>1910</v>
      </c>
      <c r="E962" s="19" t="s">
        <v>499</v>
      </c>
      <c r="G962" s="1"/>
      <c r="H962" s="5"/>
      <c r="I962" s="5"/>
      <c r="J962" s="5"/>
      <c r="K962" s="5"/>
      <c r="L962" s="5"/>
    </row>
    <row r="963" spans="1:12" x14ac:dyDescent="0.15">
      <c r="A963" s="1">
        <v>930715</v>
      </c>
      <c r="B963" s="2">
        <v>41852</v>
      </c>
      <c r="C963" s="2">
        <v>41943</v>
      </c>
      <c r="D963" s="1" t="s">
        <v>1565</v>
      </c>
      <c r="E963" s="19" t="s">
        <v>153</v>
      </c>
      <c r="G963" s="1"/>
      <c r="H963" s="5"/>
      <c r="I963" s="5"/>
      <c r="J963" s="5"/>
      <c r="K963" s="5"/>
      <c r="L963" s="5"/>
    </row>
    <row r="964" spans="1:12" x14ac:dyDescent="0.15">
      <c r="A964" s="1">
        <v>930715</v>
      </c>
      <c r="B964" s="2">
        <v>41852</v>
      </c>
      <c r="C964" s="2">
        <v>41943</v>
      </c>
      <c r="D964" s="1" t="s">
        <v>1950</v>
      </c>
      <c r="E964" s="19" t="s">
        <v>540</v>
      </c>
      <c r="G964" s="1"/>
      <c r="H964" s="5"/>
      <c r="I964" s="5"/>
      <c r="J964" s="5"/>
      <c r="K964" s="5"/>
      <c r="L964" s="5"/>
    </row>
    <row r="965" spans="1:12" x14ac:dyDescent="0.15">
      <c r="A965" s="1">
        <v>930715</v>
      </c>
      <c r="B965" s="2">
        <v>41852</v>
      </c>
      <c r="C965" s="2">
        <v>41943</v>
      </c>
      <c r="D965" s="1" t="s">
        <v>1951</v>
      </c>
      <c r="E965" s="19" t="s">
        <v>541</v>
      </c>
      <c r="G965" s="1"/>
      <c r="H965" s="5"/>
      <c r="I965" s="5"/>
      <c r="J965" s="5"/>
      <c r="K965" s="5"/>
      <c r="L965" s="5"/>
    </row>
    <row r="966" spans="1:12" x14ac:dyDescent="0.15">
      <c r="A966" s="1">
        <v>930715</v>
      </c>
      <c r="B966" s="2">
        <v>41852</v>
      </c>
      <c r="C966" s="2">
        <v>41943</v>
      </c>
      <c r="D966" s="1" t="s">
        <v>1834</v>
      </c>
      <c r="E966" s="19" t="s">
        <v>422</v>
      </c>
      <c r="G966" s="1"/>
      <c r="H966" s="5"/>
      <c r="I966" s="5"/>
      <c r="J966" s="5"/>
      <c r="K966" s="5"/>
      <c r="L966" s="5"/>
    </row>
    <row r="967" spans="1:12" x14ac:dyDescent="0.15">
      <c r="A967" s="1">
        <v>930715</v>
      </c>
      <c r="B967" s="2">
        <v>41852</v>
      </c>
      <c r="C967" s="2">
        <v>41943</v>
      </c>
      <c r="D967" s="1" t="s">
        <v>1719</v>
      </c>
      <c r="E967" s="19" t="s">
        <v>307</v>
      </c>
      <c r="G967" s="1"/>
      <c r="H967" s="5"/>
      <c r="I967" s="5"/>
      <c r="J967" s="5"/>
      <c r="K967" s="5"/>
      <c r="L967" s="5"/>
    </row>
    <row r="968" spans="1:12" x14ac:dyDescent="0.15">
      <c r="A968" s="1">
        <v>930715</v>
      </c>
      <c r="B968" s="2">
        <v>41852</v>
      </c>
      <c r="C968" s="2">
        <v>41943</v>
      </c>
      <c r="D968" s="1" t="s">
        <v>1952</v>
      </c>
      <c r="E968" s="19" t="s">
        <v>542</v>
      </c>
      <c r="G968" s="1"/>
      <c r="H968" s="5"/>
      <c r="I968" s="5"/>
      <c r="J968" s="5"/>
      <c r="K968" s="5"/>
      <c r="L968" s="5"/>
    </row>
    <row r="969" spans="1:12" x14ac:dyDescent="0.15">
      <c r="A969" s="1">
        <v>930715</v>
      </c>
      <c r="B969" s="2">
        <v>41852</v>
      </c>
      <c r="C969" s="2">
        <v>41943</v>
      </c>
      <c r="D969" s="1" t="s">
        <v>1914</v>
      </c>
      <c r="E969" s="19" t="s">
        <v>503</v>
      </c>
      <c r="G969" s="1"/>
      <c r="H969" s="5"/>
      <c r="I969" s="5"/>
      <c r="J969" s="5"/>
      <c r="K969" s="5"/>
      <c r="L969" s="5"/>
    </row>
    <row r="970" spans="1:12" x14ac:dyDescent="0.15">
      <c r="A970" s="1">
        <v>930715</v>
      </c>
      <c r="B970" s="2">
        <v>41944</v>
      </c>
      <c r="C970" s="2">
        <v>42035</v>
      </c>
      <c r="D970" s="1" t="s">
        <v>1916</v>
      </c>
      <c r="E970" s="19" t="s">
        <v>505</v>
      </c>
      <c r="G970" s="1"/>
      <c r="H970" s="5"/>
      <c r="I970" s="5"/>
      <c r="J970" s="5"/>
      <c r="K970" s="5"/>
      <c r="L970" s="5"/>
    </row>
    <row r="971" spans="1:12" x14ac:dyDescent="0.15">
      <c r="A971" s="1">
        <v>930715</v>
      </c>
      <c r="B971" s="2">
        <v>41944</v>
      </c>
      <c r="C971" s="2">
        <v>42035</v>
      </c>
      <c r="D971" s="1" t="s">
        <v>1917</v>
      </c>
      <c r="E971" s="19" t="s">
        <v>506</v>
      </c>
      <c r="G971" s="1"/>
      <c r="H971" s="5"/>
      <c r="I971" s="5"/>
      <c r="J971" s="5"/>
      <c r="K971" s="5"/>
      <c r="L971" s="5"/>
    </row>
    <row r="972" spans="1:12" x14ac:dyDescent="0.15">
      <c r="A972" s="1">
        <v>930715</v>
      </c>
      <c r="B972" s="2">
        <v>41944</v>
      </c>
      <c r="C972" s="2">
        <v>42035</v>
      </c>
      <c r="D972" s="1" t="s">
        <v>1953</v>
      </c>
      <c r="E972" s="19" t="s">
        <v>543</v>
      </c>
      <c r="G972" s="1"/>
      <c r="H972" s="5"/>
      <c r="I972" s="5"/>
      <c r="J972" s="5"/>
      <c r="K972" s="5"/>
      <c r="L972" s="5"/>
    </row>
    <row r="973" spans="1:12" x14ac:dyDescent="0.15">
      <c r="A973" s="1">
        <v>930715</v>
      </c>
      <c r="B973" s="2">
        <v>41944</v>
      </c>
      <c r="C973" s="2">
        <v>42035</v>
      </c>
      <c r="D973" s="1" t="s">
        <v>1838</v>
      </c>
      <c r="E973" s="19" t="s">
        <v>426</v>
      </c>
      <c r="G973" s="1"/>
      <c r="H973" s="5"/>
      <c r="I973" s="5"/>
      <c r="J973" s="5"/>
      <c r="K973" s="5"/>
      <c r="L973" s="5"/>
    </row>
    <row r="974" spans="1:12" x14ac:dyDescent="0.15">
      <c r="A974" s="1">
        <v>930715</v>
      </c>
      <c r="B974" s="2">
        <v>41944</v>
      </c>
      <c r="C974" s="2">
        <v>42035</v>
      </c>
      <c r="D974" s="1" t="s">
        <v>1954</v>
      </c>
      <c r="E974" s="19" t="s">
        <v>544</v>
      </c>
      <c r="G974" s="1"/>
      <c r="H974" s="5"/>
      <c r="I974" s="5"/>
      <c r="J974" s="5"/>
      <c r="K974" s="5"/>
      <c r="L974" s="5"/>
    </row>
    <row r="975" spans="1:12" x14ac:dyDescent="0.15">
      <c r="A975" s="1">
        <v>930715</v>
      </c>
      <c r="B975" s="2">
        <v>41944</v>
      </c>
      <c r="C975" s="2">
        <v>42035</v>
      </c>
      <c r="D975" s="1" t="s">
        <v>1955</v>
      </c>
      <c r="E975" s="19" t="s">
        <v>545</v>
      </c>
      <c r="G975" s="1"/>
      <c r="H975" s="5"/>
      <c r="I975" s="5"/>
      <c r="J975" s="5"/>
      <c r="K975" s="5"/>
      <c r="L975" s="5"/>
    </row>
    <row r="976" spans="1:12" x14ac:dyDescent="0.15">
      <c r="A976" s="1">
        <v>930715</v>
      </c>
      <c r="B976" s="2">
        <v>41944</v>
      </c>
      <c r="C976" s="2">
        <v>42035</v>
      </c>
      <c r="D976" s="1" t="s">
        <v>1919</v>
      </c>
      <c r="E976" s="19" t="s">
        <v>508</v>
      </c>
      <c r="G976" s="1"/>
      <c r="H976" s="5"/>
      <c r="I976" s="5"/>
      <c r="J976" s="5"/>
      <c r="K976" s="5"/>
      <c r="L976" s="5"/>
    </row>
    <row r="977" spans="1:12" x14ac:dyDescent="0.15">
      <c r="A977" s="1">
        <v>930715</v>
      </c>
      <c r="B977" s="2">
        <v>41944</v>
      </c>
      <c r="C977" s="2">
        <v>42035</v>
      </c>
      <c r="D977" s="1" t="s">
        <v>1956</v>
      </c>
      <c r="E977" s="19" t="s">
        <v>546</v>
      </c>
      <c r="G977" s="1"/>
      <c r="H977" s="5"/>
      <c r="I977" s="5"/>
      <c r="J977" s="5"/>
      <c r="K977" s="5"/>
      <c r="L977" s="5"/>
    </row>
    <row r="978" spans="1:12" x14ac:dyDescent="0.15">
      <c r="A978" s="1">
        <v>930715</v>
      </c>
      <c r="B978" s="2">
        <v>41944</v>
      </c>
      <c r="C978" s="2">
        <v>42035</v>
      </c>
      <c r="D978" s="1" t="s">
        <v>1803</v>
      </c>
      <c r="E978" s="19" t="s">
        <v>391</v>
      </c>
      <c r="G978" s="1"/>
      <c r="H978" s="5"/>
      <c r="I978" s="5"/>
      <c r="J978" s="5"/>
      <c r="K978" s="5"/>
      <c r="L978" s="5"/>
    </row>
    <row r="979" spans="1:12" x14ac:dyDescent="0.15">
      <c r="A979" s="1">
        <v>930715</v>
      </c>
      <c r="B979" s="2">
        <v>41944</v>
      </c>
      <c r="C979" s="2">
        <v>42035</v>
      </c>
      <c r="D979" s="1" t="s">
        <v>1957</v>
      </c>
      <c r="E979" s="19" t="s">
        <v>547</v>
      </c>
      <c r="G979" s="1"/>
      <c r="H979" s="5"/>
      <c r="I979" s="5"/>
      <c r="J979" s="5"/>
      <c r="K979" s="5"/>
      <c r="L979" s="5"/>
    </row>
    <row r="980" spans="1:12" x14ac:dyDescent="0.15">
      <c r="A980" s="1">
        <v>930715</v>
      </c>
      <c r="B980" s="2">
        <v>41944</v>
      </c>
      <c r="C980" s="2">
        <v>42035</v>
      </c>
      <c r="D980" s="1" t="s">
        <v>1767</v>
      </c>
      <c r="E980" s="19" t="s">
        <v>355</v>
      </c>
      <c r="G980" s="1"/>
      <c r="H980" s="5"/>
      <c r="I980" s="5"/>
      <c r="J980" s="5"/>
      <c r="K980" s="5"/>
      <c r="L980" s="5"/>
    </row>
    <row r="981" spans="1:12" x14ac:dyDescent="0.15">
      <c r="A981" s="1">
        <v>930715</v>
      </c>
      <c r="B981" s="2">
        <v>41944</v>
      </c>
      <c r="C981" s="2">
        <v>42035</v>
      </c>
      <c r="D981" s="1" t="s">
        <v>1843</v>
      </c>
      <c r="E981" s="19" t="s">
        <v>431</v>
      </c>
      <c r="G981" s="1"/>
      <c r="H981" s="5"/>
      <c r="I981" s="5"/>
      <c r="J981" s="5"/>
      <c r="K981" s="5"/>
      <c r="L981" s="5"/>
    </row>
    <row r="982" spans="1:12" x14ac:dyDescent="0.15">
      <c r="A982" s="1">
        <v>930715</v>
      </c>
      <c r="B982" s="2">
        <v>41944</v>
      </c>
      <c r="C982" s="2">
        <v>42035</v>
      </c>
      <c r="D982" s="1" t="s">
        <v>1844</v>
      </c>
      <c r="E982" s="19" t="s">
        <v>432</v>
      </c>
      <c r="G982" s="1"/>
      <c r="H982" s="5"/>
      <c r="I982" s="5"/>
      <c r="J982" s="5"/>
      <c r="K982" s="5"/>
      <c r="L982" s="5"/>
    </row>
    <row r="983" spans="1:12" x14ac:dyDescent="0.15">
      <c r="A983" s="1">
        <v>930715</v>
      </c>
      <c r="B983" s="2">
        <v>41944</v>
      </c>
      <c r="C983" s="2">
        <v>42035</v>
      </c>
      <c r="D983" s="1" t="s">
        <v>1846</v>
      </c>
      <c r="E983" s="19" t="s">
        <v>434</v>
      </c>
      <c r="G983" s="1"/>
      <c r="H983" s="5"/>
      <c r="I983" s="5"/>
      <c r="J983" s="5"/>
      <c r="K983" s="5"/>
      <c r="L983" s="5"/>
    </row>
    <row r="984" spans="1:12" x14ac:dyDescent="0.15">
      <c r="A984" s="1">
        <v>930715</v>
      </c>
      <c r="B984" s="2">
        <v>41944</v>
      </c>
      <c r="C984" s="2">
        <v>42035</v>
      </c>
      <c r="D984" s="1" t="s">
        <v>1729</v>
      </c>
      <c r="E984" s="19" t="s">
        <v>317</v>
      </c>
      <c r="G984" s="1"/>
      <c r="H984" s="5"/>
      <c r="I984" s="5"/>
      <c r="J984" s="5"/>
      <c r="K984" s="5"/>
      <c r="L984" s="5"/>
    </row>
    <row r="985" spans="1:12" x14ac:dyDescent="0.15">
      <c r="A985" s="1">
        <v>930715</v>
      </c>
      <c r="B985" s="2">
        <v>41944</v>
      </c>
      <c r="C985" s="2">
        <v>42035</v>
      </c>
      <c r="D985" s="1" t="s">
        <v>1879</v>
      </c>
      <c r="E985" s="19" t="s">
        <v>468</v>
      </c>
      <c r="G985" s="1"/>
      <c r="H985" s="5"/>
      <c r="I985" s="5"/>
      <c r="J985" s="5"/>
      <c r="K985" s="5"/>
      <c r="L985" s="5"/>
    </row>
    <row r="986" spans="1:12" x14ac:dyDescent="0.15">
      <c r="A986" s="1">
        <v>930715</v>
      </c>
      <c r="B986" s="2">
        <v>41944</v>
      </c>
      <c r="C986" s="2">
        <v>42035</v>
      </c>
      <c r="D986" s="1" t="s">
        <v>1922</v>
      </c>
      <c r="E986" s="19" t="s">
        <v>511</v>
      </c>
      <c r="G986" s="1"/>
      <c r="H986" s="5"/>
      <c r="I986" s="5"/>
      <c r="J986" s="5"/>
      <c r="K986" s="5"/>
      <c r="L986" s="5"/>
    </row>
    <row r="987" spans="1:12" x14ac:dyDescent="0.15">
      <c r="A987" s="1">
        <v>930715</v>
      </c>
      <c r="B987" s="2">
        <v>41944</v>
      </c>
      <c r="C987" s="2">
        <v>42035</v>
      </c>
      <c r="D987" s="1" t="s">
        <v>1923</v>
      </c>
      <c r="E987" s="19" t="s">
        <v>512</v>
      </c>
      <c r="G987" s="1"/>
      <c r="H987" s="5"/>
      <c r="I987" s="5"/>
      <c r="J987" s="5"/>
      <c r="K987" s="5"/>
      <c r="L987" s="5"/>
    </row>
    <row r="988" spans="1:12" x14ac:dyDescent="0.15">
      <c r="A988" s="1">
        <v>930715</v>
      </c>
      <c r="B988" s="2">
        <v>41944</v>
      </c>
      <c r="C988" s="2">
        <v>42035</v>
      </c>
      <c r="D988" s="1" t="s">
        <v>1958</v>
      </c>
      <c r="E988" s="19" t="s">
        <v>548</v>
      </c>
      <c r="G988" s="1"/>
      <c r="H988" s="5"/>
      <c r="I988" s="5"/>
      <c r="J988" s="5"/>
      <c r="K988" s="5"/>
      <c r="L988" s="5"/>
    </row>
    <row r="989" spans="1:12" x14ac:dyDescent="0.15">
      <c r="A989" s="1">
        <v>930715</v>
      </c>
      <c r="B989" s="2">
        <v>41944</v>
      </c>
      <c r="C989" s="2">
        <v>42035</v>
      </c>
      <c r="D989" s="1" t="s">
        <v>1636</v>
      </c>
      <c r="E989" s="19" t="s">
        <v>224</v>
      </c>
      <c r="G989" s="1"/>
      <c r="H989" s="5"/>
      <c r="I989" s="5"/>
      <c r="J989" s="5"/>
      <c r="K989" s="5"/>
      <c r="L989" s="5"/>
    </row>
    <row r="990" spans="1:12" x14ac:dyDescent="0.15">
      <c r="A990" s="1">
        <v>930715</v>
      </c>
      <c r="B990" s="2">
        <v>41944</v>
      </c>
      <c r="C990" s="2">
        <v>42035</v>
      </c>
      <c r="D990" s="1" t="s">
        <v>1679</v>
      </c>
      <c r="E990" s="19" t="s">
        <v>267</v>
      </c>
      <c r="G990" s="1"/>
      <c r="H990" s="5"/>
      <c r="I990" s="5"/>
      <c r="J990" s="5"/>
      <c r="K990" s="5"/>
      <c r="L990" s="5"/>
    </row>
    <row r="991" spans="1:12" x14ac:dyDescent="0.15">
      <c r="A991" s="1">
        <v>930715</v>
      </c>
      <c r="B991" s="2">
        <v>41944</v>
      </c>
      <c r="C991" s="2">
        <v>42035</v>
      </c>
      <c r="D991" s="1" t="s">
        <v>1773</v>
      </c>
      <c r="E991" s="19" t="s">
        <v>361</v>
      </c>
      <c r="G991" s="1"/>
      <c r="H991" s="5"/>
      <c r="I991" s="5"/>
      <c r="J991" s="5"/>
      <c r="K991" s="5"/>
      <c r="L991" s="5"/>
    </row>
    <row r="992" spans="1:12" x14ac:dyDescent="0.15">
      <c r="A992" s="1">
        <v>930715</v>
      </c>
      <c r="B992" s="2">
        <v>41944</v>
      </c>
      <c r="C992" s="2">
        <v>42035</v>
      </c>
      <c r="D992" s="1" t="s">
        <v>1527</v>
      </c>
      <c r="E992" s="19" t="s">
        <v>115</v>
      </c>
      <c r="G992" s="1"/>
      <c r="H992" s="5"/>
      <c r="I992" s="5"/>
      <c r="J992" s="5"/>
      <c r="K992" s="5"/>
      <c r="L992" s="5"/>
    </row>
    <row r="993" spans="1:12" x14ac:dyDescent="0.15">
      <c r="A993" s="1">
        <v>930715</v>
      </c>
      <c r="B993" s="2">
        <v>41944</v>
      </c>
      <c r="C993" s="2">
        <v>42035</v>
      </c>
      <c r="D993" s="1" t="s">
        <v>1440</v>
      </c>
      <c r="E993" s="19" t="s">
        <v>28</v>
      </c>
      <c r="G993" s="1"/>
      <c r="H993" s="5"/>
      <c r="I993" s="5"/>
      <c r="J993" s="5"/>
      <c r="K993" s="5"/>
      <c r="L993" s="5"/>
    </row>
    <row r="994" spans="1:12" x14ac:dyDescent="0.15">
      <c r="A994" s="1">
        <v>930715</v>
      </c>
      <c r="B994" s="2">
        <v>41944</v>
      </c>
      <c r="C994" s="2">
        <v>42035</v>
      </c>
      <c r="D994" s="1" t="s">
        <v>1959</v>
      </c>
      <c r="E994" s="19" t="s">
        <v>549</v>
      </c>
      <c r="G994" s="1"/>
      <c r="H994" s="5"/>
      <c r="I994" s="5"/>
      <c r="J994" s="5"/>
      <c r="K994" s="5"/>
      <c r="L994" s="5"/>
    </row>
    <row r="995" spans="1:12" x14ac:dyDescent="0.15">
      <c r="A995" s="1">
        <v>930715</v>
      </c>
      <c r="B995" s="2">
        <v>41944</v>
      </c>
      <c r="C995" s="2">
        <v>42035</v>
      </c>
      <c r="D995" s="1" t="s">
        <v>1644</v>
      </c>
      <c r="E995" s="19" t="s">
        <v>232</v>
      </c>
      <c r="G995" s="1"/>
      <c r="H995" s="5"/>
      <c r="I995" s="5"/>
      <c r="J995" s="5"/>
      <c r="K995" s="5"/>
      <c r="L995" s="5"/>
    </row>
    <row r="996" spans="1:12" x14ac:dyDescent="0.15">
      <c r="A996" s="1">
        <v>930715</v>
      </c>
      <c r="B996" s="2">
        <v>41944</v>
      </c>
      <c r="C996" s="2">
        <v>42035</v>
      </c>
      <c r="D996" s="1" t="s">
        <v>1735</v>
      </c>
      <c r="E996" s="19" t="s">
        <v>323</v>
      </c>
      <c r="G996" s="1"/>
      <c r="H996" s="5"/>
      <c r="I996" s="5"/>
      <c r="J996" s="5"/>
      <c r="K996" s="5"/>
      <c r="L996" s="5"/>
    </row>
    <row r="997" spans="1:12" x14ac:dyDescent="0.15">
      <c r="A997" s="1">
        <v>930715</v>
      </c>
      <c r="B997" s="2">
        <v>41944</v>
      </c>
      <c r="C997" s="2">
        <v>42035</v>
      </c>
      <c r="D997" s="1" t="s">
        <v>1960</v>
      </c>
      <c r="E997" s="19" t="s">
        <v>550</v>
      </c>
      <c r="G997" s="1"/>
      <c r="H997" s="5"/>
      <c r="I997" s="5"/>
      <c r="J997" s="5"/>
      <c r="K997" s="5"/>
      <c r="L997" s="5"/>
    </row>
    <row r="998" spans="1:12" x14ac:dyDescent="0.15">
      <c r="A998" s="1">
        <v>930715</v>
      </c>
      <c r="B998" s="2">
        <v>41944</v>
      </c>
      <c r="C998" s="2">
        <v>42035</v>
      </c>
      <c r="D998" s="1" t="s">
        <v>1738</v>
      </c>
      <c r="E998" s="19" t="s">
        <v>326</v>
      </c>
      <c r="G998" s="1"/>
      <c r="H998" s="5"/>
      <c r="I998" s="5"/>
      <c r="J998" s="5"/>
      <c r="K998" s="5"/>
      <c r="L998" s="5"/>
    </row>
    <row r="999" spans="1:12" x14ac:dyDescent="0.15">
      <c r="A999" s="1">
        <v>930715</v>
      </c>
      <c r="B999" s="2">
        <v>41944</v>
      </c>
      <c r="C999" s="2">
        <v>42035</v>
      </c>
      <c r="D999" s="1" t="s">
        <v>1452</v>
      </c>
      <c r="E999" s="19" t="s">
        <v>40</v>
      </c>
      <c r="G999" s="1"/>
      <c r="H999" s="5"/>
      <c r="I999" s="5"/>
      <c r="J999" s="5"/>
      <c r="K999" s="5"/>
      <c r="L999" s="5"/>
    </row>
    <row r="1000" spans="1:12" x14ac:dyDescent="0.15">
      <c r="A1000" s="1">
        <v>930715</v>
      </c>
      <c r="B1000" s="2">
        <v>41944</v>
      </c>
      <c r="C1000" s="2">
        <v>42035</v>
      </c>
      <c r="D1000" s="1" t="s">
        <v>1961</v>
      </c>
      <c r="E1000" s="19" t="s">
        <v>551</v>
      </c>
      <c r="G1000" s="1"/>
      <c r="H1000" s="5"/>
      <c r="I1000" s="5"/>
      <c r="J1000" s="5"/>
      <c r="K1000" s="5"/>
      <c r="L1000" s="5"/>
    </row>
    <row r="1001" spans="1:12" x14ac:dyDescent="0.15">
      <c r="A1001" s="1">
        <v>930715</v>
      </c>
      <c r="B1001" s="2">
        <v>41944</v>
      </c>
      <c r="C1001" s="2">
        <v>42035</v>
      </c>
      <c r="D1001" s="1" t="s">
        <v>1962</v>
      </c>
      <c r="E1001" s="19" t="s">
        <v>552</v>
      </c>
      <c r="G1001" s="1"/>
      <c r="H1001" s="5"/>
      <c r="I1001" s="5"/>
      <c r="J1001" s="5"/>
      <c r="K1001" s="5"/>
      <c r="L1001" s="5"/>
    </row>
    <row r="1002" spans="1:12" x14ac:dyDescent="0.15">
      <c r="A1002" s="1">
        <v>930715</v>
      </c>
      <c r="B1002" s="2">
        <v>41944</v>
      </c>
      <c r="C1002" s="2">
        <v>42035</v>
      </c>
      <c r="D1002" s="1" t="s">
        <v>1811</v>
      </c>
      <c r="E1002" s="19" t="s">
        <v>399</v>
      </c>
      <c r="G1002" s="1"/>
      <c r="H1002" s="5"/>
      <c r="I1002" s="5"/>
      <c r="J1002" s="5"/>
      <c r="K1002" s="5"/>
      <c r="L1002" s="5"/>
    </row>
    <row r="1003" spans="1:12" x14ac:dyDescent="0.15">
      <c r="A1003" s="1">
        <v>930715</v>
      </c>
      <c r="B1003" s="2">
        <v>41944</v>
      </c>
      <c r="C1003" s="2">
        <v>42035</v>
      </c>
      <c r="D1003" s="1" t="s">
        <v>1963</v>
      </c>
      <c r="E1003" s="19" t="s">
        <v>553</v>
      </c>
      <c r="G1003" s="1"/>
      <c r="H1003" s="5"/>
      <c r="I1003" s="5"/>
      <c r="J1003" s="5"/>
      <c r="K1003" s="5"/>
      <c r="L1003" s="5"/>
    </row>
    <row r="1004" spans="1:12" x14ac:dyDescent="0.15">
      <c r="A1004" s="1">
        <v>930715</v>
      </c>
      <c r="B1004" s="2">
        <v>41944</v>
      </c>
      <c r="C1004" s="2">
        <v>42035</v>
      </c>
      <c r="D1004" s="1" t="s">
        <v>1929</v>
      </c>
      <c r="E1004" s="19" t="s">
        <v>518</v>
      </c>
      <c r="G1004" s="1"/>
      <c r="H1004" s="5"/>
      <c r="I1004" s="5"/>
      <c r="J1004" s="5"/>
      <c r="K1004" s="5"/>
      <c r="L1004" s="5"/>
    </row>
    <row r="1005" spans="1:12" x14ac:dyDescent="0.15">
      <c r="A1005" s="1">
        <v>930715</v>
      </c>
      <c r="B1005" s="2">
        <v>41944</v>
      </c>
      <c r="C1005" s="2">
        <v>42035</v>
      </c>
      <c r="D1005" s="1" t="s">
        <v>1964</v>
      </c>
      <c r="E1005" s="19" t="s">
        <v>554</v>
      </c>
      <c r="G1005" s="1"/>
      <c r="H1005" s="5"/>
      <c r="I1005" s="5"/>
      <c r="J1005" s="5"/>
      <c r="K1005" s="5"/>
      <c r="L1005" s="5"/>
    </row>
    <row r="1006" spans="1:12" x14ac:dyDescent="0.15">
      <c r="A1006" s="1">
        <v>930715</v>
      </c>
      <c r="B1006" s="2">
        <v>41944</v>
      </c>
      <c r="C1006" s="2">
        <v>42035</v>
      </c>
      <c r="D1006" s="1" t="s">
        <v>1965</v>
      </c>
      <c r="E1006" s="19" t="s">
        <v>555</v>
      </c>
      <c r="G1006" s="1"/>
      <c r="H1006" s="5"/>
      <c r="I1006" s="5"/>
      <c r="J1006" s="5"/>
      <c r="K1006" s="5"/>
      <c r="L1006" s="5"/>
    </row>
    <row r="1007" spans="1:12" x14ac:dyDescent="0.15">
      <c r="A1007" s="1">
        <v>930715</v>
      </c>
      <c r="B1007" s="2">
        <v>41944</v>
      </c>
      <c r="C1007" s="2">
        <v>42035</v>
      </c>
      <c r="D1007" s="1" t="s">
        <v>1966</v>
      </c>
      <c r="E1007" s="19" t="s">
        <v>556</v>
      </c>
      <c r="G1007" s="1"/>
      <c r="H1007" s="5"/>
      <c r="I1007" s="5"/>
      <c r="J1007" s="5"/>
      <c r="K1007" s="5"/>
      <c r="L1007" s="5"/>
    </row>
    <row r="1008" spans="1:12" x14ac:dyDescent="0.15">
      <c r="A1008" s="1">
        <v>930715</v>
      </c>
      <c r="B1008" s="2">
        <v>41944</v>
      </c>
      <c r="C1008" s="2">
        <v>42035</v>
      </c>
      <c r="D1008" s="1" t="s">
        <v>1967</v>
      </c>
      <c r="E1008" s="19" t="s">
        <v>557</v>
      </c>
      <c r="G1008" s="1"/>
      <c r="H1008" s="5"/>
      <c r="I1008" s="5"/>
      <c r="J1008" s="5"/>
      <c r="K1008" s="5"/>
      <c r="L1008" s="5"/>
    </row>
    <row r="1009" spans="1:12" x14ac:dyDescent="0.15">
      <c r="A1009" s="1">
        <v>930715</v>
      </c>
      <c r="B1009" s="2">
        <v>41944</v>
      </c>
      <c r="C1009" s="2">
        <v>42035</v>
      </c>
      <c r="D1009" s="1" t="s">
        <v>1816</v>
      </c>
      <c r="E1009" s="19" t="s">
        <v>404</v>
      </c>
      <c r="G1009" s="1"/>
      <c r="H1009" s="5"/>
      <c r="I1009" s="5"/>
      <c r="J1009" s="5"/>
      <c r="K1009" s="5"/>
      <c r="L1009" s="5"/>
    </row>
    <row r="1010" spans="1:12" x14ac:dyDescent="0.15">
      <c r="A1010" s="1">
        <v>930715</v>
      </c>
      <c r="B1010" s="2">
        <v>41944</v>
      </c>
      <c r="C1010" s="2">
        <v>42035</v>
      </c>
      <c r="D1010" s="1" t="s">
        <v>1607</v>
      </c>
      <c r="E1010" s="19" t="s">
        <v>195</v>
      </c>
      <c r="G1010" s="1"/>
      <c r="H1010" s="5"/>
      <c r="I1010" s="5"/>
      <c r="J1010" s="5"/>
      <c r="K1010" s="5"/>
      <c r="L1010" s="5"/>
    </row>
    <row r="1011" spans="1:12" x14ac:dyDescent="0.15">
      <c r="A1011" s="1">
        <v>930715</v>
      </c>
      <c r="B1011" s="2">
        <v>41944</v>
      </c>
      <c r="C1011" s="2">
        <v>42035</v>
      </c>
      <c r="D1011" s="1" t="s">
        <v>1687</v>
      </c>
      <c r="E1011" s="19" t="s">
        <v>275</v>
      </c>
      <c r="G1011" s="1"/>
      <c r="H1011" s="5"/>
      <c r="I1011" s="5"/>
      <c r="J1011" s="5"/>
      <c r="K1011" s="5"/>
      <c r="L1011" s="5"/>
    </row>
    <row r="1012" spans="1:12" x14ac:dyDescent="0.15">
      <c r="A1012" s="1">
        <v>930715</v>
      </c>
      <c r="B1012" s="2">
        <v>41944</v>
      </c>
      <c r="C1012" s="2">
        <v>42035</v>
      </c>
      <c r="D1012" s="1" t="s">
        <v>1688</v>
      </c>
      <c r="E1012" s="19" t="s">
        <v>276</v>
      </c>
      <c r="G1012" s="1"/>
      <c r="H1012" s="5"/>
      <c r="I1012" s="5"/>
      <c r="J1012" s="5"/>
      <c r="K1012" s="5"/>
      <c r="L1012" s="5"/>
    </row>
    <row r="1013" spans="1:12" x14ac:dyDescent="0.15">
      <c r="A1013" s="1">
        <v>930715</v>
      </c>
      <c r="B1013" s="2">
        <v>41944</v>
      </c>
      <c r="C1013" s="2">
        <v>42035</v>
      </c>
      <c r="D1013" s="1" t="s">
        <v>1968</v>
      </c>
      <c r="E1013" s="19" t="s">
        <v>558</v>
      </c>
      <c r="G1013" s="1"/>
      <c r="H1013" s="5"/>
      <c r="I1013" s="5"/>
      <c r="J1013" s="5"/>
      <c r="K1013" s="5"/>
      <c r="L1013" s="5"/>
    </row>
    <row r="1014" spans="1:12" x14ac:dyDescent="0.15">
      <c r="A1014" s="1">
        <v>930715</v>
      </c>
      <c r="B1014" s="2">
        <v>41944</v>
      </c>
      <c r="C1014" s="2">
        <v>42035</v>
      </c>
      <c r="D1014" s="1" t="s">
        <v>1969</v>
      </c>
      <c r="E1014" s="19" t="s">
        <v>559</v>
      </c>
      <c r="G1014" s="1"/>
      <c r="H1014" s="5"/>
      <c r="I1014" s="5"/>
      <c r="J1014" s="5"/>
      <c r="K1014" s="5"/>
      <c r="L1014" s="5"/>
    </row>
    <row r="1015" spans="1:12" x14ac:dyDescent="0.15">
      <c r="A1015" s="1">
        <v>930715</v>
      </c>
      <c r="B1015" s="2">
        <v>41944</v>
      </c>
      <c r="C1015" s="2">
        <v>42035</v>
      </c>
      <c r="D1015" s="1" t="s">
        <v>1891</v>
      </c>
      <c r="E1015" s="19" t="s">
        <v>480</v>
      </c>
      <c r="G1015" s="1"/>
      <c r="H1015" s="5"/>
      <c r="I1015" s="5"/>
      <c r="J1015" s="5"/>
      <c r="K1015" s="5"/>
      <c r="L1015" s="5"/>
    </row>
    <row r="1016" spans="1:12" x14ac:dyDescent="0.15">
      <c r="A1016" s="1">
        <v>930715</v>
      </c>
      <c r="B1016" s="2">
        <v>41944</v>
      </c>
      <c r="C1016" s="2">
        <v>42035</v>
      </c>
      <c r="D1016" s="1" t="s">
        <v>1543</v>
      </c>
      <c r="E1016" s="19" t="s">
        <v>131</v>
      </c>
      <c r="G1016" s="1"/>
      <c r="H1016" s="5"/>
      <c r="I1016" s="5"/>
      <c r="J1016" s="5"/>
      <c r="K1016" s="5"/>
      <c r="L1016" s="5"/>
    </row>
    <row r="1017" spans="1:12" x14ac:dyDescent="0.15">
      <c r="A1017" s="1">
        <v>930715</v>
      </c>
      <c r="B1017" s="2">
        <v>41944</v>
      </c>
      <c r="C1017" s="2">
        <v>42035</v>
      </c>
      <c r="D1017" s="1" t="s">
        <v>1970</v>
      </c>
      <c r="E1017" s="19" t="s">
        <v>560</v>
      </c>
      <c r="G1017" s="1"/>
      <c r="H1017" s="5"/>
      <c r="I1017" s="5"/>
      <c r="J1017" s="5"/>
      <c r="K1017" s="5"/>
      <c r="L1017" s="5"/>
    </row>
    <row r="1018" spans="1:12" x14ac:dyDescent="0.15">
      <c r="A1018" s="1">
        <v>930715</v>
      </c>
      <c r="B1018" s="2">
        <v>41944</v>
      </c>
      <c r="C1018" s="2">
        <v>42035</v>
      </c>
      <c r="D1018" s="1" t="s">
        <v>1971</v>
      </c>
      <c r="E1018" s="19" t="s">
        <v>561</v>
      </c>
      <c r="G1018" s="1"/>
      <c r="H1018" s="5"/>
      <c r="I1018" s="5"/>
      <c r="J1018" s="5"/>
      <c r="K1018" s="5"/>
      <c r="L1018" s="5"/>
    </row>
    <row r="1019" spans="1:12" x14ac:dyDescent="0.15">
      <c r="A1019" s="1">
        <v>930715</v>
      </c>
      <c r="B1019" s="2">
        <v>41944</v>
      </c>
      <c r="C1019" s="2">
        <v>42035</v>
      </c>
      <c r="D1019" s="1" t="s">
        <v>1475</v>
      </c>
      <c r="E1019" s="19" t="s">
        <v>63</v>
      </c>
      <c r="G1019" s="1"/>
      <c r="H1019" s="5"/>
      <c r="I1019" s="5"/>
      <c r="J1019" s="5"/>
      <c r="K1019" s="5"/>
      <c r="L1019" s="5"/>
    </row>
    <row r="1020" spans="1:12" x14ac:dyDescent="0.15">
      <c r="A1020" s="1">
        <v>930715</v>
      </c>
      <c r="B1020" s="2">
        <v>41944</v>
      </c>
      <c r="C1020" s="2">
        <v>42035</v>
      </c>
      <c r="D1020" s="1" t="s">
        <v>1936</v>
      </c>
      <c r="E1020" s="19" t="s">
        <v>525</v>
      </c>
      <c r="G1020" s="1"/>
      <c r="H1020" s="5"/>
      <c r="I1020" s="5"/>
      <c r="J1020" s="5"/>
      <c r="K1020" s="5"/>
      <c r="L1020" s="5"/>
    </row>
    <row r="1021" spans="1:12" x14ac:dyDescent="0.15">
      <c r="A1021" s="1">
        <v>930715</v>
      </c>
      <c r="B1021" s="2">
        <v>41944</v>
      </c>
      <c r="C1021" s="2">
        <v>42035</v>
      </c>
      <c r="D1021" s="1" t="s">
        <v>1972</v>
      </c>
      <c r="E1021" s="19" t="s">
        <v>562</v>
      </c>
      <c r="G1021" s="1"/>
      <c r="H1021" s="5"/>
      <c r="I1021" s="5"/>
      <c r="J1021" s="5"/>
      <c r="K1021" s="5"/>
      <c r="L1021" s="5"/>
    </row>
    <row r="1022" spans="1:12" x14ac:dyDescent="0.15">
      <c r="A1022" s="1">
        <v>930715</v>
      </c>
      <c r="B1022" s="2">
        <v>41944</v>
      </c>
      <c r="C1022" s="2">
        <v>42035</v>
      </c>
      <c r="D1022" s="1" t="s">
        <v>1479</v>
      </c>
      <c r="E1022" s="19" t="s">
        <v>67</v>
      </c>
      <c r="G1022" s="1"/>
      <c r="H1022" s="5"/>
      <c r="I1022" s="5"/>
      <c r="J1022" s="5"/>
      <c r="K1022" s="5"/>
      <c r="L1022" s="5"/>
    </row>
    <row r="1023" spans="1:12" x14ac:dyDescent="0.15">
      <c r="A1023" s="1">
        <v>930715</v>
      </c>
      <c r="B1023" s="2">
        <v>41944</v>
      </c>
      <c r="C1023" s="2">
        <v>42035</v>
      </c>
      <c r="D1023" s="1" t="s">
        <v>1781</v>
      </c>
      <c r="E1023" s="19" t="s">
        <v>369</v>
      </c>
      <c r="G1023" s="1"/>
      <c r="H1023" s="5"/>
      <c r="I1023" s="5"/>
      <c r="J1023" s="5"/>
      <c r="K1023" s="5"/>
      <c r="L1023" s="5"/>
    </row>
    <row r="1024" spans="1:12" x14ac:dyDescent="0.15">
      <c r="A1024" s="1">
        <v>930715</v>
      </c>
      <c r="B1024" s="2">
        <v>41944</v>
      </c>
      <c r="C1024" s="2">
        <v>42035</v>
      </c>
      <c r="D1024" s="1" t="s">
        <v>1973</v>
      </c>
      <c r="E1024" s="19" t="s">
        <v>563</v>
      </c>
      <c r="G1024" s="1"/>
      <c r="H1024" s="5"/>
      <c r="I1024" s="5"/>
      <c r="J1024" s="5"/>
      <c r="K1024" s="5"/>
      <c r="L1024" s="5"/>
    </row>
    <row r="1025" spans="1:12" x14ac:dyDescent="0.15">
      <c r="A1025" s="1">
        <v>930715</v>
      </c>
      <c r="B1025" s="2">
        <v>41944</v>
      </c>
      <c r="C1025" s="2">
        <v>42035</v>
      </c>
      <c r="D1025" s="1" t="s">
        <v>1937</v>
      </c>
      <c r="E1025" s="19" t="s">
        <v>526</v>
      </c>
      <c r="G1025" s="1"/>
      <c r="H1025" s="5"/>
      <c r="I1025" s="5"/>
      <c r="J1025" s="5"/>
      <c r="K1025" s="5"/>
      <c r="L1025" s="5"/>
    </row>
    <row r="1026" spans="1:12" x14ac:dyDescent="0.15">
      <c r="A1026" s="1">
        <v>930715</v>
      </c>
      <c r="B1026" s="2">
        <v>41944</v>
      </c>
      <c r="C1026" s="2">
        <v>42035</v>
      </c>
      <c r="D1026" s="1" t="s">
        <v>1860</v>
      </c>
      <c r="E1026" s="19" t="s">
        <v>448</v>
      </c>
      <c r="G1026" s="1"/>
      <c r="H1026" s="5"/>
      <c r="I1026" s="5"/>
      <c r="J1026" s="5"/>
      <c r="K1026" s="5"/>
      <c r="L1026" s="5"/>
    </row>
    <row r="1027" spans="1:12" x14ac:dyDescent="0.15">
      <c r="A1027" s="1">
        <v>930715</v>
      </c>
      <c r="B1027" s="2">
        <v>41944</v>
      </c>
      <c r="C1027" s="2">
        <v>42035</v>
      </c>
      <c r="D1027" s="1" t="s">
        <v>1700</v>
      </c>
      <c r="E1027" s="19" t="s">
        <v>288</v>
      </c>
      <c r="G1027" s="1"/>
      <c r="H1027" s="5"/>
      <c r="I1027" s="5"/>
      <c r="J1027" s="5"/>
      <c r="K1027" s="5"/>
      <c r="L1027" s="5"/>
    </row>
    <row r="1028" spans="1:12" x14ac:dyDescent="0.15">
      <c r="A1028" s="1">
        <v>930715</v>
      </c>
      <c r="B1028" s="2">
        <v>41944</v>
      </c>
      <c r="C1028" s="2">
        <v>42035</v>
      </c>
      <c r="D1028" s="1" t="s">
        <v>1939</v>
      </c>
      <c r="E1028" s="19" t="s">
        <v>528</v>
      </c>
      <c r="G1028" s="1"/>
      <c r="H1028" s="5"/>
      <c r="I1028" s="5"/>
      <c r="J1028" s="5"/>
      <c r="K1028" s="5"/>
      <c r="L1028" s="5"/>
    </row>
    <row r="1029" spans="1:12" x14ac:dyDescent="0.15">
      <c r="A1029" s="1">
        <v>930715</v>
      </c>
      <c r="B1029" s="2">
        <v>41944</v>
      </c>
      <c r="C1029" s="2">
        <v>42035</v>
      </c>
      <c r="D1029" s="1" t="s">
        <v>1899</v>
      </c>
      <c r="E1029" s="19" t="s">
        <v>488</v>
      </c>
      <c r="G1029" s="1"/>
      <c r="H1029" s="5"/>
      <c r="I1029" s="5"/>
      <c r="J1029" s="5"/>
      <c r="K1029" s="5"/>
      <c r="L1029" s="5"/>
    </row>
    <row r="1030" spans="1:12" x14ac:dyDescent="0.15">
      <c r="A1030" s="1">
        <v>930715</v>
      </c>
      <c r="B1030" s="2">
        <v>41944</v>
      </c>
      <c r="C1030" s="2">
        <v>42035</v>
      </c>
      <c r="D1030" s="1" t="s">
        <v>1710</v>
      </c>
      <c r="E1030" s="19" t="s">
        <v>298</v>
      </c>
      <c r="G1030" s="1"/>
      <c r="H1030" s="5"/>
      <c r="I1030" s="5"/>
      <c r="J1030" s="5"/>
      <c r="K1030" s="5"/>
      <c r="L1030" s="5"/>
    </row>
    <row r="1031" spans="1:12" x14ac:dyDescent="0.15">
      <c r="A1031" s="1">
        <v>930715</v>
      </c>
      <c r="B1031" s="2">
        <v>41944</v>
      </c>
      <c r="C1031" s="2">
        <v>42035</v>
      </c>
      <c r="D1031" s="1" t="s">
        <v>1974</v>
      </c>
      <c r="E1031" s="19" t="s">
        <v>564</v>
      </c>
      <c r="G1031" s="1"/>
      <c r="H1031" s="5"/>
      <c r="I1031" s="5"/>
      <c r="J1031" s="5"/>
      <c r="K1031" s="5"/>
      <c r="L1031" s="5"/>
    </row>
    <row r="1032" spans="1:12" x14ac:dyDescent="0.15">
      <c r="A1032" s="1">
        <v>930715</v>
      </c>
      <c r="B1032" s="2">
        <v>41944</v>
      </c>
      <c r="C1032" s="2">
        <v>42035</v>
      </c>
      <c r="D1032" s="1" t="s">
        <v>1941</v>
      </c>
      <c r="E1032" s="19" t="s">
        <v>531</v>
      </c>
      <c r="G1032" s="1"/>
      <c r="H1032" s="5"/>
      <c r="I1032" s="5"/>
      <c r="J1032" s="5"/>
      <c r="K1032" s="5"/>
      <c r="L1032" s="5"/>
    </row>
    <row r="1033" spans="1:12" x14ac:dyDescent="0.15">
      <c r="A1033" s="1">
        <v>930715</v>
      </c>
      <c r="B1033" s="2">
        <v>41944</v>
      </c>
      <c r="C1033" s="2">
        <v>42035</v>
      </c>
      <c r="D1033" s="1" t="s">
        <v>1975</v>
      </c>
      <c r="E1033" s="19" t="s">
        <v>565</v>
      </c>
      <c r="G1033" s="1"/>
      <c r="H1033" s="5"/>
      <c r="I1033" s="5"/>
      <c r="J1033" s="5"/>
      <c r="K1033" s="5"/>
      <c r="L1033" s="5"/>
    </row>
    <row r="1034" spans="1:12" x14ac:dyDescent="0.15">
      <c r="A1034" s="1">
        <v>930715</v>
      </c>
      <c r="B1034" s="2">
        <v>41944</v>
      </c>
      <c r="C1034" s="2">
        <v>42035</v>
      </c>
      <c r="D1034" s="1" t="s">
        <v>1976</v>
      </c>
      <c r="E1034" s="19" t="s">
        <v>566</v>
      </c>
      <c r="G1034" s="1"/>
      <c r="H1034" s="5"/>
      <c r="I1034" s="5"/>
      <c r="J1034" s="5"/>
      <c r="K1034" s="5"/>
      <c r="L1034" s="5"/>
    </row>
    <row r="1035" spans="1:12" x14ac:dyDescent="0.15">
      <c r="A1035" s="1">
        <v>930715</v>
      </c>
      <c r="B1035" s="2">
        <v>41944</v>
      </c>
      <c r="C1035" s="2">
        <v>42035</v>
      </c>
      <c r="D1035" s="1" t="s">
        <v>1977</v>
      </c>
      <c r="E1035" s="19" t="s">
        <v>567</v>
      </c>
      <c r="G1035" s="1"/>
      <c r="H1035" s="5"/>
      <c r="I1035" s="5"/>
      <c r="J1035" s="5"/>
      <c r="K1035" s="5"/>
      <c r="L1035" s="5"/>
    </row>
    <row r="1036" spans="1:12" x14ac:dyDescent="0.15">
      <c r="A1036" s="1">
        <v>930715</v>
      </c>
      <c r="B1036" s="2">
        <v>41944</v>
      </c>
      <c r="C1036" s="2">
        <v>42035</v>
      </c>
      <c r="D1036" s="1" t="s">
        <v>1978</v>
      </c>
      <c r="E1036" s="19" t="s">
        <v>568</v>
      </c>
      <c r="G1036" s="1"/>
      <c r="H1036" s="5"/>
      <c r="I1036" s="5"/>
      <c r="J1036" s="5"/>
      <c r="K1036" s="5"/>
      <c r="L1036" s="5"/>
    </row>
    <row r="1037" spans="1:12" x14ac:dyDescent="0.15">
      <c r="A1037" s="1">
        <v>930715</v>
      </c>
      <c r="B1037" s="2">
        <v>41944</v>
      </c>
      <c r="C1037" s="2">
        <v>42035</v>
      </c>
      <c r="D1037" s="1" t="s">
        <v>1903</v>
      </c>
      <c r="E1037" s="19" t="s">
        <v>492</v>
      </c>
      <c r="G1037" s="1"/>
      <c r="H1037" s="5"/>
      <c r="I1037" s="5"/>
      <c r="J1037" s="5"/>
      <c r="K1037" s="5"/>
      <c r="L1037" s="5"/>
    </row>
    <row r="1038" spans="1:12" x14ac:dyDescent="0.15">
      <c r="A1038" s="1">
        <v>930715</v>
      </c>
      <c r="B1038" s="2">
        <v>41944</v>
      </c>
      <c r="C1038" s="2">
        <v>42035</v>
      </c>
      <c r="D1038" s="1" t="s">
        <v>1863</v>
      </c>
      <c r="E1038" s="19" t="s">
        <v>451</v>
      </c>
      <c r="G1038" s="1"/>
      <c r="H1038" s="5"/>
      <c r="I1038" s="5"/>
      <c r="J1038" s="5"/>
      <c r="K1038" s="5"/>
      <c r="L1038" s="5"/>
    </row>
    <row r="1039" spans="1:12" x14ac:dyDescent="0.15">
      <c r="A1039" s="1">
        <v>930715</v>
      </c>
      <c r="B1039" s="2">
        <v>41944</v>
      </c>
      <c r="C1039" s="2">
        <v>42035</v>
      </c>
      <c r="D1039" s="1" t="s">
        <v>1906</v>
      </c>
      <c r="E1039" s="19" t="s">
        <v>495</v>
      </c>
      <c r="G1039" s="1"/>
      <c r="H1039" s="5"/>
      <c r="I1039" s="5"/>
      <c r="J1039" s="5"/>
      <c r="K1039" s="5"/>
      <c r="L1039" s="5"/>
    </row>
    <row r="1040" spans="1:12" x14ac:dyDescent="0.15">
      <c r="A1040" s="1">
        <v>930715</v>
      </c>
      <c r="B1040" s="2">
        <v>41944</v>
      </c>
      <c r="C1040" s="2">
        <v>42035</v>
      </c>
      <c r="D1040" s="1" t="s">
        <v>1712</v>
      </c>
      <c r="E1040" s="19" t="s">
        <v>300</v>
      </c>
      <c r="G1040" s="1"/>
      <c r="H1040" s="5"/>
      <c r="I1040" s="5"/>
      <c r="J1040" s="5"/>
      <c r="K1040" s="5"/>
      <c r="L1040" s="5"/>
    </row>
    <row r="1041" spans="1:12" x14ac:dyDescent="0.15">
      <c r="A1041" s="1">
        <v>930715</v>
      </c>
      <c r="B1041" s="2">
        <v>41944</v>
      </c>
      <c r="C1041" s="2">
        <v>42035</v>
      </c>
      <c r="D1041" s="1" t="s">
        <v>1557</v>
      </c>
      <c r="E1041" s="19" t="s">
        <v>145</v>
      </c>
      <c r="G1041" s="1"/>
      <c r="H1041" s="5"/>
      <c r="I1041" s="5"/>
      <c r="J1041" s="5"/>
      <c r="K1041" s="5"/>
      <c r="L1041" s="5"/>
    </row>
    <row r="1042" spans="1:12" x14ac:dyDescent="0.15">
      <c r="A1042" s="1">
        <v>930715</v>
      </c>
      <c r="B1042" s="2">
        <v>41944</v>
      </c>
      <c r="C1042" s="2">
        <v>42035</v>
      </c>
      <c r="D1042" s="1" t="s">
        <v>1979</v>
      </c>
      <c r="E1042" s="19" t="s">
        <v>569</v>
      </c>
      <c r="G1042" s="1"/>
      <c r="H1042" s="5"/>
      <c r="I1042" s="5"/>
      <c r="J1042" s="5"/>
      <c r="K1042" s="5"/>
      <c r="L1042" s="5"/>
    </row>
    <row r="1043" spans="1:12" x14ac:dyDescent="0.15">
      <c r="A1043" s="1">
        <v>930715</v>
      </c>
      <c r="B1043" s="2">
        <v>41944</v>
      </c>
      <c r="C1043" s="2">
        <v>42035</v>
      </c>
      <c r="D1043" s="1" t="s">
        <v>1791</v>
      </c>
      <c r="E1043" s="19" t="s">
        <v>379</v>
      </c>
      <c r="G1043" s="1"/>
      <c r="H1043" s="5"/>
      <c r="I1043" s="5"/>
      <c r="J1043" s="5"/>
      <c r="K1043" s="5"/>
      <c r="L1043" s="5"/>
    </row>
    <row r="1044" spans="1:12" x14ac:dyDescent="0.15">
      <c r="A1044" s="1">
        <v>930715</v>
      </c>
      <c r="B1044" s="2">
        <v>41944</v>
      </c>
      <c r="C1044" s="2">
        <v>42035</v>
      </c>
      <c r="D1044" s="1" t="s">
        <v>1908</v>
      </c>
      <c r="E1044" s="19" t="s">
        <v>497</v>
      </c>
      <c r="G1044" s="1"/>
      <c r="H1044" s="5"/>
      <c r="I1044" s="5"/>
      <c r="J1044" s="5"/>
      <c r="K1044" s="5"/>
      <c r="L1044" s="5"/>
    </row>
    <row r="1045" spans="1:12" x14ac:dyDescent="0.15">
      <c r="A1045" s="1">
        <v>930715</v>
      </c>
      <c r="B1045" s="2">
        <v>41944</v>
      </c>
      <c r="C1045" s="2">
        <v>42035</v>
      </c>
      <c r="D1045" s="1" t="s">
        <v>1980</v>
      </c>
      <c r="E1045" s="19" t="s">
        <v>570</v>
      </c>
      <c r="G1045" s="1"/>
      <c r="H1045" s="5"/>
      <c r="I1045" s="5"/>
      <c r="J1045" s="5"/>
      <c r="K1045" s="5"/>
      <c r="L1045" s="5"/>
    </row>
    <row r="1046" spans="1:12" x14ac:dyDescent="0.15">
      <c r="A1046" s="1">
        <v>930715</v>
      </c>
      <c r="B1046" s="2">
        <v>41944</v>
      </c>
      <c r="C1046" s="2">
        <v>42035</v>
      </c>
      <c r="D1046" s="1" t="s">
        <v>1981</v>
      </c>
      <c r="E1046" s="19" t="s">
        <v>571</v>
      </c>
      <c r="G1046" s="1"/>
      <c r="H1046" s="5"/>
      <c r="I1046" s="5"/>
      <c r="J1046" s="5"/>
      <c r="K1046" s="5"/>
      <c r="L1046" s="5"/>
    </row>
    <row r="1047" spans="1:12" x14ac:dyDescent="0.15">
      <c r="A1047" s="1">
        <v>930715</v>
      </c>
      <c r="B1047" s="2">
        <v>41944</v>
      </c>
      <c r="C1047" s="2">
        <v>42035</v>
      </c>
      <c r="D1047" s="1" t="s">
        <v>1562</v>
      </c>
      <c r="E1047" s="19" t="s">
        <v>150</v>
      </c>
      <c r="G1047" s="1"/>
      <c r="H1047" s="5"/>
      <c r="I1047" s="5"/>
      <c r="J1047" s="5"/>
      <c r="K1047" s="5"/>
      <c r="L1047" s="5"/>
    </row>
    <row r="1048" spans="1:12" x14ac:dyDescent="0.15">
      <c r="A1048" s="1">
        <v>930715</v>
      </c>
      <c r="B1048" s="2">
        <v>41944</v>
      </c>
      <c r="C1048" s="2">
        <v>42035</v>
      </c>
      <c r="D1048" s="1" t="s">
        <v>1982</v>
      </c>
      <c r="E1048" s="19" t="s">
        <v>572</v>
      </c>
      <c r="G1048" s="1"/>
      <c r="H1048" s="5"/>
      <c r="I1048" s="5"/>
      <c r="J1048" s="5"/>
      <c r="K1048" s="5"/>
      <c r="L1048" s="5"/>
    </row>
    <row r="1049" spans="1:12" x14ac:dyDescent="0.15">
      <c r="A1049" s="1">
        <v>930715</v>
      </c>
      <c r="B1049" s="2">
        <v>41944</v>
      </c>
      <c r="C1049" s="2">
        <v>42035</v>
      </c>
      <c r="D1049" s="1" t="s">
        <v>1983</v>
      </c>
      <c r="E1049" s="19" t="s">
        <v>573</v>
      </c>
      <c r="G1049" s="1"/>
      <c r="H1049" s="5"/>
      <c r="I1049" s="5"/>
      <c r="J1049" s="5"/>
      <c r="K1049" s="5"/>
      <c r="L1049" s="5"/>
    </row>
    <row r="1050" spans="1:12" x14ac:dyDescent="0.15">
      <c r="A1050" s="1">
        <v>930715</v>
      </c>
      <c r="B1050" s="2">
        <v>41944</v>
      </c>
      <c r="C1050" s="2">
        <v>42035</v>
      </c>
      <c r="D1050" s="1" t="s">
        <v>1868</v>
      </c>
      <c r="E1050" s="19" t="s">
        <v>456</v>
      </c>
      <c r="G1050" s="1"/>
      <c r="H1050" s="5"/>
      <c r="I1050" s="5"/>
      <c r="J1050" s="5"/>
      <c r="K1050" s="5"/>
      <c r="L1050" s="5"/>
    </row>
    <row r="1051" spans="1:12" x14ac:dyDescent="0.15">
      <c r="A1051" s="1">
        <v>930715</v>
      </c>
      <c r="B1051" s="2">
        <v>41944</v>
      </c>
      <c r="C1051" s="2">
        <v>42035</v>
      </c>
      <c r="D1051" s="1" t="s">
        <v>1719</v>
      </c>
      <c r="E1051" s="19" t="s">
        <v>307</v>
      </c>
      <c r="G1051" s="1"/>
      <c r="H1051" s="5"/>
      <c r="I1051" s="5"/>
      <c r="J1051" s="5"/>
      <c r="K1051" s="5"/>
      <c r="L1051" s="5"/>
    </row>
    <row r="1052" spans="1:12" x14ac:dyDescent="0.15">
      <c r="A1052" s="1">
        <v>930715</v>
      </c>
      <c r="B1052" s="2">
        <v>41944</v>
      </c>
      <c r="C1052" s="2">
        <v>42035</v>
      </c>
      <c r="D1052" s="1" t="s">
        <v>1984</v>
      </c>
      <c r="E1052" s="19" t="s">
        <v>574</v>
      </c>
      <c r="G1052" s="1"/>
      <c r="H1052" s="5"/>
      <c r="I1052" s="5"/>
      <c r="J1052" s="5"/>
      <c r="K1052" s="5"/>
      <c r="L1052" s="5"/>
    </row>
    <row r="1053" spans="1:12" x14ac:dyDescent="0.15">
      <c r="A1053" s="1">
        <v>930715</v>
      </c>
      <c r="B1053" s="2">
        <v>41944</v>
      </c>
      <c r="C1053" s="2">
        <v>42035</v>
      </c>
      <c r="D1053" s="1" t="s">
        <v>1952</v>
      </c>
      <c r="E1053" s="19" t="s">
        <v>542</v>
      </c>
      <c r="G1053" s="1"/>
      <c r="H1053" s="5"/>
      <c r="I1053" s="5"/>
      <c r="J1053" s="5"/>
      <c r="K1053" s="5"/>
      <c r="L1053" s="5"/>
    </row>
    <row r="1054" spans="1:12" x14ac:dyDescent="0.15">
      <c r="A1054" s="1">
        <v>930715</v>
      </c>
      <c r="B1054" s="2">
        <v>41944</v>
      </c>
      <c r="C1054" s="2">
        <v>42035</v>
      </c>
      <c r="D1054" s="1" t="s">
        <v>1624</v>
      </c>
      <c r="E1054" s="19" t="s">
        <v>212</v>
      </c>
      <c r="G1054" s="1"/>
      <c r="H1054" s="5"/>
      <c r="I1054" s="5"/>
      <c r="J1054" s="5"/>
      <c r="K1054" s="5"/>
      <c r="L1054" s="5"/>
    </row>
    <row r="1055" spans="1:12" x14ac:dyDescent="0.15">
      <c r="A1055" s="1">
        <v>930715</v>
      </c>
      <c r="B1055" s="2">
        <v>41944</v>
      </c>
      <c r="C1055" s="2">
        <v>42035</v>
      </c>
      <c r="D1055" s="1" t="s">
        <v>1985</v>
      </c>
      <c r="E1055" s="19" t="s">
        <v>575</v>
      </c>
      <c r="G1055" s="1"/>
      <c r="H1055" s="5"/>
      <c r="I1055" s="5"/>
      <c r="J1055" s="5"/>
      <c r="K1055" s="5"/>
      <c r="L1055" s="5"/>
    </row>
    <row r="1056" spans="1:12" x14ac:dyDescent="0.15">
      <c r="A1056" s="1">
        <v>930715</v>
      </c>
      <c r="B1056" s="2">
        <v>41944</v>
      </c>
      <c r="C1056" s="2">
        <v>42035</v>
      </c>
      <c r="D1056" s="1" t="s">
        <v>1986</v>
      </c>
      <c r="E1056" s="19" t="s">
        <v>576</v>
      </c>
      <c r="G1056" s="1"/>
      <c r="H1056" s="5"/>
      <c r="I1056" s="5"/>
      <c r="J1056" s="5"/>
      <c r="K1056" s="5"/>
      <c r="L1056" s="5"/>
    </row>
    <row r="1057" spans="1:12" x14ac:dyDescent="0.15">
      <c r="A1057" s="1">
        <v>930715</v>
      </c>
      <c r="B1057" s="2">
        <v>41944</v>
      </c>
      <c r="C1057" s="2">
        <v>42035</v>
      </c>
      <c r="D1057" s="1" t="s">
        <v>1759</v>
      </c>
      <c r="E1057" s="19" t="s">
        <v>347</v>
      </c>
      <c r="G1057" s="1"/>
      <c r="H1057" s="5"/>
      <c r="I1057" s="5"/>
      <c r="J1057" s="5"/>
      <c r="K1057" s="5"/>
      <c r="L1057" s="5"/>
    </row>
    <row r="1058" spans="1:12" x14ac:dyDescent="0.15">
      <c r="A1058" s="1">
        <v>930715</v>
      </c>
      <c r="B1058" s="2">
        <v>42036</v>
      </c>
      <c r="C1058" s="2">
        <v>42124</v>
      </c>
      <c r="D1058" s="1" t="s">
        <v>1506</v>
      </c>
      <c r="E1058" s="19" t="s">
        <v>94</v>
      </c>
      <c r="G1058" s="1"/>
      <c r="H1058" s="5"/>
      <c r="I1058" s="5"/>
      <c r="J1058" s="5"/>
      <c r="K1058" s="5"/>
      <c r="L1058" s="5"/>
    </row>
    <row r="1059" spans="1:12" x14ac:dyDescent="0.15">
      <c r="A1059" s="1">
        <v>930715</v>
      </c>
      <c r="B1059" s="2">
        <v>42036</v>
      </c>
      <c r="C1059" s="2">
        <v>42124</v>
      </c>
      <c r="D1059" s="1" t="s">
        <v>1987</v>
      </c>
      <c r="E1059" s="19" t="s">
        <v>577</v>
      </c>
      <c r="G1059" s="1"/>
      <c r="H1059" s="5"/>
      <c r="I1059" s="5"/>
      <c r="J1059" s="5"/>
      <c r="K1059" s="5"/>
      <c r="L1059" s="5"/>
    </row>
    <row r="1060" spans="1:12" x14ac:dyDescent="0.15">
      <c r="A1060" s="1">
        <v>930715</v>
      </c>
      <c r="B1060" s="2">
        <v>42036</v>
      </c>
      <c r="C1060" s="2">
        <v>42124</v>
      </c>
      <c r="D1060" s="1" t="s">
        <v>1836</v>
      </c>
      <c r="E1060" s="19" t="s">
        <v>458</v>
      </c>
      <c r="G1060" s="1"/>
      <c r="H1060" s="5"/>
      <c r="I1060" s="5"/>
      <c r="J1060" s="5"/>
      <c r="K1060" s="5"/>
      <c r="L1060" s="5"/>
    </row>
    <row r="1061" spans="1:12" x14ac:dyDescent="0.15">
      <c r="A1061" s="1">
        <v>930715</v>
      </c>
      <c r="B1061" s="2">
        <v>42036</v>
      </c>
      <c r="C1061" s="2">
        <v>42124</v>
      </c>
      <c r="D1061" s="1" t="s">
        <v>1988</v>
      </c>
      <c r="E1061" s="19" t="s">
        <v>578</v>
      </c>
      <c r="G1061" s="1"/>
      <c r="H1061" s="5"/>
      <c r="I1061" s="5"/>
      <c r="J1061" s="5"/>
      <c r="K1061" s="5"/>
      <c r="L1061" s="5"/>
    </row>
    <row r="1062" spans="1:12" x14ac:dyDescent="0.15">
      <c r="A1062" s="1">
        <v>930715</v>
      </c>
      <c r="B1062" s="2">
        <v>42036</v>
      </c>
      <c r="C1062" s="2">
        <v>42124</v>
      </c>
      <c r="D1062" s="1" t="s">
        <v>1989</v>
      </c>
      <c r="E1062" s="19" t="s">
        <v>579</v>
      </c>
      <c r="G1062" s="1"/>
      <c r="H1062" s="5"/>
      <c r="I1062" s="5"/>
      <c r="J1062" s="5"/>
      <c r="K1062" s="5"/>
      <c r="L1062" s="5"/>
    </row>
    <row r="1063" spans="1:12" x14ac:dyDescent="0.15">
      <c r="A1063" s="1">
        <v>930715</v>
      </c>
      <c r="B1063" s="2">
        <v>42036</v>
      </c>
      <c r="C1063" s="2">
        <v>42124</v>
      </c>
      <c r="D1063" s="1" t="s">
        <v>1990</v>
      </c>
      <c r="E1063" s="19" t="s">
        <v>580</v>
      </c>
      <c r="G1063" s="1"/>
      <c r="H1063" s="5"/>
      <c r="I1063" s="5"/>
      <c r="J1063" s="5"/>
      <c r="K1063" s="5"/>
      <c r="L1063" s="5"/>
    </row>
    <row r="1064" spans="1:12" x14ac:dyDescent="0.15">
      <c r="A1064" s="1">
        <v>930715</v>
      </c>
      <c r="B1064" s="2">
        <v>42036</v>
      </c>
      <c r="C1064" s="2">
        <v>42124</v>
      </c>
      <c r="D1064" s="1" t="s">
        <v>1631</v>
      </c>
      <c r="E1064" s="19" t="s">
        <v>219</v>
      </c>
      <c r="G1064" s="1"/>
      <c r="H1064" s="5"/>
      <c r="I1064" s="5"/>
      <c r="J1064" s="5"/>
      <c r="K1064" s="5"/>
      <c r="L1064" s="5"/>
    </row>
    <row r="1065" spans="1:12" x14ac:dyDescent="0.15">
      <c r="A1065" s="1">
        <v>930715</v>
      </c>
      <c r="B1065" s="2">
        <v>42036</v>
      </c>
      <c r="C1065" s="2">
        <v>42124</v>
      </c>
      <c r="D1065" s="1" t="s">
        <v>1991</v>
      </c>
      <c r="E1065" s="19" t="s">
        <v>581</v>
      </c>
      <c r="G1065" s="1"/>
      <c r="H1065" s="5"/>
      <c r="I1065" s="5"/>
      <c r="J1065" s="5"/>
      <c r="K1065" s="5"/>
      <c r="L1065" s="5"/>
    </row>
    <row r="1066" spans="1:12" x14ac:dyDescent="0.15">
      <c r="A1066" s="1">
        <v>930715</v>
      </c>
      <c r="B1066" s="2">
        <v>42036</v>
      </c>
      <c r="C1066" s="2">
        <v>42124</v>
      </c>
      <c r="D1066" s="1" t="s">
        <v>1918</v>
      </c>
      <c r="E1066" s="19" t="s">
        <v>507</v>
      </c>
      <c r="G1066" s="1"/>
      <c r="H1066" s="5"/>
      <c r="I1066" s="5"/>
      <c r="J1066" s="5"/>
      <c r="K1066" s="5"/>
      <c r="L1066" s="5"/>
    </row>
    <row r="1067" spans="1:12" x14ac:dyDescent="0.15">
      <c r="A1067" s="1">
        <v>930715</v>
      </c>
      <c r="B1067" s="2">
        <v>42036</v>
      </c>
      <c r="C1067" s="2">
        <v>42124</v>
      </c>
      <c r="D1067" s="1" t="s">
        <v>1992</v>
      </c>
      <c r="E1067" s="19" t="s">
        <v>582</v>
      </c>
      <c r="G1067" s="1"/>
      <c r="H1067" s="5"/>
      <c r="I1067" s="5"/>
      <c r="J1067" s="5"/>
      <c r="K1067" s="5"/>
      <c r="L1067" s="5"/>
    </row>
    <row r="1068" spans="1:12" x14ac:dyDescent="0.15">
      <c r="A1068" s="1">
        <v>930715</v>
      </c>
      <c r="B1068" s="2">
        <v>42036</v>
      </c>
      <c r="C1068" s="2">
        <v>42124</v>
      </c>
      <c r="D1068" s="1" t="s">
        <v>1513</v>
      </c>
      <c r="E1068" s="19" t="s">
        <v>101</v>
      </c>
      <c r="G1068" s="1"/>
      <c r="H1068" s="5"/>
      <c r="I1068" s="5"/>
      <c r="J1068" s="5"/>
      <c r="K1068" s="5"/>
      <c r="L1068" s="5"/>
    </row>
    <row r="1069" spans="1:12" x14ac:dyDescent="0.15">
      <c r="A1069" s="1">
        <v>930715</v>
      </c>
      <c r="B1069" s="2">
        <v>42036</v>
      </c>
      <c r="C1069" s="2">
        <v>42124</v>
      </c>
      <c r="D1069" s="1" t="s">
        <v>1993</v>
      </c>
      <c r="E1069" s="19" t="s">
        <v>583</v>
      </c>
      <c r="G1069" s="1"/>
      <c r="H1069" s="5"/>
      <c r="I1069" s="5"/>
      <c r="J1069" s="5"/>
      <c r="K1069" s="5"/>
      <c r="L1069" s="5"/>
    </row>
    <row r="1070" spans="1:12" x14ac:dyDescent="0.15">
      <c r="A1070" s="1">
        <v>930715</v>
      </c>
      <c r="B1070" s="2">
        <v>42036</v>
      </c>
      <c r="C1070" s="2">
        <v>42124</v>
      </c>
      <c r="D1070" s="1" t="s">
        <v>1994</v>
      </c>
      <c r="E1070" s="19" t="s">
        <v>584</v>
      </c>
      <c r="G1070" s="1"/>
      <c r="H1070" s="5"/>
      <c r="I1070" s="5"/>
      <c r="J1070" s="5"/>
      <c r="K1070" s="5"/>
      <c r="L1070" s="5"/>
    </row>
    <row r="1071" spans="1:12" x14ac:dyDescent="0.15">
      <c r="A1071" s="1">
        <v>930715</v>
      </c>
      <c r="B1071" s="2">
        <v>42036</v>
      </c>
      <c r="C1071" s="2">
        <v>42124</v>
      </c>
      <c r="D1071" s="1" t="s">
        <v>1995</v>
      </c>
      <c r="E1071" s="19" t="s">
        <v>585</v>
      </c>
      <c r="G1071" s="1"/>
      <c r="H1071" s="5"/>
      <c r="I1071" s="5"/>
      <c r="J1071" s="5"/>
      <c r="K1071" s="5"/>
      <c r="L1071" s="5"/>
    </row>
    <row r="1072" spans="1:12" x14ac:dyDescent="0.15">
      <c r="A1072" s="1">
        <v>930715</v>
      </c>
      <c r="B1072" s="2">
        <v>42036</v>
      </c>
      <c r="C1072" s="2">
        <v>42124</v>
      </c>
      <c r="D1072" s="1" t="s">
        <v>1846</v>
      </c>
      <c r="E1072" s="19" t="s">
        <v>434</v>
      </c>
      <c r="G1072" s="1"/>
      <c r="H1072" s="5"/>
      <c r="I1072" s="5"/>
      <c r="J1072" s="5"/>
      <c r="K1072" s="5"/>
      <c r="L1072" s="5"/>
    </row>
    <row r="1073" spans="1:12" x14ac:dyDescent="0.15">
      <c r="A1073" s="1">
        <v>930715</v>
      </c>
      <c r="B1073" s="2">
        <v>42036</v>
      </c>
      <c r="C1073" s="2">
        <v>42124</v>
      </c>
      <c r="D1073" s="1" t="s">
        <v>1879</v>
      </c>
      <c r="E1073" s="19" t="s">
        <v>468</v>
      </c>
      <c r="G1073" s="1"/>
      <c r="H1073" s="5"/>
      <c r="I1073" s="5"/>
      <c r="J1073" s="5"/>
      <c r="K1073" s="5"/>
      <c r="L1073" s="5"/>
    </row>
    <row r="1074" spans="1:12" x14ac:dyDescent="0.15">
      <c r="A1074" s="1">
        <v>930715</v>
      </c>
      <c r="B1074" s="2">
        <v>42036</v>
      </c>
      <c r="C1074" s="2">
        <v>42124</v>
      </c>
      <c r="D1074" s="1" t="s">
        <v>1923</v>
      </c>
      <c r="E1074" s="19" t="s">
        <v>512</v>
      </c>
      <c r="G1074" s="1"/>
      <c r="H1074" s="5"/>
      <c r="I1074" s="5"/>
      <c r="J1074" s="5"/>
      <c r="K1074" s="5"/>
      <c r="L1074" s="5"/>
    </row>
    <row r="1075" spans="1:12" x14ac:dyDescent="0.15">
      <c r="A1075" s="1">
        <v>930715</v>
      </c>
      <c r="B1075" s="2">
        <v>42036</v>
      </c>
      <c r="C1075" s="2">
        <v>42124</v>
      </c>
      <c r="D1075" s="1" t="s">
        <v>1883</v>
      </c>
      <c r="E1075" s="19" t="s">
        <v>472</v>
      </c>
      <c r="G1075" s="1"/>
      <c r="H1075" s="5"/>
      <c r="I1075" s="5"/>
      <c r="J1075" s="5"/>
      <c r="K1075" s="5"/>
      <c r="L1075" s="5"/>
    </row>
    <row r="1076" spans="1:12" x14ac:dyDescent="0.15">
      <c r="A1076" s="1">
        <v>930715</v>
      </c>
      <c r="B1076" s="2">
        <v>42036</v>
      </c>
      <c r="C1076" s="2">
        <v>42124</v>
      </c>
      <c r="D1076" s="1" t="s">
        <v>1440</v>
      </c>
      <c r="E1076" s="19" t="s">
        <v>28</v>
      </c>
      <c r="G1076" s="1"/>
      <c r="H1076" s="5"/>
      <c r="I1076" s="5"/>
      <c r="J1076" s="5"/>
      <c r="K1076" s="5"/>
      <c r="L1076" s="5"/>
    </row>
    <row r="1077" spans="1:12" x14ac:dyDescent="0.15">
      <c r="A1077" s="1">
        <v>930715</v>
      </c>
      <c r="B1077" s="2">
        <v>42036</v>
      </c>
      <c r="C1077" s="2">
        <v>42124</v>
      </c>
      <c r="D1077" s="1" t="s">
        <v>1442</v>
      </c>
      <c r="E1077" s="19" t="s">
        <v>30</v>
      </c>
      <c r="G1077" s="1"/>
      <c r="H1077" s="5"/>
      <c r="I1077" s="5"/>
      <c r="J1077" s="5"/>
      <c r="K1077" s="5"/>
      <c r="L1077" s="5"/>
    </row>
    <row r="1078" spans="1:12" x14ac:dyDescent="0.15">
      <c r="A1078" s="1">
        <v>930715</v>
      </c>
      <c r="B1078" s="2">
        <v>42036</v>
      </c>
      <c r="C1078" s="2">
        <v>42124</v>
      </c>
      <c r="D1078" s="1" t="s">
        <v>1850</v>
      </c>
      <c r="E1078" s="19" t="s">
        <v>438</v>
      </c>
      <c r="G1078" s="1"/>
      <c r="H1078" s="5"/>
      <c r="I1078" s="5"/>
      <c r="J1078" s="5"/>
      <c r="K1078" s="5"/>
      <c r="L1078" s="5"/>
    </row>
    <row r="1079" spans="1:12" x14ac:dyDescent="0.15">
      <c r="A1079" s="1">
        <v>930715</v>
      </c>
      <c r="B1079" s="2">
        <v>42036</v>
      </c>
      <c r="C1079" s="2">
        <v>42124</v>
      </c>
      <c r="D1079" s="1" t="s">
        <v>1884</v>
      </c>
      <c r="E1079" s="19" t="s">
        <v>473</v>
      </c>
      <c r="G1079" s="1"/>
      <c r="H1079" s="5"/>
      <c r="I1079" s="5"/>
      <c r="J1079" s="5"/>
      <c r="K1079" s="5"/>
      <c r="L1079" s="5"/>
    </row>
    <row r="1080" spans="1:12" x14ac:dyDescent="0.15">
      <c r="A1080" s="1">
        <v>930715</v>
      </c>
      <c r="B1080" s="2">
        <v>42036</v>
      </c>
      <c r="C1080" s="2">
        <v>42124</v>
      </c>
      <c r="D1080" s="1" t="s">
        <v>1996</v>
      </c>
      <c r="E1080" s="19" t="s">
        <v>586</v>
      </c>
      <c r="G1080" s="1"/>
      <c r="H1080" s="5"/>
      <c r="I1080" s="5"/>
      <c r="J1080" s="5"/>
      <c r="K1080" s="5"/>
      <c r="L1080" s="5"/>
    </row>
    <row r="1081" spans="1:12" x14ac:dyDescent="0.15">
      <c r="A1081" s="1">
        <v>930715</v>
      </c>
      <c r="B1081" s="2">
        <v>42036</v>
      </c>
      <c r="C1081" s="2">
        <v>42124</v>
      </c>
      <c r="D1081" s="1" t="s">
        <v>1997</v>
      </c>
      <c r="E1081" s="19" t="s">
        <v>587</v>
      </c>
      <c r="G1081" s="1"/>
      <c r="H1081" s="5"/>
      <c r="I1081" s="5"/>
      <c r="J1081" s="5"/>
      <c r="K1081" s="5"/>
      <c r="L1081" s="5"/>
    </row>
    <row r="1082" spans="1:12" x14ac:dyDescent="0.15">
      <c r="A1082" s="1">
        <v>930715</v>
      </c>
      <c r="B1082" s="2">
        <v>42036</v>
      </c>
      <c r="C1082" s="2">
        <v>42124</v>
      </c>
      <c r="D1082" s="1" t="s">
        <v>1885</v>
      </c>
      <c r="E1082" s="19" t="s">
        <v>474</v>
      </c>
      <c r="G1082" s="1"/>
      <c r="H1082" s="5"/>
      <c r="I1082" s="5"/>
      <c r="J1082" s="5"/>
      <c r="K1082" s="5"/>
      <c r="L1082" s="5"/>
    </row>
    <row r="1083" spans="1:12" x14ac:dyDescent="0.15">
      <c r="A1083" s="1">
        <v>930715</v>
      </c>
      <c r="B1083" s="2">
        <v>42036</v>
      </c>
      <c r="C1083" s="2">
        <v>42124</v>
      </c>
      <c r="D1083" s="1" t="s">
        <v>1998</v>
      </c>
      <c r="E1083" s="19" t="s">
        <v>588</v>
      </c>
      <c r="G1083" s="1"/>
      <c r="H1083" s="5"/>
      <c r="I1083" s="5"/>
      <c r="J1083" s="5"/>
      <c r="K1083" s="5"/>
      <c r="L1083" s="5"/>
    </row>
    <row r="1084" spans="1:12" x14ac:dyDescent="0.15">
      <c r="A1084" s="1">
        <v>930715</v>
      </c>
      <c r="B1084" s="2">
        <v>42036</v>
      </c>
      <c r="C1084" s="2">
        <v>42124</v>
      </c>
      <c r="D1084" s="1" t="s">
        <v>1999</v>
      </c>
      <c r="E1084" s="19" t="s">
        <v>589</v>
      </c>
      <c r="G1084" s="1"/>
      <c r="H1084" s="5"/>
      <c r="I1084" s="5"/>
      <c r="J1084" s="5"/>
      <c r="K1084" s="5"/>
      <c r="L1084" s="5"/>
    </row>
    <row r="1085" spans="1:12" x14ac:dyDescent="0.15">
      <c r="A1085" s="1">
        <v>930715</v>
      </c>
      <c r="B1085" s="2">
        <v>42036</v>
      </c>
      <c r="C1085" s="2">
        <v>42124</v>
      </c>
      <c r="D1085" s="1" t="s">
        <v>2000</v>
      </c>
      <c r="E1085" s="19" t="s">
        <v>590</v>
      </c>
      <c r="G1085" s="1"/>
      <c r="H1085" s="5"/>
      <c r="I1085" s="5"/>
      <c r="J1085" s="5"/>
      <c r="K1085" s="5"/>
      <c r="L1085" s="5"/>
    </row>
    <row r="1086" spans="1:12" x14ac:dyDescent="0.15">
      <c r="A1086" s="1">
        <v>930715</v>
      </c>
      <c r="B1086" s="2">
        <v>42036</v>
      </c>
      <c r="C1086" s="2">
        <v>42124</v>
      </c>
      <c r="D1086" s="1" t="s">
        <v>1811</v>
      </c>
      <c r="E1086" s="19" t="s">
        <v>399</v>
      </c>
      <c r="G1086" s="1"/>
      <c r="H1086" s="5"/>
      <c r="I1086" s="5"/>
      <c r="J1086" s="5"/>
      <c r="K1086" s="5"/>
      <c r="L1086" s="5"/>
    </row>
    <row r="1087" spans="1:12" x14ac:dyDescent="0.15">
      <c r="A1087" s="1">
        <v>930715</v>
      </c>
      <c r="B1087" s="2">
        <v>42036</v>
      </c>
      <c r="C1087" s="2">
        <v>42124</v>
      </c>
      <c r="D1087" s="1" t="s">
        <v>2001</v>
      </c>
      <c r="E1087" s="19" t="s">
        <v>591</v>
      </c>
      <c r="G1087" s="1"/>
      <c r="H1087" s="5"/>
      <c r="I1087" s="5"/>
      <c r="J1087" s="5"/>
      <c r="K1087" s="5"/>
      <c r="L1087" s="5"/>
    </row>
    <row r="1088" spans="1:12" x14ac:dyDescent="0.15">
      <c r="A1088" s="1">
        <v>930715</v>
      </c>
      <c r="B1088" s="2">
        <v>42036</v>
      </c>
      <c r="C1088" s="2">
        <v>42124</v>
      </c>
      <c r="D1088" s="1" t="s">
        <v>1812</v>
      </c>
      <c r="E1088" s="19" t="s">
        <v>400</v>
      </c>
      <c r="G1088" s="1"/>
      <c r="H1088" s="5"/>
      <c r="I1088" s="5"/>
      <c r="J1088" s="5"/>
      <c r="K1088" s="5"/>
      <c r="L1088" s="5"/>
    </row>
    <row r="1089" spans="1:12" x14ac:dyDescent="0.15">
      <c r="A1089" s="1">
        <v>930715</v>
      </c>
      <c r="B1089" s="2">
        <v>42036</v>
      </c>
      <c r="C1089" s="2">
        <v>42124</v>
      </c>
      <c r="D1089" s="1" t="s">
        <v>2002</v>
      </c>
      <c r="E1089" s="19" t="s">
        <v>592</v>
      </c>
      <c r="G1089" s="1"/>
      <c r="H1089" s="5"/>
      <c r="I1089" s="5"/>
      <c r="J1089" s="5"/>
      <c r="K1089" s="5"/>
      <c r="L1089" s="5"/>
    </row>
    <row r="1090" spans="1:12" x14ac:dyDescent="0.15">
      <c r="A1090" s="1">
        <v>930715</v>
      </c>
      <c r="B1090" s="2">
        <v>42036</v>
      </c>
      <c r="C1090" s="2">
        <v>42124</v>
      </c>
      <c r="D1090" s="1" t="s">
        <v>1967</v>
      </c>
      <c r="E1090" s="19" t="s">
        <v>557</v>
      </c>
      <c r="G1090" s="1"/>
      <c r="H1090" s="5"/>
      <c r="I1090" s="5"/>
      <c r="J1090" s="5"/>
      <c r="K1090" s="5"/>
      <c r="L1090" s="5"/>
    </row>
    <row r="1091" spans="1:12" x14ac:dyDescent="0.15">
      <c r="A1091" s="1">
        <v>930715</v>
      </c>
      <c r="B1091" s="2">
        <v>42036</v>
      </c>
      <c r="C1091" s="2">
        <v>42124</v>
      </c>
      <c r="D1091" s="1" t="s">
        <v>2003</v>
      </c>
      <c r="E1091" s="19" t="s">
        <v>593</v>
      </c>
      <c r="G1091" s="1"/>
      <c r="H1091" s="5"/>
      <c r="I1091" s="5"/>
      <c r="J1091" s="5"/>
      <c r="K1091" s="5"/>
      <c r="L1091" s="5"/>
    </row>
    <row r="1092" spans="1:12" x14ac:dyDescent="0.15">
      <c r="A1092" s="1">
        <v>930715</v>
      </c>
      <c r="B1092" s="2">
        <v>42036</v>
      </c>
      <c r="C1092" s="2">
        <v>42124</v>
      </c>
      <c r="D1092" s="1" t="s">
        <v>1816</v>
      </c>
      <c r="E1092" s="19" t="s">
        <v>404</v>
      </c>
      <c r="G1092" s="1"/>
      <c r="H1092" s="5"/>
      <c r="I1092" s="5"/>
      <c r="J1092" s="5"/>
      <c r="K1092" s="5"/>
      <c r="L1092" s="5"/>
    </row>
    <row r="1093" spans="1:12" x14ac:dyDescent="0.15">
      <c r="A1093" s="1">
        <v>930715</v>
      </c>
      <c r="B1093" s="2">
        <v>42036</v>
      </c>
      <c r="C1093" s="2">
        <v>42124</v>
      </c>
      <c r="D1093" s="1" t="s">
        <v>1686</v>
      </c>
      <c r="E1093" s="19" t="s">
        <v>274</v>
      </c>
      <c r="G1093" s="1"/>
      <c r="H1093" s="5"/>
      <c r="I1093" s="5"/>
      <c r="J1093" s="5"/>
      <c r="K1093" s="5"/>
      <c r="L1093" s="5"/>
    </row>
    <row r="1094" spans="1:12" x14ac:dyDescent="0.15">
      <c r="A1094" s="1">
        <v>930715</v>
      </c>
      <c r="B1094" s="2">
        <v>42036</v>
      </c>
      <c r="C1094" s="2">
        <v>42124</v>
      </c>
      <c r="D1094" s="1" t="s">
        <v>2004</v>
      </c>
      <c r="E1094" s="19" t="s">
        <v>594</v>
      </c>
      <c r="G1094" s="1"/>
      <c r="H1094" s="5"/>
      <c r="I1094" s="5"/>
      <c r="J1094" s="5"/>
      <c r="K1094" s="5"/>
      <c r="L1094" s="5"/>
    </row>
    <row r="1095" spans="1:12" x14ac:dyDescent="0.15">
      <c r="A1095" s="1">
        <v>930715</v>
      </c>
      <c r="B1095" s="2">
        <v>42036</v>
      </c>
      <c r="C1095" s="2">
        <v>42124</v>
      </c>
      <c r="D1095" s="1" t="s">
        <v>2005</v>
      </c>
      <c r="E1095" s="19" t="s">
        <v>595</v>
      </c>
      <c r="G1095" s="1"/>
      <c r="H1095" s="5"/>
      <c r="I1095" s="5"/>
      <c r="J1095" s="5"/>
      <c r="K1095" s="5"/>
      <c r="L1095" s="5"/>
    </row>
    <row r="1096" spans="1:12" x14ac:dyDescent="0.15">
      <c r="A1096" s="1">
        <v>930715</v>
      </c>
      <c r="B1096" s="2">
        <v>42036</v>
      </c>
      <c r="C1096" s="2">
        <v>42124</v>
      </c>
      <c r="D1096" s="1" t="s">
        <v>1819</v>
      </c>
      <c r="E1096" s="19" t="s">
        <v>407</v>
      </c>
      <c r="G1096" s="1"/>
      <c r="H1096" s="5"/>
      <c r="I1096" s="5"/>
      <c r="J1096" s="5"/>
      <c r="K1096" s="5"/>
      <c r="L1096" s="5"/>
    </row>
    <row r="1097" spans="1:12" x14ac:dyDescent="0.15">
      <c r="A1097" s="1">
        <v>930715</v>
      </c>
      <c r="B1097" s="2">
        <v>42036</v>
      </c>
      <c r="C1097" s="2">
        <v>42124</v>
      </c>
      <c r="D1097" s="1" t="s">
        <v>2006</v>
      </c>
      <c r="E1097" s="19" t="s">
        <v>596</v>
      </c>
      <c r="G1097" s="1"/>
      <c r="H1097" s="5"/>
      <c r="I1097" s="5"/>
      <c r="J1097" s="5"/>
      <c r="K1097" s="5"/>
      <c r="L1097" s="5"/>
    </row>
    <row r="1098" spans="1:12" x14ac:dyDescent="0.15">
      <c r="A1098" s="1">
        <v>930715</v>
      </c>
      <c r="B1098" s="2">
        <v>42036</v>
      </c>
      <c r="C1098" s="2">
        <v>42124</v>
      </c>
      <c r="D1098" s="1" t="s">
        <v>1472</v>
      </c>
      <c r="E1098" s="19" t="s">
        <v>60</v>
      </c>
      <c r="G1098" s="1"/>
      <c r="H1098" s="5"/>
      <c r="I1098" s="5"/>
      <c r="J1098" s="5"/>
      <c r="K1098" s="5"/>
      <c r="L1098" s="5"/>
    </row>
    <row r="1099" spans="1:12" x14ac:dyDescent="0.15">
      <c r="A1099" s="1">
        <v>930715</v>
      </c>
      <c r="B1099" s="2">
        <v>42036</v>
      </c>
      <c r="C1099" s="2">
        <v>42124</v>
      </c>
      <c r="D1099" s="1" t="s">
        <v>1695</v>
      </c>
      <c r="E1099" s="19" t="s">
        <v>283</v>
      </c>
      <c r="G1099" s="1"/>
      <c r="H1099" s="5"/>
      <c r="I1099" s="5"/>
      <c r="J1099" s="5"/>
      <c r="K1099" s="5"/>
      <c r="L1099" s="5"/>
    </row>
    <row r="1100" spans="1:12" x14ac:dyDescent="0.15">
      <c r="A1100" s="1">
        <v>930715</v>
      </c>
      <c r="B1100" s="2">
        <v>42036</v>
      </c>
      <c r="C1100" s="2">
        <v>42124</v>
      </c>
      <c r="D1100" s="1" t="s">
        <v>1696</v>
      </c>
      <c r="E1100" s="19" t="s">
        <v>284</v>
      </c>
      <c r="G1100" s="1"/>
      <c r="H1100" s="5"/>
      <c r="I1100" s="5"/>
      <c r="J1100" s="5"/>
      <c r="K1100" s="5"/>
      <c r="L1100" s="5"/>
    </row>
    <row r="1101" spans="1:12" x14ac:dyDescent="0.15">
      <c r="A1101" s="1">
        <v>930715</v>
      </c>
      <c r="B1101" s="2">
        <v>42036</v>
      </c>
      <c r="C1101" s="2">
        <v>42124</v>
      </c>
      <c r="D1101" s="1" t="s">
        <v>1895</v>
      </c>
      <c r="E1101" s="19" t="s">
        <v>484</v>
      </c>
      <c r="G1101" s="1"/>
      <c r="H1101" s="5"/>
      <c r="I1101" s="5"/>
      <c r="J1101" s="5"/>
      <c r="K1101" s="5"/>
      <c r="L1101" s="5"/>
    </row>
    <row r="1102" spans="1:12" x14ac:dyDescent="0.15">
      <c r="A1102" s="1">
        <v>930715</v>
      </c>
      <c r="B1102" s="2">
        <v>42036</v>
      </c>
      <c r="C1102" s="2">
        <v>42124</v>
      </c>
      <c r="D1102" s="1" t="s">
        <v>1477</v>
      </c>
      <c r="E1102" s="19" t="s">
        <v>65</v>
      </c>
      <c r="G1102" s="1"/>
      <c r="H1102" s="5"/>
      <c r="I1102" s="5"/>
      <c r="J1102" s="5"/>
      <c r="K1102" s="5"/>
      <c r="L1102" s="5"/>
    </row>
    <row r="1103" spans="1:12" x14ac:dyDescent="0.15">
      <c r="A1103" s="1">
        <v>930715</v>
      </c>
      <c r="B1103" s="2">
        <v>42036</v>
      </c>
      <c r="C1103" s="2">
        <v>42124</v>
      </c>
      <c r="D1103" s="1" t="s">
        <v>1697</v>
      </c>
      <c r="E1103" s="19" t="s">
        <v>285</v>
      </c>
      <c r="G1103" s="1"/>
      <c r="H1103" s="5"/>
      <c r="I1103" s="5"/>
      <c r="J1103" s="5"/>
      <c r="K1103" s="5"/>
      <c r="L1103" s="5"/>
    </row>
    <row r="1104" spans="1:12" x14ac:dyDescent="0.15">
      <c r="A1104" s="1">
        <v>930715</v>
      </c>
      <c r="B1104" s="2">
        <v>42036</v>
      </c>
      <c r="C1104" s="2">
        <v>42124</v>
      </c>
      <c r="D1104" s="1" t="s">
        <v>2007</v>
      </c>
      <c r="E1104" s="19" t="s">
        <v>597</v>
      </c>
      <c r="G1104" s="1"/>
      <c r="H1104" s="5"/>
      <c r="I1104" s="5"/>
      <c r="J1104" s="5"/>
      <c r="K1104" s="5"/>
      <c r="L1104" s="5"/>
    </row>
    <row r="1105" spans="1:12" x14ac:dyDescent="0.15">
      <c r="A1105" s="1">
        <v>930715</v>
      </c>
      <c r="B1105" s="2">
        <v>42036</v>
      </c>
      <c r="C1105" s="2">
        <v>42124</v>
      </c>
      <c r="D1105" s="1" t="s">
        <v>1479</v>
      </c>
      <c r="E1105" s="19" t="s">
        <v>67</v>
      </c>
      <c r="G1105" s="1"/>
      <c r="H1105" s="5"/>
      <c r="I1105" s="5"/>
      <c r="J1105" s="5"/>
      <c r="K1105" s="5"/>
      <c r="L1105" s="5"/>
    </row>
    <row r="1106" spans="1:12" x14ac:dyDescent="0.15">
      <c r="A1106" s="1">
        <v>930715</v>
      </c>
      <c r="B1106" s="2">
        <v>42036</v>
      </c>
      <c r="C1106" s="2">
        <v>42124</v>
      </c>
      <c r="D1106" s="1" t="s">
        <v>1781</v>
      </c>
      <c r="E1106" s="19" t="s">
        <v>369</v>
      </c>
      <c r="G1106" s="1"/>
      <c r="H1106" s="5"/>
      <c r="I1106" s="5"/>
      <c r="J1106" s="5"/>
      <c r="K1106" s="5"/>
      <c r="L1106" s="5"/>
    </row>
    <row r="1107" spans="1:12" x14ac:dyDescent="0.15">
      <c r="A1107" s="1">
        <v>930715</v>
      </c>
      <c r="B1107" s="2">
        <v>42036</v>
      </c>
      <c r="C1107" s="2">
        <v>42124</v>
      </c>
      <c r="D1107" s="1" t="s">
        <v>1859</v>
      </c>
      <c r="E1107" s="19" t="s">
        <v>447</v>
      </c>
      <c r="G1107" s="1"/>
      <c r="H1107" s="5"/>
      <c r="I1107" s="5"/>
      <c r="J1107" s="5"/>
      <c r="K1107" s="5"/>
      <c r="L1107" s="5"/>
    </row>
    <row r="1108" spans="1:12" x14ac:dyDescent="0.15">
      <c r="A1108" s="1">
        <v>930715</v>
      </c>
      <c r="B1108" s="2">
        <v>42036</v>
      </c>
      <c r="C1108" s="2">
        <v>42124</v>
      </c>
      <c r="D1108" s="1" t="s">
        <v>1937</v>
      </c>
      <c r="E1108" s="19" t="s">
        <v>526</v>
      </c>
      <c r="G1108" s="1"/>
      <c r="H1108" s="5"/>
      <c r="I1108" s="5"/>
      <c r="J1108" s="5"/>
      <c r="K1108" s="5"/>
      <c r="L1108" s="5"/>
    </row>
    <row r="1109" spans="1:12" x14ac:dyDescent="0.15">
      <c r="A1109" s="1">
        <v>930715</v>
      </c>
      <c r="B1109" s="2">
        <v>42036</v>
      </c>
      <c r="C1109" s="2">
        <v>42124</v>
      </c>
      <c r="D1109" s="1" t="s">
        <v>1860</v>
      </c>
      <c r="E1109" s="19" t="s">
        <v>448</v>
      </c>
      <c r="G1109" s="1"/>
      <c r="H1109" s="5"/>
      <c r="I1109" s="5"/>
      <c r="J1109" s="5"/>
      <c r="K1109" s="5"/>
      <c r="L1109" s="5"/>
    </row>
    <row r="1110" spans="1:12" x14ac:dyDescent="0.15">
      <c r="A1110" s="1">
        <v>930715</v>
      </c>
      <c r="B1110" s="2">
        <v>42036</v>
      </c>
      <c r="C1110" s="2">
        <v>42124</v>
      </c>
      <c r="D1110" s="1" t="s">
        <v>1700</v>
      </c>
      <c r="E1110" s="19" t="s">
        <v>288</v>
      </c>
      <c r="G1110" s="1"/>
      <c r="H1110" s="5"/>
      <c r="I1110" s="5"/>
      <c r="J1110" s="5"/>
      <c r="K1110" s="5"/>
      <c r="L1110" s="5"/>
    </row>
    <row r="1111" spans="1:12" x14ac:dyDescent="0.15">
      <c r="A1111" s="1">
        <v>930715</v>
      </c>
      <c r="B1111" s="2">
        <v>42036</v>
      </c>
      <c r="C1111" s="2">
        <v>42124</v>
      </c>
      <c r="D1111" s="1" t="s">
        <v>1898</v>
      </c>
      <c r="E1111" s="19" t="s">
        <v>487</v>
      </c>
      <c r="G1111" s="1"/>
      <c r="H1111" s="5"/>
      <c r="I1111" s="5"/>
      <c r="J1111" s="5"/>
      <c r="K1111" s="5"/>
      <c r="L1111" s="5"/>
    </row>
    <row r="1112" spans="1:12" x14ac:dyDescent="0.15">
      <c r="A1112" s="1">
        <v>930715</v>
      </c>
      <c r="B1112" s="2">
        <v>42036</v>
      </c>
      <c r="C1112" s="2">
        <v>42124</v>
      </c>
      <c r="D1112" s="1" t="s">
        <v>1704</v>
      </c>
      <c r="E1112" s="19" t="s">
        <v>292</v>
      </c>
      <c r="G1112" s="1"/>
      <c r="H1112" s="5"/>
      <c r="I1112" s="5"/>
      <c r="J1112" s="5"/>
      <c r="K1112" s="5"/>
      <c r="L1112" s="5"/>
    </row>
    <row r="1113" spans="1:12" x14ac:dyDescent="0.15">
      <c r="A1113" s="1">
        <v>930715</v>
      </c>
      <c r="B1113" s="2">
        <v>42036</v>
      </c>
      <c r="C1113" s="2">
        <v>42124</v>
      </c>
      <c r="D1113" s="1" t="s">
        <v>1706</v>
      </c>
      <c r="E1113" s="19" t="s">
        <v>294</v>
      </c>
      <c r="G1113" s="1"/>
      <c r="H1113" s="5"/>
      <c r="I1113" s="5"/>
      <c r="J1113" s="5"/>
      <c r="K1113" s="5"/>
      <c r="L1113" s="5"/>
    </row>
    <row r="1114" spans="1:12" x14ac:dyDescent="0.15">
      <c r="A1114" s="1">
        <v>930715</v>
      </c>
      <c r="B1114" s="2">
        <v>42036</v>
      </c>
      <c r="C1114" s="2">
        <v>42124</v>
      </c>
      <c r="D1114" s="1" t="s">
        <v>2008</v>
      </c>
      <c r="E1114" s="19" t="s">
        <v>598</v>
      </c>
      <c r="G1114" s="1"/>
      <c r="H1114" s="5"/>
      <c r="I1114" s="5"/>
      <c r="J1114" s="5"/>
      <c r="K1114" s="5"/>
      <c r="L1114" s="5"/>
    </row>
    <row r="1115" spans="1:12" x14ac:dyDescent="0.15">
      <c r="A1115" s="1">
        <v>930715</v>
      </c>
      <c r="B1115" s="2">
        <v>42036</v>
      </c>
      <c r="C1115" s="2">
        <v>42124</v>
      </c>
      <c r="D1115" s="1" t="s">
        <v>1941</v>
      </c>
      <c r="E1115" s="19" t="s">
        <v>531</v>
      </c>
      <c r="G1115" s="1"/>
      <c r="H1115" s="5"/>
      <c r="I1115" s="5"/>
      <c r="J1115" s="5"/>
      <c r="K1115" s="5"/>
      <c r="L1115" s="5"/>
    </row>
    <row r="1116" spans="1:12" x14ac:dyDescent="0.15">
      <c r="A1116" s="1">
        <v>930715</v>
      </c>
      <c r="B1116" s="2">
        <v>42036</v>
      </c>
      <c r="C1116" s="2">
        <v>42124</v>
      </c>
      <c r="D1116" s="1" t="s">
        <v>2009</v>
      </c>
      <c r="E1116" s="19" t="s">
        <v>599</v>
      </c>
      <c r="G1116" s="1"/>
      <c r="H1116" s="5"/>
      <c r="I1116" s="5"/>
      <c r="J1116" s="5"/>
      <c r="K1116" s="5"/>
      <c r="L1116" s="5"/>
    </row>
    <row r="1117" spans="1:12" x14ac:dyDescent="0.15">
      <c r="A1117" s="1">
        <v>930715</v>
      </c>
      <c r="B1117" s="2">
        <v>42036</v>
      </c>
      <c r="C1117" s="2">
        <v>42124</v>
      </c>
      <c r="D1117" s="1" t="s">
        <v>2010</v>
      </c>
      <c r="E1117" s="19" t="s">
        <v>600</v>
      </c>
      <c r="G1117" s="1"/>
      <c r="H1117" s="5"/>
      <c r="I1117" s="5"/>
      <c r="J1117" s="5"/>
      <c r="K1117" s="5"/>
      <c r="L1117" s="5"/>
    </row>
    <row r="1118" spans="1:12" x14ac:dyDescent="0.15">
      <c r="A1118" s="1">
        <v>930715</v>
      </c>
      <c r="B1118" s="2">
        <v>42036</v>
      </c>
      <c r="C1118" s="2">
        <v>42124</v>
      </c>
      <c r="D1118" s="1" t="s">
        <v>2011</v>
      </c>
      <c r="E1118" s="19" t="s">
        <v>601</v>
      </c>
      <c r="G1118" s="1"/>
      <c r="H1118" s="5"/>
      <c r="I1118" s="5"/>
      <c r="J1118" s="5"/>
      <c r="K1118" s="5"/>
      <c r="L1118" s="5"/>
    </row>
    <row r="1119" spans="1:12" x14ac:dyDescent="0.15">
      <c r="A1119" s="1">
        <v>930715</v>
      </c>
      <c r="B1119" s="2">
        <v>42036</v>
      </c>
      <c r="C1119" s="2">
        <v>42124</v>
      </c>
      <c r="D1119" s="1" t="s">
        <v>1943</v>
      </c>
      <c r="E1119" s="19" t="s">
        <v>533</v>
      </c>
      <c r="G1119" s="1"/>
      <c r="H1119" s="5"/>
      <c r="I1119" s="5"/>
      <c r="J1119" s="5"/>
      <c r="K1119" s="5"/>
      <c r="L1119" s="5"/>
    </row>
    <row r="1120" spans="1:12" x14ac:dyDescent="0.15">
      <c r="A1120" s="1">
        <v>930715</v>
      </c>
      <c r="B1120" s="2">
        <v>42036</v>
      </c>
      <c r="C1120" s="2">
        <v>42124</v>
      </c>
      <c r="D1120" s="1" t="s">
        <v>1554</v>
      </c>
      <c r="E1120" s="19" t="s">
        <v>142</v>
      </c>
      <c r="G1120" s="1"/>
      <c r="H1120" s="5"/>
      <c r="I1120" s="5"/>
      <c r="J1120" s="5"/>
      <c r="K1120" s="5"/>
      <c r="L1120" s="5"/>
    </row>
    <row r="1121" spans="1:12" x14ac:dyDescent="0.15">
      <c r="A1121" s="1">
        <v>930715</v>
      </c>
      <c r="B1121" s="2">
        <v>42036</v>
      </c>
      <c r="C1121" s="2">
        <v>42124</v>
      </c>
      <c r="D1121" s="1" t="s">
        <v>2012</v>
      </c>
      <c r="E1121" s="19" t="s">
        <v>602</v>
      </c>
      <c r="G1121" s="1"/>
      <c r="H1121" s="5"/>
      <c r="I1121" s="5"/>
      <c r="J1121" s="5"/>
      <c r="K1121" s="5"/>
      <c r="L1121" s="5"/>
    </row>
    <row r="1122" spans="1:12" x14ac:dyDescent="0.15">
      <c r="A1122" s="1">
        <v>930715</v>
      </c>
      <c r="B1122" s="2">
        <v>42036</v>
      </c>
      <c r="C1122" s="2">
        <v>42124</v>
      </c>
      <c r="D1122" s="1" t="s">
        <v>1945</v>
      </c>
      <c r="E1122" s="19" t="s">
        <v>535</v>
      </c>
      <c r="G1122" s="1"/>
      <c r="H1122" s="5"/>
      <c r="I1122" s="5"/>
      <c r="J1122" s="5"/>
      <c r="K1122" s="5"/>
      <c r="L1122" s="5"/>
    </row>
    <row r="1123" spans="1:12" x14ac:dyDescent="0.15">
      <c r="A1123" s="1">
        <v>930715</v>
      </c>
      <c r="B1123" s="2">
        <v>42036</v>
      </c>
      <c r="C1123" s="2">
        <v>42124</v>
      </c>
      <c r="D1123" s="1" t="s">
        <v>2013</v>
      </c>
      <c r="E1123" s="19" t="s">
        <v>603</v>
      </c>
      <c r="G1123" s="1"/>
      <c r="H1123" s="5"/>
      <c r="I1123" s="5"/>
      <c r="J1123" s="5"/>
      <c r="K1123" s="5"/>
      <c r="L1123" s="5"/>
    </row>
    <row r="1124" spans="1:12" x14ac:dyDescent="0.15">
      <c r="A1124" s="1">
        <v>930715</v>
      </c>
      <c r="B1124" s="2">
        <v>42036</v>
      </c>
      <c r="C1124" s="2">
        <v>42124</v>
      </c>
      <c r="D1124" s="1" t="s">
        <v>2014</v>
      </c>
      <c r="E1124" s="19" t="s">
        <v>604</v>
      </c>
      <c r="G1124" s="1"/>
      <c r="H1124" s="5"/>
      <c r="I1124" s="5"/>
      <c r="J1124" s="5"/>
      <c r="K1124" s="5"/>
      <c r="L1124" s="5"/>
    </row>
    <row r="1125" spans="1:12" x14ac:dyDescent="0.15">
      <c r="A1125" s="1">
        <v>930715</v>
      </c>
      <c r="B1125" s="2">
        <v>42036</v>
      </c>
      <c r="C1125" s="2">
        <v>42124</v>
      </c>
      <c r="D1125" s="1" t="s">
        <v>1906</v>
      </c>
      <c r="E1125" s="19" t="s">
        <v>495</v>
      </c>
      <c r="G1125" s="1"/>
      <c r="H1125" s="5"/>
      <c r="I1125" s="5"/>
      <c r="J1125" s="5"/>
      <c r="K1125" s="5"/>
      <c r="L1125" s="5"/>
    </row>
    <row r="1126" spans="1:12" x14ac:dyDescent="0.15">
      <c r="A1126" s="1">
        <v>930715</v>
      </c>
      <c r="B1126" s="2">
        <v>42036</v>
      </c>
      <c r="C1126" s="2">
        <v>42124</v>
      </c>
      <c r="D1126" s="1" t="s">
        <v>1614</v>
      </c>
      <c r="E1126" s="19" t="s">
        <v>202</v>
      </c>
      <c r="G1126" s="1"/>
      <c r="H1126" s="5"/>
      <c r="I1126" s="5"/>
      <c r="J1126" s="5"/>
      <c r="K1126" s="5"/>
      <c r="L1126" s="5"/>
    </row>
    <row r="1127" spans="1:12" x14ac:dyDescent="0.15">
      <c r="A1127" s="1">
        <v>930715</v>
      </c>
      <c r="B1127" s="2">
        <v>42036</v>
      </c>
      <c r="C1127" s="2">
        <v>42124</v>
      </c>
      <c r="D1127" s="1" t="s">
        <v>2015</v>
      </c>
      <c r="E1127" s="19" t="s">
        <v>605</v>
      </c>
      <c r="G1127" s="1"/>
      <c r="H1127" s="5"/>
      <c r="I1127" s="5"/>
      <c r="J1127" s="5"/>
      <c r="K1127" s="5"/>
      <c r="L1127" s="5"/>
    </row>
    <row r="1128" spans="1:12" x14ac:dyDescent="0.15">
      <c r="A1128" s="1">
        <v>930715</v>
      </c>
      <c r="B1128" s="2">
        <v>42036</v>
      </c>
      <c r="C1128" s="2">
        <v>42124</v>
      </c>
      <c r="D1128" s="1" t="s">
        <v>1557</v>
      </c>
      <c r="E1128" s="19" t="s">
        <v>145</v>
      </c>
      <c r="G1128" s="1"/>
      <c r="H1128" s="5"/>
      <c r="I1128" s="5"/>
      <c r="J1128" s="5"/>
      <c r="K1128" s="5"/>
      <c r="L1128" s="5"/>
    </row>
    <row r="1129" spans="1:12" x14ac:dyDescent="0.15">
      <c r="A1129" s="1">
        <v>930715</v>
      </c>
      <c r="B1129" s="2">
        <v>42036</v>
      </c>
      <c r="C1129" s="2">
        <v>42124</v>
      </c>
      <c r="D1129" s="1" t="s">
        <v>1617</v>
      </c>
      <c r="E1129" s="19" t="s">
        <v>205</v>
      </c>
      <c r="G1129" s="1"/>
      <c r="H1129" s="5"/>
      <c r="I1129" s="5"/>
      <c r="J1129" s="5"/>
      <c r="K1129" s="5"/>
      <c r="L1129" s="5"/>
    </row>
    <row r="1130" spans="1:12" x14ac:dyDescent="0.15">
      <c r="A1130" s="1">
        <v>930715</v>
      </c>
      <c r="B1130" s="2">
        <v>42036</v>
      </c>
      <c r="C1130" s="2">
        <v>42124</v>
      </c>
      <c r="D1130" s="1" t="s">
        <v>1982</v>
      </c>
      <c r="E1130" s="19" t="s">
        <v>572</v>
      </c>
      <c r="G1130" s="1"/>
      <c r="H1130" s="5"/>
      <c r="I1130" s="5"/>
      <c r="J1130" s="5"/>
      <c r="K1130" s="5"/>
      <c r="L1130" s="5"/>
    </row>
    <row r="1131" spans="1:12" x14ac:dyDescent="0.15">
      <c r="A1131" s="1">
        <v>930715</v>
      </c>
      <c r="B1131" s="2">
        <v>42036</v>
      </c>
      <c r="C1131" s="2">
        <v>42124</v>
      </c>
      <c r="D1131" s="1" t="s">
        <v>2016</v>
      </c>
      <c r="E1131" s="19" t="s">
        <v>606</v>
      </c>
      <c r="G1131" s="1"/>
      <c r="H1131" s="5"/>
      <c r="I1131" s="5"/>
      <c r="J1131" s="5"/>
      <c r="K1131" s="5"/>
      <c r="L1131" s="5"/>
    </row>
    <row r="1132" spans="1:12" x14ac:dyDescent="0.15">
      <c r="A1132" s="1">
        <v>930715</v>
      </c>
      <c r="B1132" s="2">
        <v>42036</v>
      </c>
      <c r="C1132" s="2">
        <v>42124</v>
      </c>
      <c r="D1132" s="1" t="s">
        <v>1912</v>
      </c>
      <c r="E1132" s="19" t="s">
        <v>501</v>
      </c>
      <c r="G1132" s="1"/>
      <c r="H1132" s="5"/>
      <c r="I1132" s="5"/>
      <c r="J1132" s="5"/>
      <c r="K1132" s="5"/>
      <c r="L1132" s="5"/>
    </row>
    <row r="1133" spans="1:12" x14ac:dyDescent="0.15">
      <c r="A1133" s="1">
        <v>930715</v>
      </c>
      <c r="B1133" s="2">
        <v>42036</v>
      </c>
      <c r="C1133" s="2">
        <v>42124</v>
      </c>
      <c r="D1133" s="1" t="s">
        <v>1497</v>
      </c>
      <c r="E1133" s="19" t="s">
        <v>85</v>
      </c>
      <c r="G1133" s="1"/>
      <c r="H1133" s="5"/>
      <c r="I1133" s="5"/>
      <c r="J1133" s="5"/>
      <c r="K1133" s="5"/>
      <c r="L1133" s="5"/>
    </row>
    <row r="1134" spans="1:12" x14ac:dyDescent="0.15">
      <c r="A1134" s="1">
        <v>930715</v>
      </c>
      <c r="B1134" s="2">
        <v>42036</v>
      </c>
      <c r="C1134" s="2">
        <v>42124</v>
      </c>
      <c r="D1134" s="1" t="s">
        <v>2017</v>
      </c>
      <c r="E1134" s="19" t="s">
        <v>607</v>
      </c>
      <c r="G1134" s="1"/>
      <c r="H1134" s="5"/>
      <c r="I1134" s="5"/>
      <c r="J1134" s="5"/>
      <c r="K1134" s="5"/>
      <c r="L1134" s="5"/>
    </row>
    <row r="1135" spans="1:12" x14ac:dyDescent="0.15">
      <c r="A1135" s="1">
        <v>930715</v>
      </c>
      <c r="B1135" s="2">
        <v>42036</v>
      </c>
      <c r="C1135" s="2">
        <v>42124</v>
      </c>
      <c r="D1135" s="1" t="s">
        <v>1913</v>
      </c>
      <c r="E1135" s="19" t="s">
        <v>502</v>
      </c>
      <c r="G1135" s="1"/>
      <c r="H1135" s="5"/>
      <c r="I1135" s="5"/>
      <c r="J1135" s="5"/>
      <c r="K1135" s="5"/>
      <c r="L1135" s="5"/>
    </row>
    <row r="1136" spans="1:12" x14ac:dyDescent="0.15">
      <c r="A1136" s="1">
        <v>930715</v>
      </c>
      <c r="B1136" s="2">
        <v>42036</v>
      </c>
      <c r="C1136" s="2">
        <v>42124</v>
      </c>
      <c r="D1136" s="1" t="s">
        <v>1753</v>
      </c>
      <c r="E1136" s="19" t="s">
        <v>341</v>
      </c>
      <c r="G1136" s="1"/>
      <c r="H1136" s="5"/>
      <c r="I1136" s="5"/>
      <c r="J1136" s="5"/>
      <c r="K1136" s="5"/>
      <c r="L1136" s="5"/>
    </row>
    <row r="1137" spans="1:12" x14ac:dyDescent="0.15">
      <c r="A1137" s="1">
        <v>930715</v>
      </c>
      <c r="B1137" s="2">
        <v>42036</v>
      </c>
      <c r="C1137" s="2">
        <v>42124</v>
      </c>
      <c r="D1137" s="1" t="s">
        <v>2018</v>
      </c>
      <c r="E1137" s="19" t="s">
        <v>608</v>
      </c>
      <c r="G1137" s="1"/>
      <c r="H1137" s="5"/>
      <c r="I1137" s="5"/>
      <c r="J1137" s="5"/>
      <c r="K1137" s="5"/>
      <c r="L1137" s="5"/>
    </row>
    <row r="1138" spans="1:12" x14ac:dyDescent="0.15">
      <c r="A1138" s="1">
        <v>930715</v>
      </c>
      <c r="B1138" s="2">
        <v>42036</v>
      </c>
      <c r="C1138" s="2">
        <v>42124</v>
      </c>
      <c r="D1138" s="1" t="s">
        <v>2019</v>
      </c>
      <c r="E1138" s="19" t="s">
        <v>609</v>
      </c>
      <c r="G1138" s="1"/>
      <c r="H1138" s="5"/>
      <c r="I1138" s="5"/>
      <c r="J1138" s="5"/>
      <c r="K1138" s="5"/>
      <c r="L1138" s="5"/>
    </row>
    <row r="1139" spans="1:12" x14ac:dyDescent="0.15">
      <c r="A1139" s="1">
        <v>930715</v>
      </c>
      <c r="B1139" s="2">
        <v>42036</v>
      </c>
      <c r="C1139" s="2">
        <v>42124</v>
      </c>
      <c r="D1139" s="1" t="s">
        <v>2020</v>
      </c>
      <c r="E1139" s="19" t="s">
        <v>610</v>
      </c>
      <c r="G1139" s="1"/>
      <c r="H1139" s="5"/>
      <c r="I1139" s="5"/>
      <c r="J1139" s="5"/>
      <c r="K1139" s="5"/>
      <c r="L1139" s="5"/>
    </row>
    <row r="1140" spans="1:12" x14ac:dyDescent="0.15">
      <c r="A1140" s="1">
        <v>930715</v>
      </c>
      <c r="B1140" s="2">
        <v>42036</v>
      </c>
      <c r="C1140" s="2">
        <v>42124</v>
      </c>
      <c r="D1140" s="1" t="s">
        <v>2021</v>
      </c>
      <c r="E1140" s="19" t="s">
        <v>611</v>
      </c>
      <c r="G1140" s="1"/>
      <c r="H1140" s="5"/>
      <c r="I1140" s="5"/>
      <c r="J1140" s="5"/>
      <c r="K1140" s="5"/>
      <c r="L1140" s="5"/>
    </row>
    <row r="1141" spans="1:12" x14ac:dyDescent="0.15">
      <c r="A1141" s="1">
        <v>930715</v>
      </c>
      <c r="B1141" s="2">
        <v>42036</v>
      </c>
      <c r="C1141" s="2">
        <v>42124</v>
      </c>
      <c r="D1141" s="1" t="s">
        <v>1985</v>
      </c>
      <c r="E1141" s="19" t="s">
        <v>575</v>
      </c>
      <c r="G1141" s="1"/>
      <c r="H1141" s="5"/>
      <c r="I1141" s="5"/>
      <c r="J1141" s="5"/>
      <c r="K1141" s="5"/>
      <c r="L1141" s="5"/>
    </row>
    <row r="1142" spans="1:12" x14ac:dyDescent="0.15">
      <c r="A1142" s="1">
        <v>930715</v>
      </c>
      <c r="B1142" s="2">
        <v>42036</v>
      </c>
      <c r="C1142" s="2">
        <v>42124</v>
      </c>
      <c r="D1142" s="1" t="s">
        <v>1756</v>
      </c>
      <c r="E1142" s="19" t="s">
        <v>344</v>
      </c>
      <c r="G1142" s="1"/>
      <c r="H1142" s="5"/>
      <c r="I1142" s="5"/>
      <c r="J1142" s="5"/>
      <c r="K1142" s="5"/>
      <c r="L1142" s="5"/>
    </row>
    <row r="1143" spans="1:12" x14ac:dyDescent="0.15">
      <c r="A1143" s="1">
        <v>930715</v>
      </c>
      <c r="B1143" s="2">
        <v>42036</v>
      </c>
      <c r="C1143" s="2">
        <v>42124</v>
      </c>
      <c r="D1143" s="1" t="s">
        <v>2022</v>
      </c>
      <c r="E1143" s="19" t="s">
        <v>612</v>
      </c>
      <c r="G1143" s="1"/>
      <c r="H1143" s="5"/>
      <c r="I1143" s="5"/>
      <c r="J1143" s="5"/>
      <c r="K1143" s="5"/>
      <c r="L1143" s="5"/>
    </row>
    <row r="1144" spans="1:12" x14ac:dyDescent="0.15">
      <c r="A1144" s="1">
        <v>930715</v>
      </c>
      <c r="B1144" s="2">
        <v>42036</v>
      </c>
      <c r="C1144" s="2">
        <v>42124</v>
      </c>
      <c r="D1144" s="1" t="s">
        <v>1571</v>
      </c>
      <c r="E1144" s="19" t="s">
        <v>159</v>
      </c>
      <c r="G1144" s="1"/>
      <c r="H1144" s="5"/>
      <c r="I1144" s="5"/>
      <c r="J1144" s="5"/>
      <c r="K1144" s="5"/>
      <c r="L1144" s="5"/>
    </row>
    <row r="1145" spans="1:12" x14ac:dyDescent="0.15">
      <c r="A1145" s="1">
        <v>930715</v>
      </c>
      <c r="B1145" s="2">
        <v>42036</v>
      </c>
      <c r="C1145" s="2">
        <v>42124</v>
      </c>
      <c r="D1145" s="1" t="s">
        <v>2023</v>
      </c>
      <c r="E1145" s="19" t="s">
        <v>613</v>
      </c>
      <c r="G1145" s="1"/>
      <c r="H1145" s="5"/>
      <c r="I1145" s="5"/>
      <c r="J1145" s="5"/>
      <c r="K1145" s="5"/>
      <c r="L1145" s="5"/>
    </row>
    <row r="1146" spans="1:12" x14ac:dyDescent="0.15">
      <c r="A1146" s="1">
        <v>930715</v>
      </c>
      <c r="B1146" s="2">
        <v>42125</v>
      </c>
      <c r="C1146" s="2">
        <v>42216</v>
      </c>
      <c r="D1146" s="1" t="s">
        <v>2024</v>
      </c>
      <c r="E1146" s="19" t="s">
        <v>614</v>
      </c>
      <c r="G1146" s="1"/>
      <c r="H1146" s="2"/>
    </row>
    <row r="1147" spans="1:12" x14ac:dyDescent="0.15">
      <c r="A1147" s="1">
        <v>930715</v>
      </c>
      <c r="B1147" s="2">
        <v>42125</v>
      </c>
      <c r="C1147" s="2">
        <v>42216</v>
      </c>
      <c r="D1147" s="1" t="s">
        <v>2025</v>
      </c>
      <c r="E1147" s="19" t="s">
        <v>615</v>
      </c>
      <c r="G1147" s="1"/>
      <c r="H1147" s="2"/>
    </row>
    <row r="1148" spans="1:12" x14ac:dyDescent="0.15">
      <c r="A1148" s="1">
        <v>930715</v>
      </c>
      <c r="B1148" s="2">
        <v>42125</v>
      </c>
      <c r="C1148" s="2">
        <v>42216</v>
      </c>
      <c r="D1148" s="1" t="s">
        <v>2026</v>
      </c>
      <c r="E1148" s="19" t="s">
        <v>616</v>
      </c>
      <c r="G1148" s="1"/>
      <c r="H1148" s="2"/>
    </row>
    <row r="1149" spans="1:12" x14ac:dyDescent="0.15">
      <c r="A1149" s="1">
        <v>930715</v>
      </c>
      <c r="B1149" s="2">
        <v>42125</v>
      </c>
      <c r="C1149" s="2">
        <v>42216</v>
      </c>
      <c r="D1149" s="1" t="s">
        <v>2027</v>
      </c>
      <c r="E1149" s="19" t="s">
        <v>617</v>
      </c>
      <c r="G1149" s="1"/>
      <c r="H1149" s="2"/>
    </row>
    <row r="1150" spans="1:12" x14ac:dyDescent="0.15">
      <c r="A1150" s="1">
        <v>930715</v>
      </c>
      <c r="B1150" s="2">
        <v>42125</v>
      </c>
      <c r="C1150" s="2">
        <v>42216</v>
      </c>
      <c r="D1150" s="1" t="s">
        <v>1873</v>
      </c>
      <c r="E1150" s="19" t="s">
        <v>462</v>
      </c>
      <c r="G1150" s="1"/>
      <c r="H1150" s="2"/>
    </row>
    <row r="1151" spans="1:12" x14ac:dyDescent="0.15">
      <c r="A1151" s="1">
        <v>930715</v>
      </c>
      <c r="B1151" s="2">
        <v>42125</v>
      </c>
      <c r="C1151" s="2">
        <v>42216</v>
      </c>
      <c r="D1151" s="1" t="s">
        <v>1875</v>
      </c>
      <c r="E1151" s="19" t="s">
        <v>464</v>
      </c>
      <c r="G1151" s="1"/>
      <c r="H1151" s="2"/>
    </row>
    <row r="1152" spans="1:12" x14ac:dyDescent="0.15">
      <c r="A1152" s="1">
        <v>930715</v>
      </c>
      <c r="B1152" s="2">
        <v>42125</v>
      </c>
      <c r="C1152" s="2">
        <v>42216</v>
      </c>
      <c r="D1152" s="1" t="s">
        <v>1634</v>
      </c>
      <c r="E1152" s="19" t="s">
        <v>222</v>
      </c>
      <c r="G1152" s="1"/>
      <c r="H1152" s="2"/>
    </row>
    <row r="1153" spans="1:8" x14ac:dyDescent="0.15">
      <c r="A1153" s="1">
        <v>930715</v>
      </c>
      <c r="B1153" s="2">
        <v>42125</v>
      </c>
      <c r="C1153" s="2">
        <v>42216</v>
      </c>
      <c r="D1153" s="1" t="s">
        <v>2028</v>
      </c>
      <c r="E1153" s="19" t="s">
        <v>618</v>
      </c>
      <c r="G1153" s="1"/>
      <c r="H1153" s="2"/>
    </row>
    <row r="1154" spans="1:8" x14ac:dyDescent="0.15">
      <c r="A1154" s="1">
        <v>930715</v>
      </c>
      <c r="B1154" s="2">
        <v>42125</v>
      </c>
      <c r="C1154" s="2">
        <v>42216</v>
      </c>
      <c r="D1154" s="1" t="s">
        <v>1879</v>
      </c>
      <c r="E1154" s="19" t="s">
        <v>468</v>
      </c>
      <c r="G1154" s="1"/>
      <c r="H1154" s="2"/>
    </row>
    <row r="1155" spans="1:8" x14ac:dyDescent="0.15">
      <c r="A1155" s="1">
        <v>930715</v>
      </c>
      <c r="B1155" s="2">
        <v>42125</v>
      </c>
      <c r="C1155" s="2">
        <v>42216</v>
      </c>
      <c r="D1155" s="1" t="s">
        <v>1922</v>
      </c>
      <c r="E1155" s="19" t="s">
        <v>511</v>
      </c>
      <c r="G1155" s="1"/>
      <c r="H1155" s="2"/>
    </row>
    <row r="1156" spans="1:8" x14ac:dyDescent="0.15">
      <c r="A1156" s="1">
        <v>930715</v>
      </c>
      <c r="B1156" s="2">
        <v>42125</v>
      </c>
      <c r="C1156" s="2">
        <v>42216</v>
      </c>
      <c r="D1156" s="1" t="s">
        <v>1636</v>
      </c>
      <c r="E1156" s="19" t="s">
        <v>224</v>
      </c>
      <c r="G1156" s="1"/>
      <c r="H1156" s="2"/>
    </row>
    <row r="1157" spans="1:8" x14ac:dyDescent="0.15">
      <c r="A1157" s="1">
        <v>930715</v>
      </c>
      <c r="B1157" s="2">
        <v>42125</v>
      </c>
      <c r="C1157" s="2">
        <v>42216</v>
      </c>
      <c r="D1157" s="1" t="s">
        <v>1679</v>
      </c>
      <c r="E1157" s="19" t="s">
        <v>267</v>
      </c>
      <c r="G1157" s="1"/>
      <c r="H1157" s="2"/>
    </row>
    <row r="1158" spans="1:8" x14ac:dyDescent="0.15">
      <c r="A1158" s="1">
        <v>930715</v>
      </c>
      <c r="B1158" s="2">
        <v>42125</v>
      </c>
      <c r="C1158" s="2">
        <v>42216</v>
      </c>
      <c r="D1158" s="1" t="s">
        <v>1527</v>
      </c>
      <c r="E1158" s="19" t="s">
        <v>115</v>
      </c>
      <c r="G1158" s="1"/>
      <c r="H1158" s="2"/>
    </row>
    <row r="1159" spans="1:8" x14ac:dyDescent="0.15">
      <c r="A1159" s="1">
        <v>930715</v>
      </c>
      <c r="B1159" s="2">
        <v>42125</v>
      </c>
      <c r="C1159" s="2">
        <v>42216</v>
      </c>
      <c r="D1159" s="1" t="s">
        <v>2029</v>
      </c>
      <c r="E1159" s="19" t="s">
        <v>619</v>
      </c>
      <c r="G1159" s="1"/>
      <c r="H1159" s="2"/>
    </row>
    <row r="1160" spans="1:8" x14ac:dyDescent="0.15">
      <c r="A1160" s="1">
        <v>930715</v>
      </c>
      <c r="B1160" s="2">
        <v>42125</v>
      </c>
      <c r="C1160" s="2">
        <v>42216</v>
      </c>
      <c r="D1160" s="1" t="s">
        <v>1884</v>
      </c>
      <c r="E1160" s="19" t="s">
        <v>473</v>
      </c>
      <c r="G1160" s="1"/>
      <c r="H1160" s="2"/>
    </row>
    <row r="1161" spans="1:8" x14ac:dyDescent="0.15">
      <c r="A1161" s="1">
        <v>930715</v>
      </c>
      <c r="B1161" s="2">
        <v>42125</v>
      </c>
      <c r="C1161" s="2">
        <v>42216</v>
      </c>
      <c r="D1161" s="1" t="s">
        <v>1775</v>
      </c>
      <c r="E1161" s="19" t="s">
        <v>363</v>
      </c>
      <c r="G1161" s="1"/>
      <c r="H1161" s="2"/>
    </row>
    <row r="1162" spans="1:8" x14ac:dyDescent="0.15">
      <c r="A1162" s="1">
        <v>930715</v>
      </c>
      <c r="B1162" s="2">
        <v>42125</v>
      </c>
      <c r="C1162" s="2">
        <v>42216</v>
      </c>
      <c r="D1162" s="1" t="s">
        <v>1535</v>
      </c>
      <c r="E1162" s="19" t="s">
        <v>123</v>
      </c>
      <c r="G1162" s="1"/>
      <c r="H1162" s="2"/>
    </row>
    <row r="1163" spans="1:8" x14ac:dyDescent="0.15">
      <c r="A1163" s="1">
        <v>930715</v>
      </c>
      <c r="B1163" s="2">
        <v>42125</v>
      </c>
      <c r="C1163" s="2">
        <v>42216</v>
      </c>
      <c r="D1163" s="1" t="s">
        <v>2030</v>
      </c>
      <c r="E1163" s="19" t="s">
        <v>620</v>
      </c>
      <c r="G1163" s="1"/>
      <c r="H1163" s="2"/>
    </row>
    <row r="1164" spans="1:8" x14ac:dyDescent="0.15">
      <c r="A1164" s="1">
        <v>930715</v>
      </c>
      <c r="B1164" s="2">
        <v>42125</v>
      </c>
      <c r="C1164" s="2">
        <v>42216</v>
      </c>
      <c r="D1164" s="1" t="s">
        <v>1537</v>
      </c>
      <c r="E1164" s="19" t="s">
        <v>125</v>
      </c>
      <c r="G1164" s="1"/>
      <c r="H1164" s="2"/>
    </row>
    <row r="1165" spans="1:8" x14ac:dyDescent="0.15">
      <c r="A1165" s="1">
        <v>930715</v>
      </c>
      <c r="B1165" s="2">
        <v>42125</v>
      </c>
      <c r="C1165" s="2">
        <v>42216</v>
      </c>
      <c r="D1165" s="1" t="s">
        <v>1646</v>
      </c>
      <c r="E1165" s="19" t="s">
        <v>234</v>
      </c>
      <c r="G1165" s="1"/>
      <c r="H1165" s="2"/>
    </row>
    <row r="1166" spans="1:8" x14ac:dyDescent="0.15">
      <c r="A1166" s="1">
        <v>930715</v>
      </c>
      <c r="B1166" s="2">
        <v>42125</v>
      </c>
      <c r="C1166" s="2">
        <v>42216</v>
      </c>
      <c r="D1166" s="1" t="s">
        <v>2031</v>
      </c>
      <c r="E1166" s="19" t="s">
        <v>621</v>
      </c>
      <c r="G1166" s="1"/>
      <c r="H1166" s="2"/>
    </row>
    <row r="1167" spans="1:8" x14ac:dyDescent="0.15">
      <c r="A1167" s="1">
        <v>930715</v>
      </c>
      <c r="B1167" s="2">
        <v>42125</v>
      </c>
      <c r="C1167" s="2">
        <v>42216</v>
      </c>
      <c r="D1167" s="1" t="s">
        <v>1927</v>
      </c>
      <c r="E1167" s="19" t="s">
        <v>516</v>
      </c>
      <c r="G1167" s="1"/>
      <c r="H1167" s="2"/>
    </row>
    <row r="1168" spans="1:8" x14ac:dyDescent="0.15">
      <c r="A1168" s="1">
        <v>930715</v>
      </c>
      <c r="B1168" s="2">
        <v>42125</v>
      </c>
      <c r="C1168" s="2">
        <v>42216</v>
      </c>
      <c r="D1168" s="1" t="s">
        <v>1999</v>
      </c>
      <c r="E1168" s="19" t="s">
        <v>589</v>
      </c>
      <c r="G1168" s="1"/>
      <c r="H1168" s="2"/>
    </row>
    <row r="1169" spans="1:8" x14ac:dyDescent="0.15">
      <c r="A1169" s="1">
        <v>930715</v>
      </c>
      <c r="B1169" s="2">
        <v>42125</v>
      </c>
      <c r="C1169" s="2">
        <v>42216</v>
      </c>
      <c r="D1169" s="1" t="s">
        <v>1962</v>
      </c>
      <c r="E1169" s="19" t="s">
        <v>552</v>
      </c>
      <c r="G1169" s="1"/>
      <c r="H1169" s="2"/>
    </row>
    <row r="1170" spans="1:8" x14ac:dyDescent="0.15">
      <c r="A1170" s="1">
        <v>930715</v>
      </c>
      <c r="B1170" s="2">
        <v>42125</v>
      </c>
      <c r="C1170" s="2">
        <v>42216</v>
      </c>
      <c r="D1170" s="1" t="s">
        <v>1456</v>
      </c>
      <c r="E1170" s="19" t="s">
        <v>44</v>
      </c>
      <c r="G1170" s="1"/>
      <c r="H1170" s="2"/>
    </row>
    <row r="1171" spans="1:8" x14ac:dyDescent="0.15">
      <c r="A1171" s="1">
        <v>930715</v>
      </c>
      <c r="B1171" s="2">
        <v>42125</v>
      </c>
      <c r="C1171" s="2">
        <v>42216</v>
      </c>
      <c r="D1171" s="1" t="s">
        <v>1964</v>
      </c>
      <c r="E1171" s="19" t="s">
        <v>554</v>
      </c>
      <c r="G1171" s="1"/>
      <c r="H1171" s="2"/>
    </row>
    <row r="1172" spans="1:8" x14ac:dyDescent="0.15">
      <c r="A1172" s="1">
        <v>930715</v>
      </c>
      <c r="B1172" s="2">
        <v>42125</v>
      </c>
      <c r="C1172" s="2">
        <v>42216</v>
      </c>
      <c r="D1172" s="1" t="s">
        <v>2032</v>
      </c>
      <c r="E1172" s="19" t="s">
        <v>622</v>
      </c>
      <c r="G1172" s="1"/>
      <c r="H1172" s="2"/>
    </row>
    <row r="1173" spans="1:8" x14ac:dyDescent="0.15">
      <c r="A1173" s="1">
        <v>930715</v>
      </c>
      <c r="B1173" s="2">
        <v>42125</v>
      </c>
      <c r="C1173" s="2">
        <v>42216</v>
      </c>
      <c r="D1173" s="1" t="s">
        <v>2033</v>
      </c>
      <c r="E1173" s="19" t="s">
        <v>623</v>
      </c>
      <c r="G1173" s="1"/>
      <c r="H1173" s="2"/>
    </row>
    <row r="1174" spans="1:8" x14ac:dyDescent="0.15">
      <c r="A1174" s="1">
        <v>930715</v>
      </c>
      <c r="B1174" s="2">
        <v>42125</v>
      </c>
      <c r="C1174" s="2">
        <v>42216</v>
      </c>
      <c r="D1174" s="1" t="s">
        <v>1966</v>
      </c>
      <c r="E1174" s="19" t="s">
        <v>556</v>
      </c>
      <c r="G1174" s="1"/>
      <c r="H1174" s="2"/>
    </row>
    <row r="1175" spans="1:8" x14ac:dyDescent="0.15">
      <c r="A1175" s="1">
        <v>930715</v>
      </c>
      <c r="B1175" s="2">
        <v>42125</v>
      </c>
      <c r="C1175" s="2">
        <v>42216</v>
      </c>
      <c r="D1175" s="1" t="s">
        <v>2003</v>
      </c>
      <c r="E1175" s="19" t="s">
        <v>593</v>
      </c>
      <c r="G1175" s="1"/>
      <c r="H1175" s="2"/>
    </row>
    <row r="1176" spans="1:8" x14ac:dyDescent="0.15">
      <c r="A1176" s="1">
        <v>930715</v>
      </c>
      <c r="B1176" s="2">
        <v>42125</v>
      </c>
      <c r="C1176" s="2">
        <v>42216</v>
      </c>
      <c r="D1176" s="1" t="s">
        <v>1816</v>
      </c>
      <c r="E1176" s="19" t="s">
        <v>404</v>
      </c>
      <c r="G1176" s="1"/>
      <c r="H1176" s="2"/>
    </row>
    <row r="1177" spans="1:8" x14ac:dyDescent="0.15">
      <c r="A1177" s="1">
        <v>930715</v>
      </c>
      <c r="B1177" s="2">
        <v>42125</v>
      </c>
      <c r="C1177" s="2">
        <v>42216</v>
      </c>
      <c r="D1177" s="1" t="s">
        <v>1686</v>
      </c>
      <c r="E1177" s="19" t="s">
        <v>274</v>
      </c>
      <c r="G1177" s="1"/>
      <c r="H1177" s="2"/>
    </row>
    <row r="1178" spans="1:8" x14ac:dyDescent="0.15">
      <c r="A1178" s="1">
        <v>930715</v>
      </c>
      <c r="B1178" s="2">
        <v>42125</v>
      </c>
      <c r="C1178" s="2">
        <v>42216</v>
      </c>
      <c r="D1178" s="1" t="s">
        <v>2005</v>
      </c>
      <c r="E1178" s="19" t="s">
        <v>595</v>
      </c>
      <c r="G1178" s="1"/>
      <c r="H1178" s="2"/>
    </row>
    <row r="1179" spans="1:8" x14ac:dyDescent="0.15">
      <c r="A1179" s="1">
        <v>930715</v>
      </c>
      <c r="B1179" s="2">
        <v>42125</v>
      </c>
      <c r="C1179" s="2">
        <v>42216</v>
      </c>
      <c r="D1179" s="1" t="s">
        <v>2034</v>
      </c>
      <c r="E1179" s="19" t="s">
        <v>624</v>
      </c>
      <c r="G1179" s="1"/>
      <c r="H1179" s="2"/>
    </row>
    <row r="1180" spans="1:8" x14ac:dyDescent="0.15">
      <c r="A1180" s="1">
        <v>930715</v>
      </c>
      <c r="B1180" s="2">
        <v>42125</v>
      </c>
      <c r="C1180" s="2">
        <v>42216</v>
      </c>
      <c r="D1180" s="1" t="s">
        <v>1819</v>
      </c>
      <c r="E1180" s="19" t="s">
        <v>407</v>
      </c>
      <c r="G1180" s="1"/>
      <c r="H1180" s="2"/>
    </row>
    <row r="1181" spans="1:8" x14ac:dyDescent="0.15">
      <c r="A1181" s="1">
        <v>930715</v>
      </c>
      <c r="B1181" s="2">
        <v>42125</v>
      </c>
      <c r="C1181" s="2">
        <v>42216</v>
      </c>
      <c r="D1181" s="1" t="s">
        <v>2006</v>
      </c>
      <c r="E1181" s="19" t="s">
        <v>596</v>
      </c>
      <c r="G1181" s="1"/>
      <c r="H1181" s="2"/>
    </row>
    <row r="1182" spans="1:8" x14ac:dyDescent="0.15">
      <c r="A1182" s="1">
        <v>930715</v>
      </c>
      <c r="B1182" s="2">
        <v>42125</v>
      </c>
      <c r="C1182" s="2">
        <v>42216</v>
      </c>
      <c r="D1182" s="1" t="s">
        <v>1688</v>
      </c>
      <c r="E1182" s="19" t="s">
        <v>276</v>
      </c>
      <c r="G1182" s="1"/>
      <c r="H1182" s="2"/>
    </row>
    <row r="1183" spans="1:8" x14ac:dyDescent="0.15">
      <c r="A1183" s="1">
        <v>930715</v>
      </c>
      <c r="B1183" s="2">
        <v>42125</v>
      </c>
      <c r="C1183" s="2">
        <v>42216</v>
      </c>
      <c r="D1183" s="1" t="s">
        <v>1853</v>
      </c>
      <c r="E1183" s="19" t="s">
        <v>441</v>
      </c>
      <c r="G1183" s="1"/>
      <c r="H1183" s="2"/>
    </row>
    <row r="1184" spans="1:8" x14ac:dyDescent="0.15">
      <c r="A1184" s="1">
        <v>930715</v>
      </c>
      <c r="B1184" s="2">
        <v>42125</v>
      </c>
      <c r="C1184" s="2">
        <v>42216</v>
      </c>
      <c r="D1184" s="1" t="s">
        <v>2035</v>
      </c>
      <c r="E1184" s="19" t="s">
        <v>625</v>
      </c>
      <c r="G1184" s="1"/>
      <c r="H1184" s="2"/>
    </row>
    <row r="1185" spans="1:8" x14ac:dyDescent="0.15">
      <c r="A1185" s="1">
        <v>930715</v>
      </c>
      <c r="B1185" s="2">
        <v>42125</v>
      </c>
      <c r="C1185" s="2">
        <v>42216</v>
      </c>
      <c r="D1185" s="1" t="s">
        <v>1744</v>
      </c>
      <c r="E1185" s="19" t="s">
        <v>332</v>
      </c>
      <c r="G1185" s="1"/>
      <c r="H1185" s="2"/>
    </row>
    <row r="1186" spans="1:8" x14ac:dyDescent="0.15">
      <c r="A1186" s="1">
        <v>930715</v>
      </c>
      <c r="B1186" s="2">
        <v>42125</v>
      </c>
      <c r="C1186" s="2">
        <v>42216</v>
      </c>
      <c r="D1186" s="1" t="s">
        <v>2036</v>
      </c>
      <c r="E1186" s="19" t="s">
        <v>626</v>
      </c>
      <c r="G1186" s="1"/>
      <c r="H1186" s="2"/>
    </row>
    <row r="1187" spans="1:8" x14ac:dyDescent="0.15">
      <c r="A1187" s="1">
        <v>930715</v>
      </c>
      <c r="B1187" s="2">
        <v>42125</v>
      </c>
      <c r="C1187" s="2">
        <v>42216</v>
      </c>
      <c r="D1187" s="1" t="s">
        <v>1543</v>
      </c>
      <c r="E1187" s="19" t="s">
        <v>131</v>
      </c>
      <c r="G1187" s="1"/>
      <c r="H1187" s="2"/>
    </row>
    <row r="1188" spans="1:8" x14ac:dyDescent="0.15">
      <c r="A1188" s="1">
        <v>930715</v>
      </c>
      <c r="B1188" s="2">
        <v>42125</v>
      </c>
      <c r="C1188" s="2">
        <v>42216</v>
      </c>
      <c r="D1188" s="1" t="s">
        <v>2037</v>
      </c>
      <c r="E1188" s="19" t="s">
        <v>627</v>
      </c>
      <c r="G1188" s="1"/>
      <c r="H1188" s="2"/>
    </row>
    <row r="1189" spans="1:8" x14ac:dyDescent="0.15">
      <c r="A1189" s="1">
        <v>930715</v>
      </c>
      <c r="B1189" s="2">
        <v>42125</v>
      </c>
      <c r="C1189" s="2">
        <v>42216</v>
      </c>
      <c r="D1189" s="1" t="s">
        <v>2038</v>
      </c>
      <c r="E1189" s="19" t="s">
        <v>628</v>
      </c>
      <c r="G1189" s="1"/>
      <c r="H1189" s="2"/>
    </row>
    <row r="1190" spans="1:8" x14ac:dyDescent="0.15">
      <c r="A1190" s="1">
        <v>930715</v>
      </c>
      <c r="B1190" s="2">
        <v>42125</v>
      </c>
      <c r="C1190" s="2">
        <v>42216</v>
      </c>
      <c r="D1190" s="1" t="s">
        <v>1545</v>
      </c>
      <c r="E1190" s="19" t="s">
        <v>133</v>
      </c>
      <c r="G1190" s="1"/>
      <c r="H1190" s="2"/>
    </row>
    <row r="1191" spans="1:8" x14ac:dyDescent="0.15">
      <c r="A1191" s="1">
        <v>930715</v>
      </c>
      <c r="B1191" s="2">
        <v>42125</v>
      </c>
      <c r="C1191" s="2">
        <v>42216</v>
      </c>
      <c r="D1191" s="1" t="s">
        <v>1472</v>
      </c>
      <c r="E1191" s="19" t="s">
        <v>60</v>
      </c>
      <c r="G1191" s="1"/>
      <c r="H1191" s="2"/>
    </row>
    <row r="1192" spans="1:8" x14ac:dyDescent="0.15">
      <c r="A1192" s="1">
        <v>930715</v>
      </c>
      <c r="B1192" s="2">
        <v>42125</v>
      </c>
      <c r="C1192" s="2">
        <v>42216</v>
      </c>
      <c r="D1192" s="1" t="s">
        <v>1476</v>
      </c>
      <c r="E1192" s="19" t="s">
        <v>64</v>
      </c>
      <c r="G1192" s="1"/>
      <c r="H1192" s="2"/>
    </row>
    <row r="1193" spans="1:8" x14ac:dyDescent="0.15">
      <c r="A1193" s="1">
        <v>930715</v>
      </c>
      <c r="B1193" s="2">
        <v>42125</v>
      </c>
      <c r="C1193" s="2">
        <v>42216</v>
      </c>
      <c r="D1193" s="1" t="s">
        <v>2039</v>
      </c>
      <c r="E1193" s="19" t="s">
        <v>629</v>
      </c>
      <c r="G1193" s="1"/>
      <c r="H1193" s="2"/>
    </row>
    <row r="1194" spans="1:8" x14ac:dyDescent="0.15">
      <c r="A1194" s="1">
        <v>930715</v>
      </c>
      <c r="B1194" s="2">
        <v>42125</v>
      </c>
      <c r="C1194" s="2">
        <v>42216</v>
      </c>
      <c r="D1194" s="1" t="s">
        <v>2040</v>
      </c>
      <c r="E1194" s="19" t="s">
        <v>630</v>
      </c>
      <c r="G1194" s="1"/>
      <c r="H1194" s="2"/>
    </row>
    <row r="1195" spans="1:8" x14ac:dyDescent="0.15">
      <c r="A1195" s="1">
        <v>930715</v>
      </c>
      <c r="B1195" s="2">
        <v>42125</v>
      </c>
      <c r="C1195" s="2">
        <v>42216</v>
      </c>
      <c r="D1195" s="1" t="s">
        <v>1783</v>
      </c>
      <c r="E1195" s="19" t="s">
        <v>371</v>
      </c>
      <c r="G1195" s="1"/>
      <c r="H1195" s="2"/>
    </row>
    <row r="1196" spans="1:8" x14ac:dyDescent="0.15">
      <c r="A1196" s="1">
        <v>930715</v>
      </c>
      <c r="B1196" s="2">
        <v>42125</v>
      </c>
      <c r="C1196" s="2">
        <v>42216</v>
      </c>
      <c r="D1196" s="1" t="s">
        <v>1897</v>
      </c>
      <c r="E1196" s="19" t="s">
        <v>486</v>
      </c>
      <c r="G1196" s="1"/>
      <c r="H1196" s="2"/>
    </row>
    <row r="1197" spans="1:8" x14ac:dyDescent="0.15">
      <c r="A1197" s="1">
        <v>930715</v>
      </c>
      <c r="B1197" s="2">
        <v>42125</v>
      </c>
      <c r="C1197" s="2">
        <v>42216</v>
      </c>
      <c r="D1197" s="1" t="s">
        <v>1706</v>
      </c>
      <c r="E1197" s="19" t="s">
        <v>294</v>
      </c>
      <c r="G1197" s="1"/>
      <c r="H1197" s="2"/>
    </row>
    <row r="1198" spans="1:8" x14ac:dyDescent="0.15">
      <c r="A1198" s="1">
        <v>930715</v>
      </c>
      <c r="B1198" s="2">
        <v>42125</v>
      </c>
      <c r="C1198" s="2">
        <v>42216</v>
      </c>
      <c r="D1198" s="1" t="s">
        <v>2041</v>
      </c>
      <c r="E1198" s="19" t="s">
        <v>631</v>
      </c>
      <c r="G1198" s="1"/>
      <c r="H1198" s="2"/>
    </row>
    <row r="1199" spans="1:8" x14ac:dyDescent="0.15">
      <c r="A1199" s="1">
        <v>930715</v>
      </c>
      <c r="B1199" s="2">
        <v>42125</v>
      </c>
      <c r="C1199" s="2">
        <v>42216</v>
      </c>
      <c r="D1199" s="1" t="s">
        <v>2042</v>
      </c>
      <c r="E1199" s="19" t="s">
        <v>632</v>
      </c>
      <c r="G1199" s="1"/>
      <c r="H1199" s="2"/>
    </row>
    <row r="1200" spans="1:8" x14ac:dyDescent="0.15">
      <c r="A1200" s="1">
        <v>930715</v>
      </c>
      <c r="B1200" s="2">
        <v>42125</v>
      </c>
      <c r="C1200" s="2">
        <v>42216</v>
      </c>
      <c r="D1200" s="1" t="s">
        <v>2043</v>
      </c>
      <c r="E1200" s="19" t="s">
        <v>633</v>
      </c>
      <c r="G1200" s="1"/>
      <c r="H1200" s="2"/>
    </row>
    <row r="1201" spans="1:8" x14ac:dyDescent="0.15">
      <c r="A1201" s="1">
        <v>930715</v>
      </c>
      <c r="B1201" s="2">
        <v>42125</v>
      </c>
      <c r="C1201" s="2">
        <v>42216</v>
      </c>
      <c r="D1201" s="1" t="s">
        <v>2044</v>
      </c>
      <c r="E1201" s="19" t="s">
        <v>634</v>
      </c>
      <c r="G1201" s="1"/>
      <c r="H1201" s="2"/>
    </row>
    <row r="1202" spans="1:8" x14ac:dyDescent="0.15">
      <c r="A1202" s="1">
        <v>930715</v>
      </c>
      <c r="B1202" s="2">
        <v>42125</v>
      </c>
      <c r="C1202" s="2">
        <v>42216</v>
      </c>
      <c r="D1202" s="1" t="s">
        <v>2045</v>
      </c>
      <c r="E1202" s="19" t="s">
        <v>635</v>
      </c>
      <c r="G1202" s="1"/>
      <c r="H1202" s="2"/>
    </row>
    <row r="1203" spans="1:8" x14ac:dyDescent="0.15">
      <c r="A1203" s="1">
        <v>930715</v>
      </c>
      <c r="B1203" s="2">
        <v>42125</v>
      </c>
      <c r="C1203" s="2">
        <v>42216</v>
      </c>
      <c r="D1203" s="1" t="s">
        <v>2011</v>
      </c>
      <c r="E1203" s="19" t="s">
        <v>601</v>
      </c>
      <c r="G1203" s="1"/>
      <c r="H1203" s="2"/>
    </row>
    <row r="1204" spans="1:8" x14ac:dyDescent="0.15">
      <c r="A1204" s="1">
        <v>930715</v>
      </c>
      <c r="B1204" s="2">
        <v>42125</v>
      </c>
      <c r="C1204" s="2">
        <v>42216</v>
      </c>
      <c r="D1204" s="1" t="s">
        <v>1943</v>
      </c>
      <c r="E1204" s="19" t="s">
        <v>533</v>
      </c>
      <c r="G1204" s="1"/>
      <c r="H1204" s="2"/>
    </row>
    <row r="1205" spans="1:8" x14ac:dyDescent="0.15">
      <c r="A1205" s="1">
        <v>930715</v>
      </c>
      <c r="B1205" s="2">
        <v>42125</v>
      </c>
      <c r="C1205" s="2">
        <v>42216</v>
      </c>
      <c r="D1205" s="1" t="s">
        <v>2046</v>
      </c>
      <c r="E1205" s="19" t="s">
        <v>636</v>
      </c>
      <c r="G1205" s="1"/>
      <c r="H1205" s="2"/>
    </row>
    <row r="1206" spans="1:8" x14ac:dyDescent="0.15">
      <c r="A1206" s="1">
        <v>930715</v>
      </c>
      <c r="B1206" s="2">
        <v>42125</v>
      </c>
      <c r="C1206" s="2">
        <v>42216</v>
      </c>
      <c r="D1206" s="1" t="s">
        <v>2012</v>
      </c>
      <c r="E1206" s="19" t="s">
        <v>602</v>
      </c>
      <c r="G1206" s="1"/>
      <c r="H1206" s="2"/>
    </row>
    <row r="1207" spans="1:8" x14ac:dyDescent="0.15">
      <c r="A1207" s="1">
        <v>930715</v>
      </c>
      <c r="B1207" s="2">
        <v>42125</v>
      </c>
      <c r="C1207" s="2">
        <v>42216</v>
      </c>
      <c r="D1207" s="1" t="s">
        <v>2047</v>
      </c>
      <c r="E1207" s="19" t="s">
        <v>637</v>
      </c>
      <c r="G1207" s="1"/>
      <c r="H1207" s="2"/>
    </row>
    <row r="1208" spans="1:8" x14ac:dyDescent="0.15">
      <c r="A1208" s="1">
        <v>930715</v>
      </c>
      <c r="B1208" s="2">
        <v>42125</v>
      </c>
      <c r="C1208" s="2">
        <v>42216</v>
      </c>
      <c r="D1208" s="1" t="s">
        <v>1945</v>
      </c>
      <c r="E1208" s="19" t="s">
        <v>638</v>
      </c>
      <c r="G1208" s="1"/>
      <c r="H1208" s="2"/>
    </row>
    <row r="1209" spans="1:8" x14ac:dyDescent="0.15">
      <c r="A1209" s="1">
        <v>930715</v>
      </c>
      <c r="B1209" s="2">
        <v>42125</v>
      </c>
      <c r="C1209" s="2">
        <v>42216</v>
      </c>
      <c r="D1209" s="1" t="s">
        <v>2048</v>
      </c>
      <c r="E1209" s="19" t="s">
        <v>639</v>
      </c>
      <c r="G1209" s="1"/>
      <c r="H1209" s="2"/>
    </row>
    <row r="1210" spans="1:8" x14ac:dyDescent="0.15">
      <c r="A1210" s="1">
        <v>930715</v>
      </c>
      <c r="B1210" s="2">
        <v>42125</v>
      </c>
      <c r="C1210" s="2">
        <v>42216</v>
      </c>
      <c r="D1210" s="1" t="s">
        <v>2049</v>
      </c>
      <c r="E1210" s="19" t="s">
        <v>640</v>
      </c>
      <c r="G1210" s="1"/>
      <c r="H1210" s="2"/>
    </row>
    <row r="1211" spans="1:8" x14ac:dyDescent="0.15">
      <c r="A1211" s="1">
        <v>930715</v>
      </c>
      <c r="B1211" s="2">
        <v>42125</v>
      </c>
      <c r="C1211" s="2">
        <v>42216</v>
      </c>
      <c r="D1211" s="1" t="s">
        <v>2050</v>
      </c>
      <c r="E1211" s="19" t="s">
        <v>641</v>
      </c>
      <c r="G1211" s="1"/>
      <c r="H1211" s="2"/>
    </row>
    <row r="1212" spans="1:8" x14ac:dyDescent="0.15">
      <c r="A1212" s="1">
        <v>930715</v>
      </c>
      <c r="B1212" s="2">
        <v>42125</v>
      </c>
      <c r="C1212" s="2">
        <v>42216</v>
      </c>
      <c r="D1212" s="1" t="s">
        <v>2051</v>
      </c>
      <c r="E1212" s="19" t="s">
        <v>642</v>
      </c>
      <c r="G1212" s="1"/>
      <c r="H1212" s="2"/>
    </row>
    <row r="1213" spans="1:8" x14ac:dyDescent="0.15">
      <c r="A1213" s="1">
        <v>930715</v>
      </c>
      <c r="B1213" s="2">
        <v>42125</v>
      </c>
      <c r="C1213" s="2">
        <v>42216</v>
      </c>
      <c r="D1213" s="1" t="s">
        <v>2015</v>
      </c>
      <c r="E1213" s="19" t="s">
        <v>605</v>
      </c>
      <c r="G1213" s="1"/>
      <c r="H1213" s="2"/>
    </row>
    <row r="1214" spans="1:8" x14ac:dyDescent="0.15">
      <c r="A1214" s="1">
        <v>930715</v>
      </c>
      <c r="B1214" s="2">
        <v>42125</v>
      </c>
      <c r="C1214" s="2">
        <v>42216</v>
      </c>
      <c r="D1214" s="1" t="s">
        <v>1557</v>
      </c>
      <c r="E1214" s="19" t="s">
        <v>145</v>
      </c>
      <c r="G1214" s="1"/>
      <c r="H1214" s="2"/>
    </row>
    <row r="1215" spans="1:8" x14ac:dyDescent="0.15">
      <c r="A1215" s="1">
        <v>930715</v>
      </c>
      <c r="B1215" s="2">
        <v>42125</v>
      </c>
      <c r="C1215" s="2">
        <v>42216</v>
      </c>
      <c r="D1215" s="1" t="s">
        <v>1751</v>
      </c>
      <c r="E1215" s="19" t="s">
        <v>339</v>
      </c>
      <c r="G1215" s="1"/>
      <c r="H1215" s="2"/>
    </row>
    <row r="1216" spans="1:8" x14ac:dyDescent="0.15">
      <c r="A1216" s="1">
        <v>930715</v>
      </c>
      <c r="B1216" s="2">
        <v>42125</v>
      </c>
      <c r="C1216" s="2">
        <v>42216</v>
      </c>
      <c r="D1216" s="1" t="s">
        <v>1715</v>
      </c>
      <c r="E1216" s="19" t="s">
        <v>303</v>
      </c>
      <c r="G1216" s="1"/>
      <c r="H1216" s="2"/>
    </row>
    <row r="1217" spans="1:8" x14ac:dyDescent="0.15">
      <c r="A1217" s="1">
        <v>930715</v>
      </c>
      <c r="B1217" s="2">
        <v>42125</v>
      </c>
      <c r="C1217" s="2">
        <v>42216</v>
      </c>
      <c r="D1217" s="1" t="s">
        <v>1664</v>
      </c>
      <c r="E1217" s="19" t="s">
        <v>252</v>
      </c>
      <c r="G1217" s="1"/>
      <c r="H1217" s="2"/>
    </row>
    <row r="1218" spans="1:8" x14ac:dyDescent="0.15">
      <c r="A1218" s="1">
        <v>930715</v>
      </c>
      <c r="B1218" s="2">
        <v>42125</v>
      </c>
      <c r="C1218" s="2">
        <v>42216</v>
      </c>
      <c r="D1218" s="1" t="s">
        <v>2052</v>
      </c>
      <c r="E1218" s="19" t="s">
        <v>643</v>
      </c>
      <c r="G1218" s="1"/>
      <c r="H1218" s="2"/>
    </row>
    <row r="1219" spans="1:8" x14ac:dyDescent="0.15">
      <c r="A1219" s="1">
        <v>930715</v>
      </c>
      <c r="B1219" s="2">
        <v>42125</v>
      </c>
      <c r="C1219" s="2">
        <v>42216</v>
      </c>
      <c r="D1219" s="1" t="s">
        <v>2053</v>
      </c>
      <c r="E1219" s="19" t="s">
        <v>644</v>
      </c>
      <c r="G1219" s="1"/>
      <c r="H1219" s="2"/>
    </row>
    <row r="1220" spans="1:8" x14ac:dyDescent="0.15">
      <c r="A1220" s="1">
        <v>930715</v>
      </c>
      <c r="B1220" s="2">
        <v>42125</v>
      </c>
      <c r="C1220" s="2">
        <v>42216</v>
      </c>
      <c r="D1220" s="1" t="s">
        <v>1912</v>
      </c>
      <c r="E1220" s="19" t="s">
        <v>501</v>
      </c>
      <c r="G1220" s="1"/>
      <c r="H1220" s="2"/>
    </row>
    <row r="1221" spans="1:8" x14ac:dyDescent="0.15">
      <c r="A1221" s="1">
        <v>930715</v>
      </c>
      <c r="B1221" s="2">
        <v>42125</v>
      </c>
      <c r="C1221" s="2">
        <v>42216</v>
      </c>
      <c r="D1221" s="1" t="s">
        <v>1797</v>
      </c>
      <c r="E1221" s="19" t="s">
        <v>385</v>
      </c>
      <c r="G1221" s="1"/>
      <c r="H1221" s="2"/>
    </row>
    <row r="1222" spans="1:8" x14ac:dyDescent="0.15">
      <c r="A1222" s="1">
        <v>930715</v>
      </c>
      <c r="B1222" s="2">
        <v>42125</v>
      </c>
      <c r="C1222" s="2">
        <v>42216</v>
      </c>
      <c r="D1222" s="1" t="s">
        <v>2054</v>
      </c>
      <c r="E1222" s="19" t="s">
        <v>645</v>
      </c>
      <c r="G1222" s="1"/>
      <c r="H1222" s="2"/>
    </row>
    <row r="1223" spans="1:8" x14ac:dyDescent="0.15">
      <c r="A1223" s="1">
        <v>930715</v>
      </c>
      <c r="B1223" s="2">
        <v>42125</v>
      </c>
      <c r="C1223" s="2">
        <v>42216</v>
      </c>
      <c r="D1223" s="1" t="s">
        <v>1621</v>
      </c>
      <c r="E1223" s="19" t="s">
        <v>209</v>
      </c>
      <c r="G1223" s="1"/>
      <c r="H1223" s="2"/>
    </row>
    <row r="1224" spans="1:8" x14ac:dyDescent="0.15">
      <c r="A1224" s="1">
        <v>930715</v>
      </c>
      <c r="B1224" s="2">
        <v>42125</v>
      </c>
      <c r="C1224" s="2">
        <v>42216</v>
      </c>
      <c r="D1224" s="1" t="s">
        <v>1753</v>
      </c>
      <c r="E1224" s="19" t="s">
        <v>341</v>
      </c>
      <c r="G1224" s="1"/>
      <c r="H1224" s="2"/>
    </row>
    <row r="1225" spans="1:8" x14ac:dyDescent="0.15">
      <c r="A1225" s="1">
        <v>930715</v>
      </c>
      <c r="B1225" s="2">
        <v>42125</v>
      </c>
      <c r="C1225" s="2">
        <v>42216</v>
      </c>
      <c r="D1225" s="1" t="s">
        <v>2055</v>
      </c>
      <c r="E1225" s="19" t="s">
        <v>646</v>
      </c>
      <c r="G1225" s="1"/>
      <c r="H1225" s="2"/>
    </row>
    <row r="1226" spans="1:8" x14ac:dyDescent="0.15">
      <c r="A1226" s="1">
        <v>930715</v>
      </c>
      <c r="B1226" s="2">
        <v>42125</v>
      </c>
      <c r="C1226" s="2">
        <v>42216</v>
      </c>
      <c r="D1226" s="1" t="s">
        <v>2056</v>
      </c>
      <c r="E1226" s="19" t="s">
        <v>647</v>
      </c>
      <c r="G1226" s="1"/>
      <c r="H1226" s="2"/>
    </row>
    <row r="1227" spans="1:8" x14ac:dyDescent="0.15">
      <c r="A1227" s="1">
        <v>930715</v>
      </c>
      <c r="B1227" s="2">
        <v>42125</v>
      </c>
      <c r="C1227" s="2">
        <v>42216</v>
      </c>
      <c r="D1227" s="1" t="s">
        <v>1719</v>
      </c>
      <c r="E1227" s="19" t="s">
        <v>307</v>
      </c>
      <c r="G1227" s="1"/>
      <c r="H1227" s="2"/>
    </row>
    <row r="1228" spans="1:8" x14ac:dyDescent="0.15">
      <c r="A1228" s="1">
        <v>930715</v>
      </c>
      <c r="B1228" s="2">
        <v>42125</v>
      </c>
      <c r="C1228" s="2">
        <v>42216</v>
      </c>
      <c r="D1228" s="1" t="s">
        <v>1984</v>
      </c>
      <c r="E1228" s="19" t="s">
        <v>574</v>
      </c>
      <c r="G1228" s="1"/>
      <c r="H1228" s="2"/>
    </row>
    <row r="1229" spans="1:8" x14ac:dyDescent="0.15">
      <c r="A1229" s="1">
        <v>930715</v>
      </c>
      <c r="B1229" s="2">
        <v>42125</v>
      </c>
      <c r="C1229" s="2">
        <v>42216</v>
      </c>
      <c r="D1229" s="1" t="s">
        <v>2057</v>
      </c>
      <c r="E1229" s="19" t="s">
        <v>648</v>
      </c>
      <c r="G1229" s="1"/>
      <c r="H1229" s="2"/>
    </row>
    <row r="1230" spans="1:8" x14ac:dyDescent="0.15">
      <c r="A1230" s="1">
        <v>930715</v>
      </c>
      <c r="B1230" s="2">
        <v>42125</v>
      </c>
      <c r="C1230" s="2">
        <v>42216</v>
      </c>
      <c r="D1230" s="1" t="s">
        <v>1624</v>
      </c>
      <c r="E1230" s="19" t="s">
        <v>212</v>
      </c>
      <c r="G1230" s="1"/>
      <c r="H1230" s="2"/>
    </row>
    <row r="1231" spans="1:8" x14ac:dyDescent="0.15">
      <c r="A1231" s="1">
        <v>930715</v>
      </c>
      <c r="B1231" s="2">
        <v>42125</v>
      </c>
      <c r="C1231" s="2">
        <v>42216</v>
      </c>
      <c r="D1231" s="1" t="s">
        <v>1985</v>
      </c>
      <c r="E1231" s="19" t="s">
        <v>575</v>
      </c>
      <c r="G1231" s="1"/>
      <c r="H1231" s="2"/>
    </row>
    <row r="1232" spans="1:8" x14ac:dyDescent="0.15">
      <c r="A1232" s="1">
        <v>930715</v>
      </c>
      <c r="B1232" s="2">
        <v>42125</v>
      </c>
      <c r="C1232" s="2">
        <v>42216</v>
      </c>
      <c r="D1232" s="1" t="s">
        <v>1571</v>
      </c>
      <c r="E1232" s="19" t="s">
        <v>159</v>
      </c>
      <c r="G1232" s="1"/>
      <c r="H1232" s="2"/>
    </row>
    <row r="1233" spans="1:8" x14ac:dyDescent="0.15">
      <c r="A1233" s="1">
        <v>930715</v>
      </c>
      <c r="B1233" s="2">
        <v>42125</v>
      </c>
      <c r="C1233" s="2">
        <v>42216</v>
      </c>
      <c r="D1233" s="1" t="s">
        <v>1986</v>
      </c>
      <c r="E1233" s="19" t="s">
        <v>576</v>
      </c>
      <c r="G1233" s="1"/>
      <c r="H1233" s="2"/>
    </row>
    <row r="1234" spans="1:8" ht="14.4" x14ac:dyDescent="0.15">
      <c r="A1234" s="1">
        <v>930715</v>
      </c>
      <c r="B1234" s="2">
        <v>42221</v>
      </c>
      <c r="C1234" s="2">
        <v>42314</v>
      </c>
      <c r="D1234" s="1" t="s">
        <v>2058</v>
      </c>
      <c r="E1234" s="7" t="s">
        <v>649</v>
      </c>
    </row>
    <row r="1235" spans="1:8" ht="14.4" x14ac:dyDescent="0.15">
      <c r="A1235" s="1">
        <v>930715</v>
      </c>
      <c r="B1235" s="2">
        <v>42221</v>
      </c>
      <c r="C1235" s="2">
        <v>42314</v>
      </c>
      <c r="D1235" s="1" t="s">
        <v>2059</v>
      </c>
      <c r="E1235" s="7" t="s">
        <v>650</v>
      </c>
    </row>
    <row r="1236" spans="1:8" ht="14.4" x14ac:dyDescent="0.15">
      <c r="A1236" s="1">
        <v>930715</v>
      </c>
      <c r="B1236" s="2">
        <v>42221</v>
      </c>
      <c r="C1236" s="2">
        <v>42314</v>
      </c>
      <c r="D1236" s="1" t="s">
        <v>1629</v>
      </c>
      <c r="E1236" s="7" t="s">
        <v>217</v>
      </c>
    </row>
    <row r="1237" spans="1:8" ht="14.4" x14ac:dyDescent="0.15">
      <c r="A1237" s="1">
        <v>930715</v>
      </c>
      <c r="B1237" s="2">
        <v>42221</v>
      </c>
      <c r="C1237" s="2">
        <v>42314</v>
      </c>
      <c r="D1237" s="1" t="s">
        <v>2060</v>
      </c>
      <c r="E1237" s="7" t="s">
        <v>651</v>
      </c>
    </row>
    <row r="1238" spans="1:8" ht="14.4" x14ac:dyDescent="0.15">
      <c r="A1238" s="1">
        <v>930715</v>
      </c>
      <c r="B1238" s="2">
        <v>42221</v>
      </c>
      <c r="C1238" s="2">
        <v>42314</v>
      </c>
      <c r="D1238" s="1" t="s">
        <v>1954</v>
      </c>
      <c r="E1238" s="7" t="s">
        <v>544</v>
      </c>
    </row>
    <row r="1239" spans="1:8" ht="14.4" x14ac:dyDescent="0.15">
      <c r="A1239" s="1">
        <v>930715</v>
      </c>
      <c r="B1239" s="2">
        <v>42221</v>
      </c>
      <c r="C1239" s="2">
        <v>42314</v>
      </c>
      <c r="D1239" s="1" t="s">
        <v>2061</v>
      </c>
      <c r="E1239" s="7" t="s">
        <v>652</v>
      </c>
    </row>
    <row r="1240" spans="1:8" ht="14.4" x14ac:dyDescent="0.15">
      <c r="A1240" s="1">
        <v>930715</v>
      </c>
      <c r="B1240" s="2">
        <v>42221</v>
      </c>
      <c r="C1240" s="2">
        <v>42314</v>
      </c>
      <c r="D1240" s="1" t="s">
        <v>2025</v>
      </c>
      <c r="E1240" s="7" t="s">
        <v>615</v>
      </c>
    </row>
    <row r="1241" spans="1:8" ht="14.4" x14ac:dyDescent="0.15">
      <c r="A1241" s="1">
        <v>930715</v>
      </c>
      <c r="B1241" s="2">
        <v>42221</v>
      </c>
      <c r="C1241" s="2">
        <v>42314</v>
      </c>
      <c r="D1241" s="1" t="s">
        <v>2062</v>
      </c>
      <c r="E1241" s="7" t="s">
        <v>653</v>
      </c>
    </row>
    <row r="1242" spans="1:8" ht="14.4" x14ac:dyDescent="0.15">
      <c r="A1242" s="1">
        <v>930715</v>
      </c>
      <c r="B1242" s="2">
        <v>42221</v>
      </c>
      <c r="C1242" s="2">
        <v>42314</v>
      </c>
      <c r="D1242" s="1" t="s">
        <v>1766</v>
      </c>
      <c r="E1242" s="7" t="s">
        <v>354</v>
      </c>
    </row>
    <row r="1243" spans="1:8" ht="14.4" x14ac:dyDescent="0.15">
      <c r="A1243" s="1">
        <v>930715</v>
      </c>
      <c r="B1243" s="2">
        <v>42221</v>
      </c>
      <c r="C1243" s="2">
        <v>42314</v>
      </c>
      <c r="D1243" s="1" t="s">
        <v>2063</v>
      </c>
      <c r="E1243" s="7" t="s">
        <v>654</v>
      </c>
    </row>
    <row r="1244" spans="1:8" ht="14.4" x14ac:dyDescent="0.15">
      <c r="A1244" s="1">
        <v>930715</v>
      </c>
      <c r="B1244" s="2">
        <v>42221</v>
      </c>
      <c r="C1244" s="2">
        <v>42314</v>
      </c>
      <c r="D1244" s="1" t="s">
        <v>1804</v>
      </c>
      <c r="E1244" s="7" t="s">
        <v>392</v>
      </c>
    </row>
    <row r="1245" spans="1:8" ht="14.4" x14ac:dyDescent="0.15">
      <c r="A1245" s="1">
        <v>930715</v>
      </c>
      <c r="B1245" s="2">
        <v>42221</v>
      </c>
      <c r="C1245" s="2">
        <v>42314</v>
      </c>
      <c r="D1245" s="1" t="s">
        <v>1877</v>
      </c>
      <c r="E1245" s="7" t="s">
        <v>466</v>
      </c>
    </row>
    <row r="1246" spans="1:8" ht="14.4" x14ac:dyDescent="0.15">
      <c r="A1246" s="1">
        <v>930715</v>
      </c>
      <c r="B1246" s="2">
        <v>42221</v>
      </c>
      <c r="C1246" s="2">
        <v>42314</v>
      </c>
      <c r="D1246" s="1" t="s">
        <v>1805</v>
      </c>
      <c r="E1246" s="7" t="s">
        <v>393</v>
      </c>
    </row>
    <row r="1247" spans="1:8" ht="14.4" x14ac:dyDescent="0.15">
      <c r="A1247" s="1">
        <v>930715</v>
      </c>
      <c r="B1247" s="2">
        <v>42221</v>
      </c>
      <c r="C1247" s="2">
        <v>42314</v>
      </c>
      <c r="D1247" s="1" t="s">
        <v>2064</v>
      </c>
      <c r="E1247" s="7" t="s">
        <v>655</v>
      </c>
    </row>
    <row r="1248" spans="1:8" ht="14.4" x14ac:dyDescent="0.15">
      <c r="A1248" s="1">
        <v>930715</v>
      </c>
      <c r="B1248" s="2">
        <v>42221</v>
      </c>
      <c r="C1248" s="2">
        <v>42314</v>
      </c>
      <c r="D1248" s="1" t="s">
        <v>2065</v>
      </c>
      <c r="E1248" s="7" t="s">
        <v>656</v>
      </c>
    </row>
    <row r="1249" spans="1:5" ht="14.4" x14ac:dyDescent="0.15">
      <c r="A1249" s="1">
        <v>930715</v>
      </c>
      <c r="B1249" s="2">
        <v>42221</v>
      </c>
      <c r="C1249" s="2">
        <v>42314</v>
      </c>
      <c r="D1249" s="1" t="s">
        <v>2066</v>
      </c>
      <c r="E1249" s="7" t="s">
        <v>657</v>
      </c>
    </row>
    <row r="1250" spans="1:5" ht="14.4" x14ac:dyDescent="0.15">
      <c r="A1250" s="1">
        <v>930715</v>
      </c>
      <c r="B1250" s="2">
        <v>42221</v>
      </c>
      <c r="C1250" s="2">
        <v>42314</v>
      </c>
      <c r="D1250" s="1" t="s">
        <v>1847</v>
      </c>
      <c r="E1250" s="7" t="s">
        <v>658</v>
      </c>
    </row>
    <row r="1251" spans="1:5" ht="14.4" x14ac:dyDescent="0.15">
      <c r="A1251" s="1">
        <v>930715</v>
      </c>
      <c r="B1251" s="2">
        <v>42221</v>
      </c>
      <c r="C1251" s="2">
        <v>42314</v>
      </c>
      <c r="D1251" s="1" t="s">
        <v>2067</v>
      </c>
      <c r="E1251" s="7" t="s">
        <v>659</v>
      </c>
    </row>
    <row r="1252" spans="1:5" ht="14.4" x14ac:dyDescent="0.15">
      <c r="A1252" s="1">
        <v>930715</v>
      </c>
      <c r="B1252" s="2">
        <v>42221</v>
      </c>
      <c r="C1252" s="2">
        <v>42314</v>
      </c>
      <c r="D1252" s="1" t="s">
        <v>1923</v>
      </c>
      <c r="E1252" s="7" t="s">
        <v>512</v>
      </c>
    </row>
    <row r="1253" spans="1:5" ht="14.4" x14ac:dyDescent="0.15">
      <c r="A1253" s="1">
        <v>930715</v>
      </c>
      <c r="B1253" s="2">
        <v>42221</v>
      </c>
      <c r="C1253" s="2">
        <v>42314</v>
      </c>
      <c r="D1253" s="1" t="s">
        <v>2068</v>
      </c>
      <c r="E1253" s="7" t="s">
        <v>660</v>
      </c>
    </row>
    <row r="1254" spans="1:5" ht="14.4" x14ac:dyDescent="0.15">
      <c r="A1254" s="1">
        <v>930715</v>
      </c>
      <c r="B1254" s="2">
        <v>42221</v>
      </c>
      <c r="C1254" s="2">
        <v>42314</v>
      </c>
      <c r="D1254" s="1" t="s">
        <v>2069</v>
      </c>
      <c r="E1254" s="7" t="s">
        <v>661</v>
      </c>
    </row>
    <row r="1255" spans="1:5" ht="14.4" x14ac:dyDescent="0.15">
      <c r="A1255" s="1">
        <v>930715</v>
      </c>
      <c r="B1255" s="2">
        <v>42221</v>
      </c>
      <c r="C1255" s="2">
        <v>42314</v>
      </c>
      <c r="D1255" s="1" t="s">
        <v>2029</v>
      </c>
      <c r="E1255" s="7" t="s">
        <v>619</v>
      </c>
    </row>
    <row r="1256" spans="1:5" ht="14.4" x14ac:dyDescent="0.15">
      <c r="A1256" s="1">
        <v>930715</v>
      </c>
      <c r="B1256" s="2">
        <v>42221</v>
      </c>
      <c r="C1256" s="2">
        <v>42314</v>
      </c>
      <c r="D1256" s="1" t="s">
        <v>2070</v>
      </c>
      <c r="E1256" s="7" t="s">
        <v>662</v>
      </c>
    </row>
    <row r="1257" spans="1:5" ht="14.4" x14ac:dyDescent="0.15">
      <c r="A1257" s="1">
        <v>930715</v>
      </c>
      <c r="B1257" s="2">
        <v>42221</v>
      </c>
      <c r="C1257" s="2">
        <v>42314</v>
      </c>
      <c r="D1257" s="1" t="s">
        <v>1775</v>
      </c>
      <c r="E1257" s="7" t="s">
        <v>363</v>
      </c>
    </row>
    <row r="1258" spans="1:5" ht="14.4" x14ac:dyDescent="0.15">
      <c r="A1258" s="1">
        <v>930715</v>
      </c>
      <c r="B1258" s="2">
        <v>42221</v>
      </c>
      <c r="C1258" s="2">
        <v>42314</v>
      </c>
      <c r="D1258" s="1" t="s">
        <v>1448</v>
      </c>
      <c r="E1258" s="7" t="s">
        <v>36</v>
      </c>
    </row>
    <row r="1259" spans="1:5" ht="14.4" x14ac:dyDescent="0.15">
      <c r="A1259" s="1">
        <v>930715</v>
      </c>
      <c r="B1259" s="2">
        <v>42221</v>
      </c>
      <c r="C1259" s="2">
        <v>42314</v>
      </c>
      <c r="D1259" s="1" t="s">
        <v>2030</v>
      </c>
      <c r="E1259" s="7" t="s">
        <v>620</v>
      </c>
    </row>
    <row r="1260" spans="1:5" ht="14.4" x14ac:dyDescent="0.15">
      <c r="A1260" s="1">
        <v>930715</v>
      </c>
      <c r="B1260" s="2">
        <v>42221</v>
      </c>
      <c r="C1260" s="2">
        <v>42314</v>
      </c>
      <c r="D1260" s="1" t="s">
        <v>2031</v>
      </c>
      <c r="E1260" s="7" t="s">
        <v>621</v>
      </c>
    </row>
    <row r="1261" spans="1:5" ht="14.4" x14ac:dyDescent="0.15">
      <c r="A1261" s="1">
        <v>930715</v>
      </c>
      <c r="B1261" s="2">
        <v>42221</v>
      </c>
      <c r="C1261" s="2">
        <v>42314</v>
      </c>
      <c r="D1261" s="1" t="s">
        <v>2000</v>
      </c>
      <c r="E1261" s="7" t="s">
        <v>590</v>
      </c>
    </row>
    <row r="1262" spans="1:5" ht="14.4" x14ac:dyDescent="0.15">
      <c r="A1262" s="1">
        <v>930715</v>
      </c>
      <c r="B1262" s="2">
        <v>42221</v>
      </c>
      <c r="C1262" s="2">
        <v>42314</v>
      </c>
      <c r="D1262" s="1" t="s">
        <v>2071</v>
      </c>
      <c r="E1262" s="7" t="s">
        <v>663</v>
      </c>
    </row>
    <row r="1263" spans="1:5" ht="14.4" x14ac:dyDescent="0.15">
      <c r="A1263" s="1">
        <v>930715</v>
      </c>
      <c r="B1263" s="2">
        <v>42221</v>
      </c>
      <c r="C1263" s="2">
        <v>42314</v>
      </c>
      <c r="D1263" s="1" t="s">
        <v>2072</v>
      </c>
      <c r="E1263" s="7" t="s">
        <v>664</v>
      </c>
    </row>
    <row r="1264" spans="1:5" ht="14.4" x14ac:dyDescent="0.15">
      <c r="A1264" s="1">
        <v>930715</v>
      </c>
      <c r="B1264" s="2">
        <v>42221</v>
      </c>
      <c r="C1264" s="2">
        <v>42314</v>
      </c>
      <c r="D1264" s="1" t="s">
        <v>1962</v>
      </c>
      <c r="E1264" s="7" t="s">
        <v>552</v>
      </c>
    </row>
    <row r="1265" spans="1:5" ht="14.4" x14ac:dyDescent="0.15">
      <c r="A1265" s="1">
        <v>930715</v>
      </c>
      <c r="B1265" s="2">
        <v>42221</v>
      </c>
      <c r="C1265" s="2">
        <v>42314</v>
      </c>
      <c r="D1265" s="1" t="s">
        <v>2073</v>
      </c>
      <c r="E1265" s="7" t="s">
        <v>665</v>
      </c>
    </row>
    <row r="1266" spans="1:5" ht="14.4" x14ac:dyDescent="0.15">
      <c r="A1266" s="1">
        <v>930715</v>
      </c>
      <c r="B1266" s="2">
        <v>42221</v>
      </c>
      <c r="C1266" s="2">
        <v>42314</v>
      </c>
      <c r="D1266" s="1" t="s">
        <v>1888</v>
      </c>
      <c r="E1266" s="7" t="s">
        <v>477</v>
      </c>
    </row>
    <row r="1267" spans="1:5" ht="14.4" x14ac:dyDescent="0.15">
      <c r="A1267" s="1">
        <v>930715</v>
      </c>
      <c r="B1267" s="2">
        <v>42221</v>
      </c>
      <c r="C1267" s="2">
        <v>42314</v>
      </c>
      <c r="D1267" s="1" t="s">
        <v>2032</v>
      </c>
      <c r="E1267" s="7" t="s">
        <v>666</v>
      </c>
    </row>
    <row r="1268" spans="1:5" ht="14.4" x14ac:dyDescent="0.15">
      <c r="A1268" s="1">
        <v>930715</v>
      </c>
      <c r="B1268" s="2">
        <v>42221</v>
      </c>
      <c r="C1268" s="2">
        <v>42314</v>
      </c>
      <c r="D1268" s="1" t="s">
        <v>2074</v>
      </c>
      <c r="E1268" s="7" t="s">
        <v>667</v>
      </c>
    </row>
    <row r="1269" spans="1:5" ht="14.4" x14ac:dyDescent="0.15">
      <c r="A1269" s="1">
        <v>930715</v>
      </c>
      <c r="B1269" s="2">
        <v>42221</v>
      </c>
      <c r="C1269" s="2">
        <v>42314</v>
      </c>
      <c r="D1269" s="1" t="s">
        <v>2033</v>
      </c>
      <c r="E1269" s="7" t="s">
        <v>623</v>
      </c>
    </row>
    <row r="1270" spans="1:5" ht="14.4" x14ac:dyDescent="0.15">
      <c r="A1270" s="1">
        <v>930715</v>
      </c>
      <c r="B1270" s="2">
        <v>42221</v>
      </c>
      <c r="C1270" s="2">
        <v>42314</v>
      </c>
      <c r="D1270" s="1" t="s">
        <v>2002</v>
      </c>
      <c r="E1270" s="7" t="s">
        <v>592</v>
      </c>
    </row>
    <row r="1271" spans="1:5" ht="14.4" x14ac:dyDescent="0.15">
      <c r="A1271" s="1">
        <v>930715</v>
      </c>
      <c r="B1271" s="2">
        <v>42221</v>
      </c>
      <c r="C1271" s="2">
        <v>42314</v>
      </c>
      <c r="D1271" s="1" t="s">
        <v>2075</v>
      </c>
      <c r="E1271" s="7" t="s">
        <v>668</v>
      </c>
    </row>
    <row r="1272" spans="1:5" ht="14.4" x14ac:dyDescent="0.15">
      <c r="A1272" s="1">
        <v>930715</v>
      </c>
      <c r="B1272" s="2">
        <v>42221</v>
      </c>
      <c r="C1272" s="2">
        <v>42314</v>
      </c>
      <c r="D1272" s="1" t="s">
        <v>1816</v>
      </c>
      <c r="E1272" s="7" t="s">
        <v>404</v>
      </c>
    </row>
    <row r="1273" spans="1:5" ht="14.4" x14ac:dyDescent="0.15">
      <c r="A1273" s="1">
        <v>930715</v>
      </c>
      <c r="B1273" s="2">
        <v>42221</v>
      </c>
      <c r="C1273" s="2">
        <v>42314</v>
      </c>
      <c r="D1273" s="1" t="s">
        <v>2004</v>
      </c>
      <c r="E1273" s="7" t="s">
        <v>594</v>
      </c>
    </row>
    <row r="1274" spans="1:5" ht="14.4" x14ac:dyDescent="0.15">
      <c r="A1274" s="1">
        <v>930715</v>
      </c>
      <c r="B1274" s="2">
        <v>42221</v>
      </c>
      <c r="C1274" s="2">
        <v>42314</v>
      </c>
      <c r="D1274" s="1" t="s">
        <v>2076</v>
      </c>
      <c r="E1274" s="7" t="s">
        <v>669</v>
      </c>
    </row>
    <row r="1275" spans="1:5" ht="14.4" x14ac:dyDescent="0.15">
      <c r="A1275" s="1">
        <v>930715</v>
      </c>
      <c r="B1275" s="2">
        <v>42221</v>
      </c>
      <c r="C1275" s="2">
        <v>42314</v>
      </c>
      <c r="D1275" s="1" t="s">
        <v>2077</v>
      </c>
      <c r="E1275" s="7" t="s">
        <v>670</v>
      </c>
    </row>
    <row r="1276" spans="1:5" ht="14.4" x14ac:dyDescent="0.15">
      <c r="A1276" s="1">
        <v>930715</v>
      </c>
      <c r="B1276" s="2">
        <v>42221</v>
      </c>
      <c r="C1276" s="2">
        <v>42314</v>
      </c>
      <c r="D1276" s="1" t="s">
        <v>2006</v>
      </c>
      <c r="E1276" s="7" t="s">
        <v>596</v>
      </c>
    </row>
    <row r="1277" spans="1:5" ht="14.4" x14ac:dyDescent="0.15">
      <c r="A1277" s="1">
        <v>930715</v>
      </c>
      <c r="B1277" s="2">
        <v>42221</v>
      </c>
      <c r="C1277" s="2">
        <v>42314</v>
      </c>
      <c r="D1277" s="1" t="s">
        <v>1688</v>
      </c>
      <c r="E1277" s="7" t="s">
        <v>276</v>
      </c>
    </row>
    <row r="1278" spans="1:5" ht="14.4" x14ac:dyDescent="0.15">
      <c r="A1278" s="1">
        <v>930715</v>
      </c>
      <c r="B1278" s="2">
        <v>42221</v>
      </c>
      <c r="C1278" s="2">
        <v>42314</v>
      </c>
      <c r="D1278" s="1" t="s">
        <v>2078</v>
      </c>
      <c r="E1278" s="7" t="s">
        <v>671</v>
      </c>
    </row>
    <row r="1279" spans="1:5" ht="14.4" x14ac:dyDescent="0.15">
      <c r="A1279" s="1">
        <v>930715</v>
      </c>
      <c r="B1279" s="2">
        <v>42221</v>
      </c>
      <c r="C1279" s="2">
        <v>42314</v>
      </c>
      <c r="D1279" s="1" t="s">
        <v>1744</v>
      </c>
      <c r="E1279" s="7" t="s">
        <v>332</v>
      </c>
    </row>
    <row r="1280" spans="1:5" ht="14.4" x14ac:dyDescent="0.15">
      <c r="A1280" s="1">
        <v>930715</v>
      </c>
      <c r="B1280" s="2">
        <v>42221</v>
      </c>
      <c r="C1280" s="2">
        <v>42314</v>
      </c>
      <c r="D1280" s="1" t="s">
        <v>1934</v>
      </c>
      <c r="E1280" s="7" t="s">
        <v>523</v>
      </c>
    </row>
    <row r="1281" spans="1:5" ht="14.4" x14ac:dyDescent="0.15">
      <c r="A1281" s="1">
        <v>930715</v>
      </c>
      <c r="B1281" s="2">
        <v>42221</v>
      </c>
      <c r="C1281" s="2">
        <v>42314</v>
      </c>
      <c r="D1281" s="1" t="s">
        <v>2038</v>
      </c>
      <c r="E1281" s="7" t="s">
        <v>628</v>
      </c>
    </row>
    <row r="1282" spans="1:5" ht="14.4" x14ac:dyDescent="0.15">
      <c r="A1282" s="1">
        <v>930715</v>
      </c>
      <c r="B1282" s="2">
        <v>42221</v>
      </c>
      <c r="C1282" s="2">
        <v>42314</v>
      </c>
      <c r="D1282" s="1" t="s">
        <v>2079</v>
      </c>
      <c r="E1282" s="7" t="s">
        <v>672</v>
      </c>
    </row>
    <row r="1283" spans="1:5" ht="14.4" x14ac:dyDescent="0.15">
      <c r="A1283" s="1">
        <v>930715</v>
      </c>
      <c r="B1283" s="2">
        <v>42221</v>
      </c>
      <c r="C1283" s="2">
        <v>42314</v>
      </c>
      <c r="D1283" s="1" t="s">
        <v>1472</v>
      </c>
      <c r="E1283" s="7" t="s">
        <v>60</v>
      </c>
    </row>
    <row r="1284" spans="1:5" ht="14.4" x14ac:dyDescent="0.15">
      <c r="A1284" s="1">
        <v>930715</v>
      </c>
      <c r="B1284" s="2">
        <v>42221</v>
      </c>
      <c r="C1284" s="2">
        <v>42314</v>
      </c>
      <c r="D1284" s="1" t="s">
        <v>1745</v>
      </c>
      <c r="E1284" s="7" t="s">
        <v>333</v>
      </c>
    </row>
    <row r="1285" spans="1:5" ht="14.4" x14ac:dyDescent="0.15">
      <c r="A1285" s="1">
        <v>930715</v>
      </c>
      <c r="B1285" s="2">
        <v>42221</v>
      </c>
      <c r="C1285" s="2">
        <v>42314</v>
      </c>
      <c r="D1285" s="1" t="s">
        <v>2007</v>
      </c>
      <c r="E1285" s="7" t="s">
        <v>597</v>
      </c>
    </row>
    <row r="1286" spans="1:5" ht="14.4" x14ac:dyDescent="0.15">
      <c r="A1286" s="1">
        <v>930715</v>
      </c>
      <c r="B1286" s="2">
        <v>42221</v>
      </c>
      <c r="C1286" s="2">
        <v>42314</v>
      </c>
      <c r="D1286" s="1" t="s">
        <v>1781</v>
      </c>
      <c r="E1286" s="7" t="s">
        <v>369</v>
      </c>
    </row>
    <row r="1287" spans="1:5" ht="14.4" x14ac:dyDescent="0.15">
      <c r="A1287" s="1">
        <v>930715</v>
      </c>
      <c r="B1287" s="2">
        <v>42221</v>
      </c>
      <c r="C1287" s="2">
        <v>42314</v>
      </c>
      <c r="D1287" s="1" t="s">
        <v>1547</v>
      </c>
      <c r="E1287" s="7" t="s">
        <v>135</v>
      </c>
    </row>
    <row r="1288" spans="1:5" ht="14.4" x14ac:dyDescent="0.15">
      <c r="A1288" s="1">
        <v>930715</v>
      </c>
      <c r="B1288" s="2">
        <v>42221</v>
      </c>
      <c r="C1288" s="2">
        <v>42314</v>
      </c>
      <c r="D1288" s="1" t="s">
        <v>1937</v>
      </c>
      <c r="E1288" s="7" t="s">
        <v>526</v>
      </c>
    </row>
    <row r="1289" spans="1:5" ht="14.4" x14ac:dyDescent="0.15">
      <c r="A1289" s="1">
        <v>930715</v>
      </c>
      <c r="B1289" s="2">
        <v>42221</v>
      </c>
      <c r="C1289" s="2">
        <v>42314</v>
      </c>
      <c r="D1289" s="1" t="s">
        <v>2080</v>
      </c>
      <c r="E1289" s="7" t="s">
        <v>673</v>
      </c>
    </row>
    <row r="1290" spans="1:5" ht="14.4" x14ac:dyDescent="0.15">
      <c r="A1290" s="1">
        <v>930715</v>
      </c>
      <c r="B1290" s="2">
        <v>42221</v>
      </c>
      <c r="C1290" s="2">
        <v>42314</v>
      </c>
      <c r="D1290" s="1" t="s">
        <v>2081</v>
      </c>
      <c r="E1290" s="7" t="s">
        <v>674</v>
      </c>
    </row>
    <row r="1291" spans="1:5" ht="14.4" x14ac:dyDescent="0.15">
      <c r="A1291" s="1">
        <v>930715</v>
      </c>
      <c r="B1291" s="2">
        <v>42221</v>
      </c>
      <c r="C1291" s="2">
        <v>42314</v>
      </c>
      <c r="D1291" s="1" t="s">
        <v>1655</v>
      </c>
      <c r="E1291" s="7" t="s">
        <v>243</v>
      </c>
    </row>
    <row r="1292" spans="1:5" ht="14.4" x14ac:dyDescent="0.15">
      <c r="A1292" s="1">
        <v>930715</v>
      </c>
      <c r="B1292" s="2">
        <v>42221</v>
      </c>
      <c r="C1292" s="2">
        <v>42314</v>
      </c>
      <c r="D1292" s="1" t="s">
        <v>1748</v>
      </c>
      <c r="E1292" s="7" t="s">
        <v>336</v>
      </c>
    </row>
    <row r="1293" spans="1:5" ht="14.4" x14ac:dyDescent="0.15">
      <c r="A1293" s="1">
        <v>930715</v>
      </c>
      <c r="B1293" s="2">
        <v>42221</v>
      </c>
      <c r="C1293" s="2">
        <v>42314</v>
      </c>
      <c r="D1293" s="1" t="s">
        <v>1705</v>
      </c>
      <c r="E1293" s="7" t="s">
        <v>293</v>
      </c>
    </row>
    <row r="1294" spans="1:5" ht="14.4" x14ac:dyDescent="0.15">
      <c r="A1294" s="1">
        <v>930715</v>
      </c>
      <c r="B1294" s="2">
        <v>42221</v>
      </c>
      <c r="C1294" s="2">
        <v>42314</v>
      </c>
      <c r="D1294" s="1" t="s">
        <v>2082</v>
      </c>
      <c r="E1294" s="7" t="s">
        <v>675</v>
      </c>
    </row>
    <row r="1295" spans="1:5" ht="14.4" x14ac:dyDescent="0.15">
      <c r="A1295" s="1">
        <v>930715</v>
      </c>
      <c r="B1295" s="2">
        <v>42221</v>
      </c>
      <c r="C1295" s="2">
        <v>42314</v>
      </c>
      <c r="D1295" s="1" t="s">
        <v>2044</v>
      </c>
      <c r="E1295" s="7" t="s">
        <v>634</v>
      </c>
    </row>
    <row r="1296" spans="1:5" ht="14.4" x14ac:dyDescent="0.15">
      <c r="A1296" s="1">
        <v>930715</v>
      </c>
      <c r="B1296" s="2">
        <v>42221</v>
      </c>
      <c r="C1296" s="2">
        <v>42314</v>
      </c>
      <c r="D1296" s="1" t="s">
        <v>1974</v>
      </c>
      <c r="E1296" s="7" t="s">
        <v>564</v>
      </c>
    </row>
    <row r="1297" spans="1:5" ht="14.4" x14ac:dyDescent="0.15">
      <c r="A1297" s="1">
        <v>930715</v>
      </c>
      <c r="B1297" s="2">
        <v>42221</v>
      </c>
      <c r="C1297" s="2">
        <v>42314</v>
      </c>
      <c r="D1297" s="1" t="s">
        <v>2083</v>
      </c>
      <c r="E1297" s="7" t="s">
        <v>676</v>
      </c>
    </row>
    <row r="1298" spans="1:5" ht="14.4" x14ac:dyDescent="0.15">
      <c r="A1298" s="1">
        <v>930715</v>
      </c>
      <c r="B1298" s="2">
        <v>42221</v>
      </c>
      <c r="C1298" s="2">
        <v>42314</v>
      </c>
      <c r="D1298" s="1" t="s">
        <v>2009</v>
      </c>
      <c r="E1298" s="7" t="s">
        <v>599</v>
      </c>
    </row>
    <row r="1299" spans="1:5" ht="14.4" x14ac:dyDescent="0.15">
      <c r="A1299" s="1">
        <v>930715</v>
      </c>
      <c r="B1299" s="2">
        <v>42221</v>
      </c>
      <c r="C1299" s="2">
        <v>42314</v>
      </c>
      <c r="D1299" s="1" t="s">
        <v>1976</v>
      </c>
      <c r="E1299" s="7" t="s">
        <v>566</v>
      </c>
    </row>
    <row r="1300" spans="1:5" ht="14.4" x14ac:dyDescent="0.15">
      <c r="A1300" s="1">
        <v>930715</v>
      </c>
      <c r="B1300" s="2">
        <v>42221</v>
      </c>
      <c r="C1300" s="2">
        <v>42314</v>
      </c>
      <c r="D1300" s="1" t="s">
        <v>2084</v>
      </c>
      <c r="E1300" s="7" t="s">
        <v>677</v>
      </c>
    </row>
    <row r="1301" spans="1:5" ht="14.4" x14ac:dyDescent="0.15">
      <c r="A1301" s="1">
        <v>930715</v>
      </c>
      <c r="B1301" s="2">
        <v>42221</v>
      </c>
      <c r="C1301" s="2">
        <v>42314</v>
      </c>
      <c r="D1301" s="1" t="s">
        <v>2085</v>
      </c>
      <c r="E1301" s="7" t="s">
        <v>678</v>
      </c>
    </row>
    <row r="1302" spans="1:5" ht="14.4" x14ac:dyDescent="0.15">
      <c r="A1302" s="1">
        <v>930715</v>
      </c>
      <c r="B1302" s="2">
        <v>42221</v>
      </c>
      <c r="C1302" s="2">
        <v>42314</v>
      </c>
      <c r="D1302" s="1" t="s">
        <v>2086</v>
      </c>
      <c r="E1302" s="7" t="s">
        <v>679</v>
      </c>
    </row>
    <row r="1303" spans="1:5" ht="14.4" x14ac:dyDescent="0.15">
      <c r="A1303" s="1">
        <v>930715</v>
      </c>
      <c r="B1303" s="2">
        <v>42221</v>
      </c>
      <c r="C1303" s="2">
        <v>42314</v>
      </c>
      <c r="D1303" s="1" t="s">
        <v>2087</v>
      </c>
      <c r="E1303" s="7" t="s">
        <v>680</v>
      </c>
    </row>
    <row r="1304" spans="1:5" ht="14.4" x14ac:dyDescent="0.15">
      <c r="A1304" s="1">
        <v>930715</v>
      </c>
      <c r="B1304" s="2">
        <v>42221</v>
      </c>
      <c r="C1304" s="2">
        <v>42314</v>
      </c>
      <c r="D1304" s="1" t="s">
        <v>2088</v>
      </c>
      <c r="E1304" s="7" t="s">
        <v>681</v>
      </c>
    </row>
    <row r="1305" spans="1:5" ht="14.4" x14ac:dyDescent="0.15">
      <c r="A1305" s="1">
        <v>930715</v>
      </c>
      <c r="B1305" s="2">
        <v>42221</v>
      </c>
      <c r="C1305" s="2">
        <v>42314</v>
      </c>
      <c r="D1305" s="1" t="s">
        <v>1557</v>
      </c>
      <c r="E1305" s="7" t="s">
        <v>145</v>
      </c>
    </row>
    <row r="1306" spans="1:5" ht="14.4" x14ac:dyDescent="0.15">
      <c r="A1306" s="1">
        <v>930715</v>
      </c>
      <c r="B1306" s="2">
        <v>42221</v>
      </c>
      <c r="C1306" s="2">
        <v>42314</v>
      </c>
      <c r="D1306" s="1" t="s">
        <v>1715</v>
      </c>
      <c r="E1306" s="7" t="s">
        <v>303</v>
      </c>
    </row>
    <row r="1307" spans="1:5" ht="14.4" x14ac:dyDescent="0.15">
      <c r="A1307" s="1">
        <v>930715</v>
      </c>
      <c r="B1307" s="2">
        <v>42221</v>
      </c>
      <c r="C1307" s="2">
        <v>42314</v>
      </c>
      <c r="D1307" s="1" t="s">
        <v>1866</v>
      </c>
      <c r="E1307" s="7" t="s">
        <v>454</v>
      </c>
    </row>
    <row r="1308" spans="1:5" ht="14.4" x14ac:dyDescent="0.15">
      <c r="A1308" s="1">
        <v>930715</v>
      </c>
      <c r="B1308" s="2">
        <v>42221</v>
      </c>
      <c r="C1308" s="2">
        <v>42314</v>
      </c>
      <c r="D1308" s="1" t="s">
        <v>1982</v>
      </c>
      <c r="E1308" s="7" t="s">
        <v>572</v>
      </c>
    </row>
    <row r="1309" spans="1:5" ht="14.4" x14ac:dyDescent="0.15">
      <c r="A1309" s="1">
        <v>930715</v>
      </c>
      <c r="B1309" s="2">
        <v>42221</v>
      </c>
      <c r="C1309" s="2">
        <v>42314</v>
      </c>
      <c r="D1309" s="1" t="s">
        <v>2052</v>
      </c>
      <c r="E1309" s="7" t="s">
        <v>643</v>
      </c>
    </row>
    <row r="1310" spans="1:5" ht="14.4" x14ac:dyDescent="0.15">
      <c r="A1310" s="1">
        <v>930715</v>
      </c>
      <c r="B1310" s="2">
        <v>42221</v>
      </c>
      <c r="C1310" s="2">
        <v>42314</v>
      </c>
      <c r="D1310" s="1" t="s">
        <v>2089</v>
      </c>
      <c r="E1310" s="7" t="s">
        <v>682</v>
      </c>
    </row>
    <row r="1311" spans="1:5" ht="14.4" x14ac:dyDescent="0.15">
      <c r="A1311" s="1">
        <v>930715</v>
      </c>
      <c r="B1311" s="2">
        <v>42221</v>
      </c>
      <c r="C1311" s="2">
        <v>42314</v>
      </c>
      <c r="D1311" s="1" t="s">
        <v>2090</v>
      </c>
      <c r="E1311" s="7" t="s">
        <v>683</v>
      </c>
    </row>
    <row r="1312" spans="1:5" ht="14.4" x14ac:dyDescent="0.15">
      <c r="A1312" s="1">
        <v>930715</v>
      </c>
      <c r="B1312" s="2">
        <v>42221</v>
      </c>
      <c r="C1312" s="2">
        <v>42314</v>
      </c>
      <c r="D1312" s="1" t="s">
        <v>1913</v>
      </c>
      <c r="E1312" s="7" t="s">
        <v>502</v>
      </c>
    </row>
    <row r="1313" spans="1:5" ht="14.4" x14ac:dyDescent="0.15">
      <c r="A1313" s="1">
        <v>930715</v>
      </c>
      <c r="B1313" s="2">
        <v>42221</v>
      </c>
      <c r="C1313" s="2">
        <v>42314</v>
      </c>
      <c r="D1313" s="1" t="s">
        <v>2091</v>
      </c>
      <c r="E1313" s="7" t="s">
        <v>684</v>
      </c>
    </row>
    <row r="1314" spans="1:5" ht="14.4" x14ac:dyDescent="0.15">
      <c r="A1314" s="1">
        <v>930715</v>
      </c>
      <c r="B1314" s="2">
        <v>42221</v>
      </c>
      <c r="C1314" s="2">
        <v>42314</v>
      </c>
      <c r="D1314" s="1" t="s">
        <v>1753</v>
      </c>
      <c r="E1314" s="7" t="s">
        <v>341</v>
      </c>
    </row>
    <row r="1315" spans="1:5" ht="14.4" x14ac:dyDescent="0.15">
      <c r="A1315" s="1">
        <v>930715</v>
      </c>
      <c r="B1315" s="2">
        <v>42221</v>
      </c>
      <c r="C1315" s="2">
        <v>42314</v>
      </c>
      <c r="D1315" s="1" t="s">
        <v>2092</v>
      </c>
      <c r="E1315" s="7" t="s">
        <v>685</v>
      </c>
    </row>
    <row r="1316" spans="1:5" ht="14.4" x14ac:dyDescent="0.15">
      <c r="A1316" s="1">
        <v>930715</v>
      </c>
      <c r="B1316" s="2">
        <v>42221</v>
      </c>
      <c r="C1316" s="2">
        <v>42314</v>
      </c>
      <c r="D1316" s="1" t="s">
        <v>2093</v>
      </c>
      <c r="E1316" s="7" t="s">
        <v>686</v>
      </c>
    </row>
    <row r="1317" spans="1:5" ht="14.4" x14ac:dyDescent="0.15">
      <c r="A1317" s="1">
        <v>930715</v>
      </c>
      <c r="B1317" s="2">
        <v>42221</v>
      </c>
      <c r="C1317" s="2">
        <v>42314</v>
      </c>
      <c r="D1317" s="1" t="s">
        <v>1985</v>
      </c>
      <c r="E1317" s="7" t="s">
        <v>575</v>
      </c>
    </row>
    <row r="1318" spans="1:5" ht="14.4" x14ac:dyDescent="0.15">
      <c r="A1318" s="1">
        <v>930715</v>
      </c>
      <c r="B1318" s="2">
        <v>42221</v>
      </c>
      <c r="C1318" s="2">
        <v>42314</v>
      </c>
      <c r="D1318" s="1" t="s">
        <v>1571</v>
      </c>
      <c r="E1318" s="7" t="s">
        <v>159</v>
      </c>
    </row>
    <row r="1319" spans="1:5" ht="14.4" x14ac:dyDescent="0.15">
      <c r="A1319" s="1">
        <v>930715</v>
      </c>
      <c r="B1319" s="2">
        <v>42221</v>
      </c>
      <c r="C1319" s="2">
        <v>42314</v>
      </c>
      <c r="D1319" s="1" t="s">
        <v>2094</v>
      </c>
      <c r="E1319" s="7" t="s">
        <v>687</v>
      </c>
    </row>
    <row r="1320" spans="1:5" ht="14.4" x14ac:dyDescent="0.15">
      <c r="A1320" s="1">
        <v>930715</v>
      </c>
      <c r="B1320" s="2">
        <v>42221</v>
      </c>
      <c r="C1320" s="2">
        <v>42314</v>
      </c>
      <c r="D1320" s="1" t="s">
        <v>2095</v>
      </c>
      <c r="E1320" s="7" t="s">
        <v>688</v>
      </c>
    </row>
    <row r="1321" spans="1:5" ht="14.4" x14ac:dyDescent="0.15">
      <c r="A1321" s="1">
        <v>930715</v>
      </c>
      <c r="B1321" s="2">
        <v>42221</v>
      </c>
      <c r="C1321" s="2">
        <v>42314</v>
      </c>
      <c r="D1321" s="1" t="s">
        <v>2096</v>
      </c>
      <c r="E1321" s="7" t="s">
        <v>689</v>
      </c>
    </row>
    <row r="1322" spans="1:5" x14ac:dyDescent="0.15">
      <c r="A1322" s="1">
        <v>930715</v>
      </c>
      <c r="B1322" s="2">
        <v>42317</v>
      </c>
      <c r="C1322" s="2">
        <v>42407</v>
      </c>
      <c r="D1322" s="1" t="s">
        <v>2097</v>
      </c>
      <c r="E1322" s="3" t="s">
        <v>690</v>
      </c>
    </row>
    <row r="1323" spans="1:5" x14ac:dyDescent="0.15">
      <c r="A1323" s="1">
        <v>930715</v>
      </c>
      <c r="B1323" s="2">
        <v>42317</v>
      </c>
      <c r="C1323" s="2">
        <v>42407</v>
      </c>
      <c r="D1323" s="1" t="s">
        <v>2098</v>
      </c>
      <c r="E1323" s="3" t="s">
        <v>691</v>
      </c>
    </row>
    <row r="1324" spans="1:5" x14ac:dyDescent="0.15">
      <c r="A1324" s="1">
        <v>930715</v>
      </c>
      <c r="B1324" s="2">
        <v>42317</v>
      </c>
      <c r="C1324" s="2">
        <v>42407</v>
      </c>
      <c r="D1324" s="1" t="s">
        <v>2099</v>
      </c>
      <c r="E1324" s="3" t="s">
        <v>692</v>
      </c>
    </row>
    <row r="1325" spans="1:5" x14ac:dyDescent="0.15">
      <c r="A1325" s="1">
        <v>930715</v>
      </c>
      <c r="B1325" s="2">
        <v>42317</v>
      </c>
      <c r="C1325" s="2">
        <v>42407</v>
      </c>
      <c r="D1325" s="1" t="s">
        <v>2100</v>
      </c>
      <c r="E1325" s="3" t="s">
        <v>693</v>
      </c>
    </row>
    <row r="1326" spans="1:5" x14ac:dyDescent="0.15">
      <c r="A1326" s="1">
        <v>930715</v>
      </c>
      <c r="B1326" s="2">
        <v>42317</v>
      </c>
      <c r="C1326" s="2">
        <v>42407</v>
      </c>
      <c r="D1326" s="1" t="s">
        <v>2101</v>
      </c>
      <c r="E1326" s="3" t="s">
        <v>694</v>
      </c>
    </row>
    <row r="1327" spans="1:5" x14ac:dyDescent="0.15">
      <c r="A1327" s="1">
        <v>930715</v>
      </c>
      <c r="B1327" s="2">
        <v>42317</v>
      </c>
      <c r="C1327" s="2">
        <v>42407</v>
      </c>
      <c r="D1327" s="1" t="s">
        <v>1868</v>
      </c>
      <c r="E1327" s="3" t="s">
        <v>695</v>
      </c>
    </row>
    <row r="1328" spans="1:5" x14ac:dyDescent="0.15">
      <c r="A1328" s="1">
        <v>930715</v>
      </c>
      <c r="B1328" s="2">
        <v>42317</v>
      </c>
      <c r="C1328" s="2">
        <v>42407</v>
      </c>
      <c r="D1328" s="1" t="s">
        <v>1438</v>
      </c>
      <c r="E1328" s="3" t="s">
        <v>26</v>
      </c>
    </row>
    <row r="1329" spans="1:5" x14ac:dyDescent="0.15">
      <c r="A1329" s="1">
        <v>930715</v>
      </c>
      <c r="B1329" s="2">
        <v>42317</v>
      </c>
      <c r="C1329" s="2">
        <v>42407</v>
      </c>
      <c r="D1329" s="1" t="s">
        <v>2102</v>
      </c>
      <c r="E1329" s="3" t="s">
        <v>696</v>
      </c>
    </row>
    <row r="1330" spans="1:5" x14ac:dyDescent="0.15">
      <c r="A1330" s="1">
        <v>930715</v>
      </c>
      <c r="B1330" s="2">
        <v>42317</v>
      </c>
      <c r="C1330" s="2">
        <v>42407</v>
      </c>
      <c r="D1330" s="1" t="s">
        <v>2103</v>
      </c>
      <c r="E1330" s="3" t="s">
        <v>697</v>
      </c>
    </row>
    <row r="1331" spans="1:5" x14ac:dyDescent="0.15">
      <c r="A1331" s="1">
        <v>930715</v>
      </c>
      <c r="B1331" s="2">
        <v>42317</v>
      </c>
      <c r="C1331" s="2">
        <v>42407</v>
      </c>
      <c r="D1331" s="1" t="s">
        <v>2104</v>
      </c>
      <c r="E1331" s="3" t="s">
        <v>698</v>
      </c>
    </row>
    <row r="1332" spans="1:5" x14ac:dyDescent="0.15">
      <c r="A1332" s="1">
        <v>930715</v>
      </c>
      <c r="B1332" s="2">
        <v>42317</v>
      </c>
      <c r="C1332" s="2">
        <v>42407</v>
      </c>
      <c r="D1332" s="1" t="s">
        <v>2105</v>
      </c>
      <c r="E1332" s="3" t="s">
        <v>699</v>
      </c>
    </row>
    <row r="1333" spans="1:5" x14ac:dyDescent="0.15">
      <c r="A1333" s="1">
        <v>930715</v>
      </c>
      <c r="B1333" s="2">
        <v>42317</v>
      </c>
      <c r="C1333" s="2">
        <v>42407</v>
      </c>
      <c r="D1333" s="1" t="s">
        <v>1949</v>
      </c>
      <c r="E1333" s="3" t="s">
        <v>539</v>
      </c>
    </row>
    <row r="1334" spans="1:5" x14ac:dyDescent="0.15">
      <c r="A1334" s="1">
        <v>930715</v>
      </c>
      <c r="B1334" s="2">
        <v>42317</v>
      </c>
      <c r="C1334" s="2">
        <v>42407</v>
      </c>
      <c r="D1334" s="1" t="s">
        <v>2106</v>
      </c>
      <c r="E1334" s="3" t="s">
        <v>700</v>
      </c>
    </row>
    <row r="1335" spans="1:5" x14ac:dyDescent="0.15">
      <c r="A1335" s="1">
        <v>930715</v>
      </c>
      <c r="B1335" s="2">
        <v>42317</v>
      </c>
      <c r="C1335" s="2">
        <v>42407</v>
      </c>
      <c r="D1335" s="1" t="s">
        <v>2107</v>
      </c>
      <c r="E1335" s="3" t="s">
        <v>701</v>
      </c>
    </row>
    <row r="1336" spans="1:5" x14ac:dyDescent="0.15">
      <c r="A1336" s="1">
        <v>930715</v>
      </c>
      <c r="B1336" s="2">
        <v>42317</v>
      </c>
      <c r="C1336" s="2">
        <v>42407</v>
      </c>
      <c r="D1336" s="1" t="s">
        <v>2108</v>
      </c>
      <c r="E1336" s="3" t="s">
        <v>702</v>
      </c>
    </row>
    <row r="1337" spans="1:5" x14ac:dyDescent="0.15">
      <c r="A1337" s="1">
        <v>930715</v>
      </c>
      <c r="B1337" s="2">
        <v>42317</v>
      </c>
      <c r="C1337" s="2">
        <v>42407</v>
      </c>
      <c r="D1337" s="1" t="s">
        <v>1840</v>
      </c>
      <c r="E1337" s="3" t="s">
        <v>428</v>
      </c>
    </row>
    <row r="1338" spans="1:5" x14ac:dyDescent="0.15">
      <c r="A1338" s="1">
        <v>930715</v>
      </c>
      <c r="B1338" s="2">
        <v>42317</v>
      </c>
      <c r="C1338" s="2">
        <v>42407</v>
      </c>
      <c r="D1338" s="1" t="s">
        <v>2109</v>
      </c>
      <c r="E1338" s="3" t="s">
        <v>703</v>
      </c>
    </row>
    <row r="1339" spans="1:5" x14ac:dyDescent="0.15">
      <c r="A1339" s="1">
        <v>930715</v>
      </c>
      <c r="B1339" s="2">
        <v>42317</v>
      </c>
      <c r="C1339" s="2">
        <v>42407</v>
      </c>
      <c r="D1339" s="1" t="s">
        <v>2110</v>
      </c>
      <c r="E1339" s="3" t="s">
        <v>704</v>
      </c>
    </row>
    <row r="1340" spans="1:5" x14ac:dyDescent="0.15">
      <c r="A1340" s="1">
        <v>930715</v>
      </c>
      <c r="B1340" s="2">
        <v>42317</v>
      </c>
      <c r="C1340" s="2">
        <v>42407</v>
      </c>
      <c r="D1340" s="1" t="s">
        <v>2111</v>
      </c>
      <c r="E1340" s="3" t="s">
        <v>705</v>
      </c>
    </row>
    <row r="1341" spans="1:5" x14ac:dyDescent="0.15">
      <c r="A1341" s="1">
        <v>930715</v>
      </c>
      <c r="B1341" s="2">
        <v>42317</v>
      </c>
      <c r="C1341" s="2">
        <v>42407</v>
      </c>
      <c r="D1341" s="1" t="s">
        <v>1579</v>
      </c>
      <c r="E1341" s="3" t="s">
        <v>167</v>
      </c>
    </row>
    <row r="1342" spans="1:5" x14ac:dyDescent="0.15">
      <c r="A1342" s="1">
        <v>930715</v>
      </c>
      <c r="B1342" s="2">
        <v>42317</v>
      </c>
      <c r="C1342" s="2">
        <v>42407</v>
      </c>
      <c r="D1342" s="1" t="s">
        <v>1740</v>
      </c>
      <c r="E1342" s="3" t="s">
        <v>328</v>
      </c>
    </row>
    <row r="1343" spans="1:5" x14ac:dyDescent="0.15">
      <c r="A1343" s="1">
        <v>930715</v>
      </c>
      <c r="B1343" s="2">
        <v>42317</v>
      </c>
      <c r="C1343" s="2">
        <v>42407</v>
      </c>
      <c r="D1343" s="1" t="s">
        <v>2112</v>
      </c>
      <c r="E1343" s="3" t="s">
        <v>706</v>
      </c>
    </row>
    <row r="1344" spans="1:5" x14ac:dyDescent="0.15">
      <c r="A1344" s="1">
        <v>930715</v>
      </c>
      <c r="B1344" s="2">
        <v>42317</v>
      </c>
      <c r="C1344" s="2">
        <v>42407</v>
      </c>
      <c r="D1344" s="1" t="s">
        <v>1958</v>
      </c>
      <c r="E1344" s="3" t="s">
        <v>548</v>
      </c>
    </row>
    <row r="1345" spans="1:5" x14ac:dyDescent="0.15">
      <c r="A1345" s="1">
        <v>930715</v>
      </c>
      <c r="B1345" s="2">
        <v>42317</v>
      </c>
      <c r="C1345" s="2">
        <v>42407</v>
      </c>
      <c r="D1345" s="1" t="s">
        <v>2113</v>
      </c>
      <c r="E1345" s="3" t="s">
        <v>707</v>
      </c>
    </row>
    <row r="1346" spans="1:5" x14ac:dyDescent="0.15">
      <c r="A1346" s="1">
        <v>930715</v>
      </c>
      <c r="B1346" s="2">
        <v>42317</v>
      </c>
      <c r="C1346" s="2">
        <v>42407</v>
      </c>
      <c r="D1346" s="1" t="s">
        <v>2114</v>
      </c>
      <c r="E1346" s="3" t="s">
        <v>708</v>
      </c>
    </row>
    <row r="1347" spans="1:5" x14ac:dyDescent="0.15">
      <c r="A1347" s="1">
        <v>930715</v>
      </c>
      <c r="B1347" s="2">
        <v>42317</v>
      </c>
      <c r="C1347" s="2">
        <v>42407</v>
      </c>
      <c r="D1347" s="1" t="s">
        <v>2115</v>
      </c>
      <c r="E1347" s="3" t="s">
        <v>709</v>
      </c>
    </row>
    <row r="1348" spans="1:5" x14ac:dyDescent="0.15">
      <c r="A1348" s="1">
        <v>930715</v>
      </c>
      <c r="B1348" s="2">
        <v>42317</v>
      </c>
      <c r="C1348" s="2">
        <v>42407</v>
      </c>
      <c r="D1348" s="1" t="s">
        <v>1487</v>
      </c>
      <c r="E1348" s="3" t="s">
        <v>710</v>
      </c>
    </row>
    <row r="1349" spans="1:5" x14ac:dyDescent="0.15">
      <c r="A1349" s="1">
        <v>930715</v>
      </c>
      <c r="B1349" s="2">
        <v>42317</v>
      </c>
      <c r="C1349" s="2">
        <v>42407</v>
      </c>
      <c r="D1349" s="1" t="s">
        <v>2021</v>
      </c>
      <c r="E1349" s="3" t="s">
        <v>611</v>
      </c>
    </row>
    <row r="1350" spans="1:5" x14ac:dyDescent="0.15">
      <c r="A1350" s="1">
        <v>930715</v>
      </c>
      <c r="B1350" s="2">
        <v>42317</v>
      </c>
      <c r="C1350" s="2">
        <v>42407</v>
      </c>
      <c r="D1350" s="1" t="s">
        <v>2116</v>
      </c>
      <c r="E1350" s="3" t="s">
        <v>711</v>
      </c>
    </row>
    <row r="1351" spans="1:5" x14ac:dyDescent="0.15">
      <c r="A1351" s="1">
        <v>930715</v>
      </c>
      <c r="B1351" s="2">
        <v>42317</v>
      </c>
      <c r="C1351" s="2">
        <v>42407</v>
      </c>
      <c r="D1351" s="1" t="s">
        <v>1594</v>
      </c>
      <c r="E1351" s="3" t="s">
        <v>182</v>
      </c>
    </row>
    <row r="1352" spans="1:5" x14ac:dyDescent="0.15">
      <c r="A1352" s="1">
        <v>930715</v>
      </c>
      <c r="B1352" s="2">
        <v>42317</v>
      </c>
      <c r="C1352" s="2">
        <v>42407</v>
      </c>
      <c r="D1352" s="1" t="s">
        <v>1546</v>
      </c>
      <c r="E1352" s="3" t="s">
        <v>134</v>
      </c>
    </row>
    <row r="1353" spans="1:5" x14ac:dyDescent="0.15">
      <c r="A1353" s="1">
        <v>930715</v>
      </c>
      <c r="B1353" s="2">
        <v>42317</v>
      </c>
      <c r="C1353" s="2">
        <v>42407</v>
      </c>
      <c r="D1353" s="1" t="s">
        <v>1834</v>
      </c>
      <c r="E1353" s="3" t="s">
        <v>422</v>
      </c>
    </row>
    <row r="1354" spans="1:5" x14ac:dyDescent="0.15">
      <c r="A1354" s="1">
        <v>930715</v>
      </c>
      <c r="B1354" s="2">
        <v>42317</v>
      </c>
      <c r="C1354" s="2">
        <v>42407</v>
      </c>
      <c r="D1354" s="1" t="s">
        <v>2117</v>
      </c>
      <c r="E1354" s="3" t="s">
        <v>712</v>
      </c>
    </row>
    <row r="1355" spans="1:5" x14ac:dyDescent="0.15">
      <c r="A1355" s="1">
        <v>930715</v>
      </c>
      <c r="B1355" s="2">
        <v>42317</v>
      </c>
      <c r="C1355" s="2">
        <v>42407</v>
      </c>
      <c r="D1355" s="1" t="s">
        <v>1485</v>
      </c>
      <c r="E1355" s="3" t="s">
        <v>73</v>
      </c>
    </row>
    <row r="1356" spans="1:5" x14ac:dyDescent="0.15">
      <c r="A1356" s="1">
        <v>930715</v>
      </c>
      <c r="B1356" s="2">
        <v>42317</v>
      </c>
      <c r="C1356" s="2">
        <v>42407</v>
      </c>
      <c r="D1356" s="1" t="s">
        <v>2118</v>
      </c>
      <c r="E1356" s="3" t="s">
        <v>713</v>
      </c>
    </row>
    <row r="1357" spans="1:5" x14ac:dyDescent="0.15">
      <c r="A1357" s="1">
        <v>930715</v>
      </c>
      <c r="B1357" s="2">
        <v>42317</v>
      </c>
      <c r="C1357" s="2">
        <v>42407</v>
      </c>
      <c r="D1357" s="1" t="s">
        <v>2119</v>
      </c>
      <c r="E1357" s="3" t="s">
        <v>714</v>
      </c>
    </row>
    <row r="1358" spans="1:5" x14ac:dyDescent="0.15">
      <c r="A1358" s="1">
        <v>930715</v>
      </c>
      <c r="B1358" s="2">
        <v>42317</v>
      </c>
      <c r="C1358" s="2">
        <v>42407</v>
      </c>
      <c r="D1358" s="1" t="s">
        <v>1726</v>
      </c>
      <c r="E1358" s="3" t="s">
        <v>314</v>
      </c>
    </row>
    <row r="1359" spans="1:5" x14ac:dyDescent="0.15">
      <c r="A1359" s="1">
        <v>930715</v>
      </c>
      <c r="B1359" s="2">
        <v>42317</v>
      </c>
      <c r="C1359" s="2">
        <v>42407</v>
      </c>
      <c r="D1359" s="1" t="s">
        <v>2051</v>
      </c>
      <c r="E1359" s="3" t="s">
        <v>642</v>
      </c>
    </row>
    <row r="1360" spans="1:5" x14ac:dyDescent="0.15">
      <c r="A1360" s="1">
        <v>930715</v>
      </c>
      <c r="B1360" s="2">
        <v>42317</v>
      </c>
      <c r="C1360" s="2">
        <v>42407</v>
      </c>
      <c r="D1360" s="1" t="s">
        <v>2120</v>
      </c>
      <c r="E1360" s="3" t="s">
        <v>715</v>
      </c>
    </row>
    <row r="1361" spans="1:5" x14ac:dyDescent="0.15">
      <c r="A1361" s="1">
        <v>930715</v>
      </c>
      <c r="B1361" s="2">
        <v>42317</v>
      </c>
      <c r="C1361" s="2">
        <v>42407</v>
      </c>
      <c r="D1361" s="1" t="s">
        <v>2121</v>
      </c>
      <c r="E1361" s="3" t="s">
        <v>716</v>
      </c>
    </row>
    <row r="1362" spans="1:5" x14ac:dyDescent="0.15">
      <c r="A1362" s="1">
        <v>930715</v>
      </c>
      <c r="B1362" s="2">
        <v>42317</v>
      </c>
      <c r="C1362" s="2">
        <v>42407</v>
      </c>
      <c r="D1362" s="1" t="s">
        <v>1833</v>
      </c>
      <c r="E1362" s="3" t="s">
        <v>421</v>
      </c>
    </row>
    <row r="1363" spans="1:5" x14ac:dyDescent="0.15">
      <c r="A1363" s="1">
        <v>930715</v>
      </c>
      <c r="B1363" s="2">
        <v>42317</v>
      </c>
      <c r="C1363" s="2">
        <v>42407</v>
      </c>
      <c r="D1363" s="1" t="s">
        <v>1512</v>
      </c>
      <c r="E1363" s="3" t="s">
        <v>100</v>
      </c>
    </row>
    <row r="1364" spans="1:5" x14ac:dyDescent="0.15">
      <c r="A1364" s="1">
        <v>930715</v>
      </c>
      <c r="B1364" s="2">
        <v>42317</v>
      </c>
      <c r="C1364" s="2">
        <v>42407</v>
      </c>
      <c r="D1364" s="1" t="s">
        <v>1791</v>
      </c>
      <c r="E1364" s="3" t="s">
        <v>379</v>
      </c>
    </row>
    <row r="1365" spans="1:5" x14ac:dyDescent="0.15">
      <c r="A1365" s="1">
        <v>930715</v>
      </c>
      <c r="B1365" s="2">
        <v>42317</v>
      </c>
      <c r="C1365" s="2">
        <v>42407</v>
      </c>
      <c r="D1365" s="1" t="s">
        <v>1581</v>
      </c>
      <c r="E1365" s="3" t="s">
        <v>169</v>
      </c>
    </row>
    <row r="1366" spans="1:5" x14ac:dyDescent="0.15">
      <c r="A1366" s="1">
        <v>930715</v>
      </c>
      <c r="B1366" s="2">
        <v>42317</v>
      </c>
      <c r="C1366" s="2">
        <v>42407</v>
      </c>
      <c r="D1366" s="1" t="s">
        <v>2122</v>
      </c>
      <c r="E1366" s="3" t="s">
        <v>717</v>
      </c>
    </row>
    <row r="1367" spans="1:5" x14ac:dyDescent="0.15">
      <c r="A1367" s="1">
        <v>930715</v>
      </c>
      <c r="B1367" s="2">
        <v>42317</v>
      </c>
      <c r="C1367" s="2">
        <v>42407</v>
      </c>
      <c r="D1367" s="1" t="s">
        <v>1711</v>
      </c>
      <c r="E1367" s="3" t="s">
        <v>299</v>
      </c>
    </row>
    <row r="1368" spans="1:5" x14ac:dyDescent="0.15">
      <c r="A1368" s="1">
        <v>930715</v>
      </c>
      <c r="B1368" s="2">
        <v>42317</v>
      </c>
      <c r="C1368" s="2">
        <v>42407</v>
      </c>
      <c r="D1368" s="1" t="s">
        <v>2123</v>
      </c>
      <c r="E1368" s="3" t="s">
        <v>718</v>
      </c>
    </row>
    <row r="1369" spans="1:5" x14ac:dyDescent="0.15">
      <c r="A1369" s="1">
        <v>930715</v>
      </c>
      <c r="B1369" s="2">
        <v>42317</v>
      </c>
      <c r="C1369" s="2">
        <v>42407</v>
      </c>
      <c r="D1369" s="1" t="s">
        <v>1709</v>
      </c>
      <c r="E1369" s="3" t="s">
        <v>719</v>
      </c>
    </row>
    <row r="1370" spans="1:5" x14ac:dyDescent="0.15">
      <c r="A1370" s="1">
        <v>930715</v>
      </c>
      <c r="B1370" s="2">
        <v>42317</v>
      </c>
      <c r="C1370" s="2">
        <v>42407</v>
      </c>
      <c r="D1370" s="1" t="s">
        <v>2124</v>
      </c>
      <c r="E1370" s="3" t="s">
        <v>720</v>
      </c>
    </row>
    <row r="1371" spans="1:5" x14ac:dyDescent="0.15">
      <c r="A1371" s="1">
        <v>930715</v>
      </c>
      <c r="B1371" s="2">
        <v>42317</v>
      </c>
      <c r="C1371" s="2">
        <v>42407</v>
      </c>
      <c r="D1371" s="1" t="s">
        <v>2125</v>
      </c>
      <c r="E1371" s="3" t="s">
        <v>721</v>
      </c>
    </row>
    <row r="1372" spans="1:5" x14ac:dyDescent="0.15">
      <c r="A1372" s="1">
        <v>930715</v>
      </c>
      <c r="B1372" s="2">
        <v>42317</v>
      </c>
      <c r="C1372" s="2">
        <v>42407</v>
      </c>
      <c r="D1372" s="1" t="s">
        <v>2126</v>
      </c>
      <c r="E1372" s="3" t="s">
        <v>722</v>
      </c>
    </row>
    <row r="1373" spans="1:5" x14ac:dyDescent="0.15">
      <c r="A1373" s="1">
        <v>930715</v>
      </c>
      <c r="B1373" s="2">
        <v>42317</v>
      </c>
      <c r="C1373" s="2">
        <v>42407</v>
      </c>
      <c r="D1373" s="1" t="s">
        <v>1719</v>
      </c>
      <c r="E1373" s="3" t="s">
        <v>307</v>
      </c>
    </row>
    <row r="1374" spans="1:5" x14ac:dyDescent="0.15">
      <c r="A1374" s="1">
        <v>930715</v>
      </c>
      <c r="B1374" s="2">
        <v>42317</v>
      </c>
      <c r="C1374" s="2">
        <v>42407</v>
      </c>
      <c r="D1374" s="1" t="s">
        <v>2127</v>
      </c>
      <c r="E1374" s="3" t="s">
        <v>723</v>
      </c>
    </row>
    <row r="1375" spans="1:5" x14ac:dyDescent="0.15">
      <c r="A1375" s="1">
        <v>930715</v>
      </c>
      <c r="B1375" s="2">
        <v>42317</v>
      </c>
      <c r="C1375" s="2">
        <v>42407</v>
      </c>
      <c r="D1375" s="1" t="s">
        <v>1501</v>
      </c>
      <c r="E1375" s="3" t="s">
        <v>89</v>
      </c>
    </row>
    <row r="1376" spans="1:5" x14ac:dyDescent="0.15">
      <c r="A1376" s="1">
        <v>930715</v>
      </c>
      <c r="B1376" s="2">
        <v>42317</v>
      </c>
      <c r="C1376" s="2">
        <v>42407</v>
      </c>
      <c r="D1376" s="1" t="s">
        <v>1754</v>
      </c>
      <c r="E1376" s="3" t="s">
        <v>342</v>
      </c>
    </row>
    <row r="1377" spans="1:5" x14ac:dyDescent="0.15">
      <c r="A1377" s="1">
        <v>930715</v>
      </c>
      <c r="B1377" s="2">
        <v>42317</v>
      </c>
      <c r="C1377" s="2">
        <v>42407</v>
      </c>
      <c r="D1377" s="1" t="s">
        <v>1706</v>
      </c>
      <c r="E1377" s="3" t="s">
        <v>294</v>
      </c>
    </row>
    <row r="1378" spans="1:5" x14ac:dyDescent="0.15">
      <c r="A1378" s="1">
        <v>930715</v>
      </c>
      <c r="B1378" s="2">
        <v>42317</v>
      </c>
      <c r="C1378" s="2">
        <v>42407</v>
      </c>
      <c r="D1378" s="1" t="s">
        <v>2128</v>
      </c>
      <c r="E1378" s="3" t="s">
        <v>724</v>
      </c>
    </row>
    <row r="1379" spans="1:5" x14ac:dyDescent="0.15">
      <c r="A1379" s="1">
        <v>930715</v>
      </c>
      <c r="B1379" s="2">
        <v>42317</v>
      </c>
      <c r="C1379" s="2">
        <v>42407</v>
      </c>
      <c r="D1379" s="1" t="s">
        <v>2129</v>
      </c>
      <c r="E1379" s="3" t="s">
        <v>725</v>
      </c>
    </row>
    <row r="1380" spans="1:5" x14ac:dyDescent="0.15">
      <c r="A1380" s="1">
        <v>930715</v>
      </c>
      <c r="B1380" s="2">
        <v>42317</v>
      </c>
      <c r="C1380" s="2">
        <v>42407</v>
      </c>
      <c r="D1380" s="1" t="s">
        <v>2130</v>
      </c>
      <c r="E1380" s="3" t="s">
        <v>726</v>
      </c>
    </row>
    <row r="1381" spans="1:5" x14ac:dyDescent="0.15">
      <c r="A1381" s="1">
        <v>930715</v>
      </c>
      <c r="B1381" s="2">
        <v>42317</v>
      </c>
      <c r="C1381" s="2">
        <v>42407</v>
      </c>
      <c r="D1381" s="1" t="s">
        <v>2131</v>
      </c>
      <c r="E1381" s="3" t="s">
        <v>727</v>
      </c>
    </row>
    <row r="1382" spans="1:5" x14ac:dyDescent="0.15">
      <c r="A1382" s="1">
        <v>930715</v>
      </c>
      <c r="B1382" s="2">
        <v>42317</v>
      </c>
      <c r="C1382" s="2">
        <v>42407</v>
      </c>
      <c r="D1382" s="1" t="s">
        <v>2132</v>
      </c>
      <c r="E1382" s="3" t="s">
        <v>728</v>
      </c>
    </row>
    <row r="1383" spans="1:5" x14ac:dyDescent="0.15">
      <c r="A1383" s="1">
        <v>930715</v>
      </c>
      <c r="B1383" s="2">
        <v>42317</v>
      </c>
      <c r="C1383" s="2">
        <v>42407</v>
      </c>
      <c r="D1383" s="1" t="s">
        <v>2133</v>
      </c>
      <c r="E1383" s="3" t="s">
        <v>729</v>
      </c>
    </row>
    <row r="1384" spans="1:5" x14ac:dyDescent="0.15">
      <c r="A1384" s="1">
        <v>930715</v>
      </c>
      <c r="B1384" s="2">
        <v>42317</v>
      </c>
      <c r="C1384" s="2">
        <v>42407</v>
      </c>
      <c r="D1384" s="1" t="s">
        <v>2134</v>
      </c>
      <c r="E1384" s="3" t="s">
        <v>730</v>
      </c>
    </row>
    <row r="1385" spans="1:5" x14ac:dyDescent="0.15">
      <c r="A1385" s="1">
        <v>930715</v>
      </c>
      <c r="B1385" s="2">
        <v>42317</v>
      </c>
      <c r="C1385" s="2">
        <v>42407</v>
      </c>
      <c r="D1385" s="1" t="s">
        <v>2135</v>
      </c>
      <c r="E1385" s="3" t="s">
        <v>731</v>
      </c>
    </row>
    <row r="1386" spans="1:5" x14ac:dyDescent="0.15">
      <c r="A1386" s="1">
        <v>930715</v>
      </c>
      <c r="B1386" s="2">
        <v>42317</v>
      </c>
      <c r="C1386" s="2">
        <v>42407</v>
      </c>
      <c r="D1386" s="1" t="s">
        <v>2136</v>
      </c>
      <c r="E1386" s="3" t="s">
        <v>732</v>
      </c>
    </row>
    <row r="1387" spans="1:5" x14ac:dyDescent="0.15">
      <c r="A1387" s="1">
        <v>930715</v>
      </c>
      <c r="B1387" s="2">
        <v>42317</v>
      </c>
      <c r="C1387" s="2">
        <v>42407</v>
      </c>
      <c r="D1387" s="1" t="s">
        <v>2137</v>
      </c>
      <c r="E1387" s="3" t="s">
        <v>733</v>
      </c>
    </row>
    <row r="1388" spans="1:5" x14ac:dyDescent="0.15">
      <c r="A1388" s="1">
        <v>930715</v>
      </c>
      <c r="B1388" s="2">
        <v>42317</v>
      </c>
      <c r="C1388" s="2">
        <v>42407</v>
      </c>
      <c r="D1388" s="1" t="s">
        <v>2082</v>
      </c>
      <c r="E1388" s="3" t="s">
        <v>675</v>
      </c>
    </row>
    <row r="1389" spans="1:5" x14ac:dyDescent="0.15">
      <c r="A1389" s="1">
        <v>930715</v>
      </c>
      <c r="B1389" s="2">
        <v>42317</v>
      </c>
      <c r="C1389" s="2">
        <v>42407</v>
      </c>
      <c r="D1389" s="1" t="s">
        <v>1947</v>
      </c>
      <c r="E1389" s="3" t="s">
        <v>537</v>
      </c>
    </row>
    <row r="1390" spans="1:5" x14ac:dyDescent="0.15">
      <c r="A1390" s="1">
        <v>930715</v>
      </c>
      <c r="B1390" s="2">
        <v>42317</v>
      </c>
      <c r="C1390" s="2">
        <v>42407</v>
      </c>
      <c r="D1390" s="1" t="s">
        <v>2066</v>
      </c>
      <c r="E1390" s="3" t="s">
        <v>657</v>
      </c>
    </row>
    <row r="1391" spans="1:5" x14ac:dyDescent="0.15">
      <c r="A1391" s="1">
        <v>930715</v>
      </c>
      <c r="B1391" s="2">
        <v>42317</v>
      </c>
      <c r="C1391" s="2">
        <v>42407</v>
      </c>
      <c r="D1391" s="1" t="s">
        <v>1425</v>
      </c>
      <c r="E1391" s="3" t="s">
        <v>13</v>
      </c>
    </row>
    <row r="1392" spans="1:5" x14ac:dyDescent="0.15">
      <c r="A1392" s="1">
        <v>930715</v>
      </c>
      <c r="B1392" s="2">
        <v>42317</v>
      </c>
      <c r="C1392" s="2">
        <v>42407</v>
      </c>
      <c r="D1392" s="1" t="s">
        <v>2138</v>
      </c>
      <c r="E1392" s="3" t="s">
        <v>734</v>
      </c>
    </row>
    <row r="1393" spans="1:5" x14ac:dyDescent="0.15">
      <c r="A1393" s="1">
        <v>930715</v>
      </c>
      <c r="B1393" s="2">
        <v>42317</v>
      </c>
      <c r="C1393" s="2">
        <v>42407</v>
      </c>
      <c r="D1393" s="1" t="s">
        <v>1507</v>
      </c>
      <c r="E1393" s="3" t="s">
        <v>95</v>
      </c>
    </row>
    <row r="1394" spans="1:5" x14ac:dyDescent="0.15">
      <c r="A1394" s="1">
        <v>930715</v>
      </c>
      <c r="B1394" s="2">
        <v>42317</v>
      </c>
      <c r="C1394" s="2">
        <v>42407</v>
      </c>
      <c r="D1394" s="1" t="s">
        <v>1937</v>
      </c>
      <c r="E1394" s="3" t="s">
        <v>526</v>
      </c>
    </row>
    <row r="1395" spans="1:5" x14ac:dyDescent="0.15">
      <c r="A1395" s="1">
        <v>930715</v>
      </c>
      <c r="B1395" s="2">
        <v>42317</v>
      </c>
      <c r="C1395" s="2">
        <v>42407</v>
      </c>
      <c r="D1395" s="1" t="s">
        <v>2139</v>
      </c>
      <c r="E1395" s="3" t="s">
        <v>735</v>
      </c>
    </row>
    <row r="1396" spans="1:5" x14ac:dyDescent="0.15">
      <c r="A1396" s="1">
        <v>930715</v>
      </c>
      <c r="B1396" s="2">
        <v>42317</v>
      </c>
      <c r="C1396" s="2">
        <v>42407</v>
      </c>
      <c r="D1396" s="1" t="s">
        <v>1456</v>
      </c>
      <c r="E1396" s="3" t="s">
        <v>44</v>
      </c>
    </row>
    <row r="1397" spans="1:5" x14ac:dyDescent="0.15">
      <c r="A1397" s="1">
        <v>930715</v>
      </c>
      <c r="B1397" s="2">
        <v>42317</v>
      </c>
      <c r="C1397" s="2">
        <v>42407</v>
      </c>
      <c r="D1397" s="1" t="s">
        <v>1812</v>
      </c>
      <c r="E1397" s="3" t="s">
        <v>400</v>
      </c>
    </row>
    <row r="1398" spans="1:5" x14ac:dyDescent="0.15">
      <c r="A1398" s="1">
        <v>930715</v>
      </c>
      <c r="B1398" s="2">
        <v>42317</v>
      </c>
      <c r="C1398" s="2">
        <v>42407</v>
      </c>
      <c r="D1398" s="1" t="s">
        <v>1751</v>
      </c>
      <c r="E1398" s="3" t="s">
        <v>339</v>
      </c>
    </row>
    <row r="1399" spans="1:5" x14ac:dyDescent="0.15">
      <c r="A1399" s="1">
        <v>930715</v>
      </c>
      <c r="B1399" s="2">
        <v>42317</v>
      </c>
      <c r="C1399" s="2">
        <v>42407</v>
      </c>
      <c r="D1399" s="1" t="s">
        <v>2140</v>
      </c>
      <c r="E1399" s="3" t="s">
        <v>736</v>
      </c>
    </row>
    <row r="1400" spans="1:5" x14ac:dyDescent="0.15">
      <c r="A1400" s="1">
        <v>930715</v>
      </c>
      <c r="B1400" s="2">
        <v>42317</v>
      </c>
      <c r="C1400" s="2">
        <v>42407</v>
      </c>
      <c r="D1400" s="1" t="s">
        <v>2059</v>
      </c>
      <c r="E1400" s="3" t="s">
        <v>650</v>
      </c>
    </row>
    <row r="1401" spans="1:5" x14ac:dyDescent="0.15">
      <c r="A1401" s="1">
        <v>930715</v>
      </c>
      <c r="B1401" s="2">
        <v>42317</v>
      </c>
      <c r="C1401" s="2">
        <v>42407</v>
      </c>
      <c r="D1401" s="1" t="s">
        <v>1901</v>
      </c>
      <c r="E1401" s="3" t="s">
        <v>490</v>
      </c>
    </row>
    <row r="1402" spans="1:5" x14ac:dyDescent="0.15">
      <c r="A1402" s="1">
        <v>930715</v>
      </c>
      <c r="B1402" s="2">
        <v>42317</v>
      </c>
      <c r="C1402" s="2">
        <v>42407</v>
      </c>
      <c r="D1402" s="1" t="s">
        <v>2074</v>
      </c>
      <c r="E1402" s="3" t="s">
        <v>667</v>
      </c>
    </row>
    <row r="1403" spans="1:5" x14ac:dyDescent="0.15">
      <c r="A1403" s="1">
        <v>930715</v>
      </c>
      <c r="B1403" s="2">
        <v>42317</v>
      </c>
      <c r="C1403" s="2">
        <v>42407</v>
      </c>
      <c r="D1403" s="1" t="s">
        <v>2052</v>
      </c>
      <c r="E1403" s="3" t="s">
        <v>643</v>
      </c>
    </row>
    <row r="1404" spans="1:5" x14ac:dyDescent="0.15">
      <c r="A1404" s="1">
        <v>930715</v>
      </c>
      <c r="B1404" s="2">
        <v>42317</v>
      </c>
      <c r="C1404" s="2">
        <v>42407</v>
      </c>
      <c r="D1404" s="1" t="s">
        <v>2141</v>
      </c>
      <c r="E1404" s="3" t="s">
        <v>737</v>
      </c>
    </row>
    <row r="1405" spans="1:5" x14ac:dyDescent="0.15">
      <c r="A1405" s="1">
        <v>930715</v>
      </c>
      <c r="B1405" s="2">
        <v>42317</v>
      </c>
      <c r="C1405" s="2">
        <v>42407</v>
      </c>
      <c r="D1405" s="1" t="s">
        <v>1890</v>
      </c>
      <c r="E1405" s="3" t="s">
        <v>479</v>
      </c>
    </row>
    <row r="1406" spans="1:5" x14ac:dyDescent="0.15">
      <c r="A1406" s="1">
        <v>930715</v>
      </c>
      <c r="B1406" s="2">
        <v>42317</v>
      </c>
      <c r="C1406" s="2">
        <v>42407</v>
      </c>
      <c r="D1406" s="1" t="s">
        <v>1780</v>
      </c>
      <c r="E1406" s="3" t="s">
        <v>368</v>
      </c>
    </row>
    <row r="1407" spans="1:5" x14ac:dyDescent="0.15">
      <c r="A1407" s="1">
        <v>930715</v>
      </c>
      <c r="B1407" s="2">
        <v>42317</v>
      </c>
      <c r="C1407" s="2">
        <v>42407</v>
      </c>
      <c r="D1407" s="1" t="s">
        <v>2142</v>
      </c>
      <c r="E1407" s="3" t="s">
        <v>738</v>
      </c>
    </row>
    <row r="1408" spans="1:5" x14ac:dyDescent="0.15">
      <c r="A1408" s="1">
        <v>930715</v>
      </c>
      <c r="B1408" s="2">
        <v>42317</v>
      </c>
      <c r="C1408" s="2">
        <v>42407</v>
      </c>
      <c r="D1408" s="1" t="s">
        <v>2143</v>
      </c>
      <c r="E1408" s="3" t="s">
        <v>739</v>
      </c>
    </row>
    <row r="1409" spans="1:5" x14ac:dyDescent="0.15">
      <c r="A1409" s="1">
        <v>930715</v>
      </c>
      <c r="B1409" s="2">
        <v>42317</v>
      </c>
      <c r="C1409" s="2">
        <v>42407</v>
      </c>
      <c r="D1409" s="1" t="s">
        <v>2144</v>
      </c>
      <c r="E1409" s="3" t="s">
        <v>740</v>
      </c>
    </row>
    <row r="1410" spans="1:5" ht="13.2" x14ac:dyDescent="0.25">
      <c r="A1410" s="1">
        <v>930715</v>
      </c>
      <c r="B1410" s="2">
        <v>42408</v>
      </c>
      <c r="C1410" s="2">
        <v>42496</v>
      </c>
      <c r="D1410" s="1" t="s">
        <v>2145</v>
      </c>
      <c r="E1410" s="8" t="s">
        <v>741</v>
      </c>
    </row>
    <row r="1411" spans="1:5" ht="13.2" x14ac:dyDescent="0.25">
      <c r="A1411" s="1">
        <v>930715</v>
      </c>
      <c r="B1411" s="2">
        <v>42408</v>
      </c>
      <c r="C1411" s="2">
        <v>42496</v>
      </c>
      <c r="D1411" s="1" t="s">
        <v>2146</v>
      </c>
      <c r="E1411" s="8" t="s">
        <v>742</v>
      </c>
    </row>
    <row r="1412" spans="1:5" ht="13.2" x14ac:dyDescent="0.25">
      <c r="A1412" s="1">
        <v>930715</v>
      </c>
      <c r="B1412" s="2">
        <v>42408</v>
      </c>
      <c r="C1412" s="2">
        <v>42496</v>
      </c>
      <c r="D1412" s="1" t="s">
        <v>2147</v>
      </c>
      <c r="E1412" s="8" t="s">
        <v>743</v>
      </c>
    </row>
    <row r="1413" spans="1:5" ht="13.2" x14ac:dyDescent="0.25">
      <c r="A1413" s="1">
        <v>930715</v>
      </c>
      <c r="B1413" s="2">
        <v>42408</v>
      </c>
      <c r="C1413" s="2">
        <v>42496</v>
      </c>
      <c r="D1413" s="1" t="s">
        <v>2024</v>
      </c>
      <c r="E1413" s="8" t="s">
        <v>614</v>
      </c>
    </row>
    <row r="1414" spans="1:5" ht="13.2" x14ac:dyDescent="0.25">
      <c r="A1414" s="1">
        <v>930715</v>
      </c>
      <c r="B1414" s="2">
        <v>42408</v>
      </c>
      <c r="C1414" s="2">
        <v>42496</v>
      </c>
      <c r="D1414" s="1" t="s">
        <v>2148</v>
      </c>
      <c r="E1414" s="8" t="s">
        <v>744</v>
      </c>
    </row>
    <row r="1415" spans="1:5" ht="13.2" x14ac:dyDescent="0.25">
      <c r="A1415" s="1">
        <v>930715</v>
      </c>
      <c r="B1415" s="2">
        <v>42408</v>
      </c>
      <c r="C1415" s="2">
        <v>42496</v>
      </c>
      <c r="D1415" s="1" t="s">
        <v>1838</v>
      </c>
      <c r="E1415" s="8" t="s">
        <v>426</v>
      </c>
    </row>
    <row r="1416" spans="1:5" ht="13.2" x14ac:dyDescent="0.25">
      <c r="A1416" s="1">
        <v>930715</v>
      </c>
      <c r="B1416" s="2">
        <v>42408</v>
      </c>
      <c r="C1416" s="2">
        <v>42496</v>
      </c>
      <c r="D1416" s="1" t="s">
        <v>2149</v>
      </c>
      <c r="E1416" s="8" t="s">
        <v>745</v>
      </c>
    </row>
    <row r="1417" spans="1:5" ht="13.2" x14ac:dyDescent="0.25">
      <c r="A1417" s="1">
        <v>930715</v>
      </c>
      <c r="B1417" s="2">
        <v>42408</v>
      </c>
      <c r="C1417" s="2">
        <v>42496</v>
      </c>
      <c r="D1417" s="1" t="s">
        <v>2150</v>
      </c>
      <c r="E1417" s="8" t="s">
        <v>746</v>
      </c>
    </row>
    <row r="1418" spans="1:5" ht="13.2" x14ac:dyDescent="0.25">
      <c r="A1418" s="1">
        <v>930715</v>
      </c>
      <c r="B1418" s="2">
        <v>42408</v>
      </c>
      <c r="C1418" s="2">
        <v>42496</v>
      </c>
      <c r="D1418" s="1" t="s">
        <v>2151</v>
      </c>
      <c r="E1418" s="8" t="s">
        <v>747</v>
      </c>
    </row>
    <row r="1419" spans="1:5" ht="13.2" x14ac:dyDescent="0.25">
      <c r="A1419" s="1">
        <v>930715</v>
      </c>
      <c r="B1419" s="2">
        <v>42408</v>
      </c>
      <c r="C1419" s="2">
        <v>42496</v>
      </c>
      <c r="D1419" s="1" t="s">
        <v>2152</v>
      </c>
      <c r="E1419" s="8" t="s">
        <v>748</v>
      </c>
    </row>
    <row r="1420" spans="1:5" ht="13.2" x14ac:dyDescent="0.25">
      <c r="A1420" s="1">
        <v>930715</v>
      </c>
      <c r="B1420" s="2">
        <v>42408</v>
      </c>
      <c r="C1420" s="2">
        <v>42496</v>
      </c>
      <c r="D1420" s="1" t="s">
        <v>2153</v>
      </c>
      <c r="E1420" s="8" t="s">
        <v>749</v>
      </c>
    </row>
    <row r="1421" spans="1:5" ht="13.2" x14ac:dyDescent="0.25">
      <c r="A1421" s="1">
        <v>930715</v>
      </c>
      <c r="B1421" s="2">
        <v>42408</v>
      </c>
      <c r="C1421" s="2">
        <v>42496</v>
      </c>
      <c r="D1421" s="1" t="s">
        <v>2154</v>
      </c>
      <c r="E1421" s="8" t="s">
        <v>750</v>
      </c>
    </row>
    <row r="1422" spans="1:5" ht="13.2" x14ac:dyDescent="0.25">
      <c r="A1422" s="1">
        <v>930715</v>
      </c>
      <c r="B1422" s="2">
        <v>42408</v>
      </c>
      <c r="C1422" s="2">
        <v>42496</v>
      </c>
      <c r="D1422" s="1" t="s">
        <v>2155</v>
      </c>
      <c r="E1422" s="8" t="s">
        <v>751</v>
      </c>
    </row>
    <row r="1423" spans="1:5" ht="13.2" x14ac:dyDescent="0.25">
      <c r="A1423" s="1">
        <v>930715</v>
      </c>
      <c r="B1423" s="2">
        <v>42408</v>
      </c>
      <c r="C1423" s="2">
        <v>42496</v>
      </c>
      <c r="D1423" s="1" t="s">
        <v>2156</v>
      </c>
      <c r="E1423" s="8" t="s">
        <v>752</v>
      </c>
    </row>
    <row r="1424" spans="1:5" ht="13.2" x14ac:dyDescent="0.25">
      <c r="A1424" s="1">
        <v>930715</v>
      </c>
      <c r="B1424" s="2">
        <v>42408</v>
      </c>
      <c r="C1424" s="2">
        <v>42496</v>
      </c>
      <c r="D1424" s="1" t="s">
        <v>2157</v>
      </c>
      <c r="E1424" s="8" t="s">
        <v>753</v>
      </c>
    </row>
    <row r="1425" spans="1:5" ht="13.2" x14ac:dyDescent="0.25">
      <c r="A1425" s="1">
        <v>930715</v>
      </c>
      <c r="B1425" s="2">
        <v>42408</v>
      </c>
      <c r="C1425" s="2">
        <v>42496</v>
      </c>
      <c r="D1425" s="1" t="s">
        <v>2158</v>
      </c>
      <c r="E1425" s="8" t="s">
        <v>754</v>
      </c>
    </row>
    <row r="1426" spans="1:5" ht="13.2" x14ac:dyDescent="0.25">
      <c r="A1426" s="1">
        <v>930715</v>
      </c>
      <c r="B1426" s="2">
        <v>42408</v>
      </c>
      <c r="C1426" s="2">
        <v>42496</v>
      </c>
      <c r="D1426" s="1" t="s">
        <v>2068</v>
      </c>
      <c r="E1426" s="8" t="s">
        <v>660</v>
      </c>
    </row>
    <row r="1427" spans="1:5" ht="13.2" x14ac:dyDescent="0.25">
      <c r="A1427" s="1">
        <v>930715</v>
      </c>
      <c r="B1427" s="2">
        <v>42408</v>
      </c>
      <c r="C1427" s="2">
        <v>42496</v>
      </c>
      <c r="D1427" s="1" t="s">
        <v>1678</v>
      </c>
      <c r="E1427" s="8" t="s">
        <v>266</v>
      </c>
    </row>
    <row r="1428" spans="1:5" ht="13.2" x14ac:dyDescent="0.25">
      <c r="A1428" s="1">
        <v>930715</v>
      </c>
      <c r="B1428" s="2">
        <v>42408</v>
      </c>
      <c r="C1428" s="2">
        <v>42496</v>
      </c>
      <c r="D1428" s="1" t="s">
        <v>2159</v>
      </c>
      <c r="E1428" s="8" t="s">
        <v>755</v>
      </c>
    </row>
    <row r="1429" spans="1:5" ht="13.2" x14ac:dyDescent="0.25">
      <c r="A1429" s="1">
        <v>930715</v>
      </c>
      <c r="B1429" s="2">
        <v>42408</v>
      </c>
      <c r="C1429" s="2">
        <v>42496</v>
      </c>
      <c r="D1429" s="1" t="s">
        <v>1454</v>
      </c>
      <c r="E1429" s="8" t="s">
        <v>756</v>
      </c>
    </row>
    <row r="1430" spans="1:5" ht="13.2" x14ac:dyDescent="0.25">
      <c r="A1430" s="1">
        <v>930715</v>
      </c>
      <c r="B1430" s="2">
        <v>42408</v>
      </c>
      <c r="C1430" s="2">
        <v>42496</v>
      </c>
      <c r="D1430" s="1" t="s">
        <v>1456</v>
      </c>
      <c r="E1430" s="8" t="s">
        <v>44</v>
      </c>
    </row>
    <row r="1431" spans="1:5" ht="13.2" x14ac:dyDescent="0.25">
      <c r="A1431" s="1">
        <v>930715</v>
      </c>
      <c r="B1431" s="2">
        <v>42408</v>
      </c>
      <c r="C1431" s="2">
        <v>42496</v>
      </c>
      <c r="D1431" s="1" t="s">
        <v>2160</v>
      </c>
      <c r="E1431" s="8" t="s">
        <v>757</v>
      </c>
    </row>
    <row r="1432" spans="1:5" ht="13.2" x14ac:dyDescent="0.25">
      <c r="A1432" s="1">
        <v>930715</v>
      </c>
      <c r="B1432" s="2">
        <v>42408</v>
      </c>
      <c r="C1432" s="2">
        <v>42496</v>
      </c>
      <c r="D1432" s="1" t="s">
        <v>1964</v>
      </c>
      <c r="E1432" s="8" t="s">
        <v>554</v>
      </c>
    </row>
    <row r="1433" spans="1:5" ht="13.2" x14ac:dyDescent="0.25">
      <c r="A1433" s="1">
        <v>930715</v>
      </c>
      <c r="B1433" s="2">
        <v>42408</v>
      </c>
      <c r="C1433" s="2">
        <v>42496</v>
      </c>
      <c r="D1433" s="1" t="s">
        <v>2161</v>
      </c>
      <c r="E1433" s="8" t="s">
        <v>758</v>
      </c>
    </row>
    <row r="1434" spans="1:5" ht="13.2" x14ac:dyDescent="0.25">
      <c r="A1434" s="1">
        <v>930715</v>
      </c>
      <c r="B1434" s="2">
        <v>42408</v>
      </c>
      <c r="C1434" s="2">
        <v>42496</v>
      </c>
      <c r="D1434" s="1" t="s">
        <v>1605</v>
      </c>
      <c r="E1434" s="8" t="s">
        <v>193</v>
      </c>
    </row>
    <row r="1435" spans="1:5" ht="13.2" x14ac:dyDescent="0.25">
      <c r="A1435" s="1">
        <v>930715</v>
      </c>
      <c r="B1435" s="2">
        <v>42408</v>
      </c>
      <c r="C1435" s="2">
        <v>42496</v>
      </c>
      <c r="D1435" s="1" t="s">
        <v>2162</v>
      </c>
      <c r="E1435" s="8" t="s">
        <v>759</v>
      </c>
    </row>
    <row r="1436" spans="1:5" ht="13.2" x14ac:dyDescent="0.25">
      <c r="A1436" s="1">
        <v>930715</v>
      </c>
      <c r="B1436" s="2">
        <v>42408</v>
      </c>
      <c r="C1436" s="2">
        <v>42496</v>
      </c>
      <c r="D1436" s="1" t="s">
        <v>1966</v>
      </c>
      <c r="E1436" s="8" t="s">
        <v>556</v>
      </c>
    </row>
    <row r="1437" spans="1:5" ht="13.2" x14ac:dyDescent="0.25">
      <c r="A1437" s="1">
        <v>930715</v>
      </c>
      <c r="B1437" s="2">
        <v>42408</v>
      </c>
      <c r="C1437" s="2">
        <v>42496</v>
      </c>
      <c r="D1437" s="1" t="s">
        <v>2163</v>
      </c>
      <c r="E1437" s="8" t="s">
        <v>760</v>
      </c>
    </row>
    <row r="1438" spans="1:5" ht="13.2" x14ac:dyDescent="0.25">
      <c r="A1438" s="1">
        <v>930715</v>
      </c>
      <c r="B1438" s="2">
        <v>42408</v>
      </c>
      <c r="C1438" s="2">
        <v>42496</v>
      </c>
      <c r="D1438" s="1" t="s">
        <v>1743</v>
      </c>
      <c r="E1438" s="8" t="s">
        <v>331</v>
      </c>
    </row>
    <row r="1439" spans="1:5" ht="13.2" x14ac:dyDescent="0.25">
      <c r="A1439" s="1">
        <v>930715</v>
      </c>
      <c r="B1439" s="2">
        <v>42408</v>
      </c>
      <c r="C1439" s="2">
        <v>42496</v>
      </c>
      <c r="D1439" s="1" t="s">
        <v>1686</v>
      </c>
      <c r="E1439" s="8" t="s">
        <v>274</v>
      </c>
    </row>
    <row r="1440" spans="1:5" ht="13.2" x14ac:dyDescent="0.25">
      <c r="A1440" s="1">
        <v>930715</v>
      </c>
      <c r="B1440" s="2">
        <v>42408</v>
      </c>
      <c r="C1440" s="2">
        <v>42496</v>
      </c>
      <c r="D1440" s="1" t="s">
        <v>2164</v>
      </c>
      <c r="E1440" s="8" t="s">
        <v>761</v>
      </c>
    </row>
    <row r="1441" spans="1:5" ht="13.2" x14ac:dyDescent="0.25">
      <c r="A1441" s="1">
        <v>930715</v>
      </c>
      <c r="B1441" s="2">
        <v>42408</v>
      </c>
      <c r="C1441" s="2">
        <v>42496</v>
      </c>
      <c r="D1441" s="1" t="s">
        <v>2165</v>
      </c>
      <c r="E1441" s="8" t="s">
        <v>762</v>
      </c>
    </row>
    <row r="1442" spans="1:5" ht="13.2" x14ac:dyDescent="0.25">
      <c r="A1442" s="1">
        <v>930715</v>
      </c>
      <c r="B1442" s="2">
        <v>42408</v>
      </c>
      <c r="C1442" s="2">
        <v>42496</v>
      </c>
      <c r="D1442" s="1" t="s">
        <v>1459</v>
      </c>
      <c r="E1442" s="8" t="s">
        <v>47</v>
      </c>
    </row>
    <row r="1443" spans="1:5" ht="13.2" x14ac:dyDescent="0.25">
      <c r="A1443" s="1">
        <v>930715</v>
      </c>
      <c r="B1443" s="2">
        <v>42408</v>
      </c>
      <c r="C1443" s="2">
        <v>42496</v>
      </c>
      <c r="D1443" s="1" t="s">
        <v>2076</v>
      </c>
      <c r="E1443" s="8" t="s">
        <v>669</v>
      </c>
    </row>
    <row r="1444" spans="1:5" ht="13.2" x14ac:dyDescent="0.25">
      <c r="A1444" s="1">
        <v>930715</v>
      </c>
      <c r="B1444" s="2">
        <v>42408</v>
      </c>
      <c r="C1444" s="2">
        <v>42496</v>
      </c>
      <c r="D1444" s="1" t="s">
        <v>2166</v>
      </c>
      <c r="E1444" s="8" t="s">
        <v>763</v>
      </c>
    </row>
    <row r="1445" spans="1:5" ht="13.2" x14ac:dyDescent="0.25">
      <c r="A1445" s="1">
        <v>930715</v>
      </c>
      <c r="B1445" s="2">
        <v>42408</v>
      </c>
      <c r="C1445" s="2">
        <v>42496</v>
      </c>
      <c r="D1445" s="1" t="s">
        <v>2167</v>
      </c>
      <c r="E1445" s="8" t="s">
        <v>764</v>
      </c>
    </row>
    <row r="1446" spans="1:5" ht="13.2" x14ac:dyDescent="0.25">
      <c r="A1446" s="1">
        <v>930715</v>
      </c>
      <c r="B1446" s="2">
        <v>42408</v>
      </c>
      <c r="C1446" s="2">
        <v>42496</v>
      </c>
      <c r="D1446" s="1" t="s">
        <v>2168</v>
      </c>
      <c r="E1446" s="8" t="s">
        <v>765</v>
      </c>
    </row>
    <row r="1447" spans="1:5" ht="13.2" x14ac:dyDescent="0.25">
      <c r="A1447" s="1">
        <v>930715</v>
      </c>
      <c r="B1447" s="2">
        <v>42408</v>
      </c>
      <c r="C1447" s="2">
        <v>42496</v>
      </c>
      <c r="D1447" s="1" t="s">
        <v>1820</v>
      </c>
      <c r="E1447" s="8" t="s">
        <v>766</v>
      </c>
    </row>
    <row r="1448" spans="1:5" ht="13.2" x14ac:dyDescent="0.25">
      <c r="A1448" s="1">
        <v>930715</v>
      </c>
      <c r="B1448" s="2">
        <v>42408</v>
      </c>
      <c r="C1448" s="2">
        <v>42496</v>
      </c>
      <c r="D1448" s="1" t="s">
        <v>2169</v>
      </c>
      <c r="E1448" s="9" t="s">
        <v>767</v>
      </c>
    </row>
    <row r="1449" spans="1:5" ht="13.2" x14ac:dyDescent="0.25">
      <c r="A1449" s="1">
        <v>930715</v>
      </c>
      <c r="B1449" s="2">
        <v>42408</v>
      </c>
      <c r="C1449" s="2">
        <v>42496</v>
      </c>
      <c r="D1449" s="1" t="s">
        <v>1543</v>
      </c>
      <c r="E1449" s="8" t="s">
        <v>131</v>
      </c>
    </row>
    <row r="1450" spans="1:5" ht="13.2" x14ac:dyDescent="0.25">
      <c r="A1450" s="1">
        <v>930715</v>
      </c>
      <c r="B1450" s="2">
        <v>42408</v>
      </c>
      <c r="C1450" s="2">
        <v>42496</v>
      </c>
      <c r="D1450" s="1" t="s">
        <v>2038</v>
      </c>
      <c r="E1450" s="8" t="s">
        <v>628</v>
      </c>
    </row>
    <row r="1451" spans="1:5" ht="13.2" x14ac:dyDescent="0.25">
      <c r="A1451" s="1">
        <v>930715</v>
      </c>
      <c r="B1451" s="2">
        <v>42408</v>
      </c>
      <c r="C1451" s="2">
        <v>42496</v>
      </c>
      <c r="D1451" s="1" t="s">
        <v>1545</v>
      </c>
      <c r="E1451" s="8" t="s">
        <v>133</v>
      </c>
    </row>
    <row r="1452" spans="1:5" ht="13.2" x14ac:dyDescent="0.25">
      <c r="A1452" s="1">
        <v>930715</v>
      </c>
      <c r="B1452" s="2">
        <v>42408</v>
      </c>
      <c r="C1452" s="2">
        <v>42496</v>
      </c>
      <c r="D1452" s="1" t="s">
        <v>2170</v>
      </c>
      <c r="E1452" s="8" t="s">
        <v>768</v>
      </c>
    </row>
    <row r="1453" spans="1:5" ht="13.2" x14ac:dyDescent="0.25">
      <c r="A1453" s="1">
        <v>930715</v>
      </c>
      <c r="B1453" s="2">
        <v>42408</v>
      </c>
      <c r="C1453" s="2">
        <v>42496</v>
      </c>
      <c r="D1453" s="1" t="s">
        <v>1695</v>
      </c>
      <c r="E1453" s="8" t="s">
        <v>283</v>
      </c>
    </row>
    <row r="1454" spans="1:5" ht="13.2" x14ac:dyDescent="0.25">
      <c r="A1454" s="1">
        <v>930715</v>
      </c>
      <c r="B1454" s="2">
        <v>42408</v>
      </c>
      <c r="C1454" s="2">
        <v>42496</v>
      </c>
      <c r="D1454" s="1" t="s">
        <v>1696</v>
      </c>
      <c r="E1454" s="8" t="s">
        <v>284</v>
      </c>
    </row>
    <row r="1455" spans="1:5" ht="13.2" x14ac:dyDescent="0.25">
      <c r="A1455" s="1">
        <v>930715</v>
      </c>
      <c r="B1455" s="2">
        <v>42408</v>
      </c>
      <c r="C1455" s="2">
        <v>42496</v>
      </c>
      <c r="D1455" s="1" t="s">
        <v>2171</v>
      </c>
      <c r="E1455" s="8" t="s">
        <v>769</v>
      </c>
    </row>
    <row r="1456" spans="1:5" ht="13.2" x14ac:dyDescent="0.25">
      <c r="A1456" s="1">
        <v>930715</v>
      </c>
      <c r="B1456" s="2">
        <v>42408</v>
      </c>
      <c r="C1456" s="2">
        <v>42496</v>
      </c>
      <c r="D1456" s="1" t="s">
        <v>1780</v>
      </c>
      <c r="E1456" s="8" t="s">
        <v>368</v>
      </c>
    </row>
    <row r="1457" spans="1:5" ht="13.2" x14ac:dyDescent="0.25">
      <c r="A1457" s="1">
        <v>930715</v>
      </c>
      <c r="B1457" s="2">
        <v>42408</v>
      </c>
      <c r="C1457" s="2">
        <v>42496</v>
      </c>
      <c r="D1457" s="1" t="s">
        <v>2007</v>
      </c>
      <c r="E1457" s="8" t="s">
        <v>597</v>
      </c>
    </row>
    <row r="1458" spans="1:5" ht="13.2" x14ac:dyDescent="0.25">
      <c r="A1458" s="1">
        <v>930715</v>
      </c>
      <c r="B1458" s="2">
        <v>42408</v>
      </c>
      <c r="C1458" s="2">
        <v>42496</v>
      </c>
      <c r="D1458" s="1" t="s">
        <v>2040</v>
      </c>
      <c r="E1458" s="8" t="s">
        <v>770</v>
      </c>
    </row>
    <row r="1459" spans="1:5" ht="13.2" x14ac:dyDescent="0.25">
      <c r="A1459" s="1">
        <v>930715</v>
      </c>
      <c r="B1459" s="2">
        <v>42408</v>
      </c>
      <c r="C1459" s="2">
        <v>42496</v>
      </c>
      <c r="D1459" s="1" t="s">
        <v>1939</v>
      </c>
      <c r="E1459" s="8" t="s">
        <v>528</v>
      </c>
    </row>
    <row r="1460" spans="1:5" ht="13.2" x14ac:dyDescent="0.25">
      <c r="A1460" s="1">
        <v>930715</v>
      </c>
      <c r="B1460" s="2">
        <v>42408</v>
      </c>
      <c r="C1460" s="2">
        <v>42496</v>
      </c>
      <c r="D1460" s="1" t="s">
        <v>2172</v>
      </c>
      <c r="E1460" s="8" t="s">
        <v>771</v>
      </c>
    </row>
    <row r="1461" spans="1:5" ht="13.2" x14ac:dyDescent="0.25">
      <c r="A1461" s="1">
        <v>930715</v>
      </c>
      <c r="B1461" s="2">
        <v>42408</v>
      </c>
      <c r="C1461" s="2">
        <v>42496</v>
      </c>
      <c r="D1461" s="1" t="s">
        <v>2173</v>
      </c>
      <c r="E1461" s="8" t="s">
        <v>772</v>
      </c>
    </row>
    <row r="1462" spans="1:5" ht="13.2" x14ac:dyDescent="0.25">
      <c r="A1462" s="1">
        <v>930715</v>
      </c>
      <c r="B1462" s="2">
        <v>42408</v>
      </c>
      <c r="C1462" s="2">
        <v>42496</v>
      </c>
      <c r="D1462" s="1" t="s">
        <v>2174</v>
      </c>
      <c r="E1462" s="8" t="s">
        <v>773</v>
      </c>
    </row>
    <row r="1463" spans="1:5" ht="13.2" x14ac:dyDescent="0.25">
      <c r="A1463" s="1">
        <v>930715</v>
      </c>
      <c r="B1463" s="2">
        <v>42408</v>
      </c>
      <c r="C1463" s="2">
        <v>42496</v>
      </c>
      <c r="D1463" s="1" t="s">
        <v>2082</v>
      </c>
      <c r="E1463" s="8" t="s">
        <v>675</v>
      </c>
    </row>
    <row r="1464" spans="1:5" ht="13.2" x14ac:dyDescent="0.25">
      <c r="A1464" s="1">
        <v>930715</v>
      </c>
      <c r="B1464" s="2">
        <v>42408</v>
      </c>
      <c r="C1464" s="2">
        <v>42496</v>
      </c>
      <c r="D1464" s="1" t="s">
        <v>2175</v>
      </c>
      <c r="E1464" s="8" t="s">
        <v>774</v>
      </c>
    </row>
    <row r="1465" spans="1:5" ht="13.2" x14ac:dyDescent="0.25">
      <c r="A1465" s="1">
        <v>930715</v>
      </c>
      <c r="B1465" s="2">
        <v>42408</v>
      </c>
      <c r="C1465" s="2">
        <v>42496</v>
      </c>
      <c r="D1465" s="1" t="s">
        <v>2176</v>
      </c>
      <c r="E1465" s="8" t="s">
        <v>775</v>
      </c>
    </row>
    <row r="1466" spans="1:5" ht="13.2" x14ac:dyDescent="0.25">
      <c r="A1466" s="1">
        <v>930715</v>
      </c>
      <c r="B1466" s="2">
        <v>42408</v>
      </c>
      <c r="C1466" s="2">
        <v>42496</v>
      </c>
      <c r="D1466" s="1" t="s">
        <v>1976</v>
      </c>
      <c r="E1466" s="8" t="s">
        <v>566</v>
      </c>
    </row>
    <row r="1467" spans="1:5" ht="13.2" x14ac:dyDescent="0.25">
      <c r="A1467" s="1">
        <v>930715</v>
      </c>
      <c r="B1467" s="2">
        <v>42408</v>
      </c>
      <c r="C1467" s="2">
        <v>42496</v>
      </c>
      <c r="D1467" s="1" t="s">
        <v>2010</v>
      </c>
      <c r="E1467" s="8" t="s">
        <v>600</v>
      </c>
    </row>
    <row r="1468" spans="1:5" ht="13.2" x14ac:dyDescent="0.25">
      <c r="A1468" s="1">
        <v>930715</v>
      </c>
      <c r="B1468" s="2">
        <v>42408</v>
      </c>
      <c r="C1468" s="2">
        <v>42496</v>
      </c>
      <c r="D1468" s="1" t="s">
        <v>2177</v>
      </c>
      <c r="E1468" s="8" t="s">
        <v>776</v>
      </c>
    </row>
    <row r="1469" spans="1:5" ht="13.2" x14ac:dyDescent="0.25">
      <c r="A1469" s="1">
        <v>930715</v>
      </c>
      <c r="B1469" s="2">
        <v>42408</v>
      </c>
      <c r="C1469" s="2">
        <v>42496</v>
      </c>
      <c r="D1469" s="1" t="s">
        <v>2178</v>
      </c>
      <c r="E1469" s="8" t="s">
        <v>777</v>
      </c>
    </row>
    <row r="1470" spans="1:5" ht="13.2" x14ac:dyDescent="0.25">
      <c r="A1470" s="1">
        <v>930715</v>
      </c>
      <c r="B1470" s="2">
        <v>42408</v>
      </c>
      <c r="C1470" s="2">
        <v>42496</v>
      </c>
      <c r="D1470" s="1" t="s">
        <v>2084</v>
      </c>
      <c r="E1470" s="8" t="s">
        <v>677</v>
      </c>
    </row>
    <row r="1471" spans="1:5" ht="13.2" x14ac:dyDescent="0.25">
      <c r="A1471" s="1">
        <v>930715</v>
      </c>
      <c r="B1471" s="2">
        <v>42408</v>
      </c>
      <c r="C1471" s="2">
        <v>42496</v>
      </c>
      <c r="D1471" s="1" t="s">
        <v>2179</v>
      </c>
      <c r="E1471" s="8" t="s">
        <v>778</v>
      </c>
    </row>
    <row r="1472" spans="1:5" ht="13.2" x14ac:dyDescent="0.25">
      <c r="A1472" s="1">
        <v>930715</v>
      </c>
      <c r="B1472" s="2">
        <v>42408</v>
      </c>
      <c r="C1472" s="2">
        <v>42496</v>
      </c>
      <c r="D1472" s="1" t="s">
        <v>2085</v>
      </c>
      <c r="E1472" s="8" t="s">
        <v>678</v>
      </c>
    </row>
    <row r="1473" spans="1:5" ht="13.2" x14ac:dyDescent="0.25">
      <c r="A1473" s="1">
        <v>930715</v>
      </c>
      <c r="B1473" s="2">
        <v>42408</v>
      </c>
      <c r="C1473" s="2">
        <v>42496</v>
      </c>
      <c r="D1473" s="1" t="s">
        <v>2088</v>
      </c>
      <c r="E1473" s="8" t="s">
        <v>681</v>
      </c>
    </row>
    <row r="1474" spans="1:5" ht="13.2" x14ac:dyDescent="0.25">
      <c r="A1474" s="1">
        <v>930715</v>
      </c>
      <c r="B1474" s="2">
        <v>42408</v>
      </c>
      <c r="C1474" s="2">
        <v>42496</v>
      </c>
      <c r="D1474" s="1" t="s">
        <v>2180</v>
      </c>
      <c r="E1474" s="8" t="s">
        <v>779</v>
      </c>
    </row>
    <row r="1475" spans="1:5" ht="13.2" x14ac:dyDescent="0.25">
      <c r="A1475" s="1">
        <v>930715</v>
      </c>
      <c r="B1475" s="2">
        <v>42408</v>
      </c>
      <c r="C1475" s="2">
        <v>42496</v>
      </c>
      <c r="D1475" s="1" t="s">
        <v>1617</v>
      </c>
      <c r="E1475" s="8" t="s">
        <v>205</v>
      </c>
    </row>
    <row r="1476" spans="1:5" ht="13.2" x14ac:dyDescent="0.25">
      <c r="A1476" s="1">
        <v>930715</v>
      </c>
      <c r="B1476" s="2">
        <v>42408</v>
      </c>
      <c r="C1476" s="2">
        <v>42496</v>
      </c>
      <c r="D1476" s="1" t="s">
        <v>1791</v>
      </c>
      <c r="E1476" s="8" t="s">
        <v>379</v>
      </c>
    </row>
    <row r="1477" spans="1:5" ht="13.2" x14ac:dyDescent="0.25">
      <c r="A1477" s="1">
        <v>930715</v>
      </c>
      <c r="B1477" s="2">
        <v>42408</v>
      </c>
      <c r="C1477" s="2">
        <v>42496</v>
      </c>
      <c r="D1477" s="1" t="s">
        <v>2181</v>
      </c>
      <c r="E1477" s="8" t="s">
        <v>780</v>
      </c>
    </row>
    <row r="1478" spans="1:5" ht="13.2" x14ac:dyDescent="0.25">
      <c r="A1478" s="1">
        <v>930715</v>
      </c>
      <c r="B1478" s="2">
        <v>42408</v>
      </c>
      <c r="C1478" s="2">
        <v>42496</v>
      </c>
      <c r="D1478" s="1" t="s">
        <v>1561</v>
      </c>
      <c r="E1478" s="8" t="s">
        <v>149</v>
      </c>
    </row>
    <row r="1479" spans="1:5" ht="13.2" x14ac:dyDescent="0.25">
      <c r="A1479" s="1">
        <v>930715</v>
      </c>
      <c r="B1479" s="2">
        <v>42408</v>
      </c>
      <c r="C1479" s="2">
        <v>42496</v>
      </c>
      <c r="D1479" s="1" t="s">
        <v>1562</v>
      </c>
      <c r="E1479" s="8" t="s">
        <v>150</v>
      </c>
    </row>
    <row r="1480" spans="1:5" ht="13.2" x14ac:dyDescent="0.25">
      <c r="A1480" s="1">
        <v>930715</v>
      </c>
      <c r="B1480" s="2">
        <v>42408</v>
      </c>
      <c r="C1480" s="2">
        <v>42496</v>
      </c>
      <c r="D1480" s="1" t="s">
        <v>1715</v>
      </c>
      <c r="E1480" s="8" t="s">
        <v>303</v>
      </c>
    </row>
    <row r="1481" spans="1:5" ht="13.2" x14ac:dyDescent="0.25">
      <c r="A1481" s="1">
        <v>930715</v>
      </c>
      <c r="B1481" s="2">
        <v>42408</v>
      </c>
      <c r="C1481" s="2">
        <v>42496</v>
      </c>
      <c r="D1481" s="1" t="s">
        <v>2182</v>
      </c>
      <c r="E1481" s="8" t="s">
        <v>781</v>
      </c>
    </row>
    <row r="1482" spans="1:5" ht="13.2" x14ac:dyDescent="0.25">
      <c r="A1482" s="1">
        <v>930715</v>
      </c>
      <c r="B1482" s="2">
        <v>42408</v>
      </c>
      <c r="C1482" s="2">
        <v>42496</v>
      </c>
      <c r="D1482" s="1" t="s">
        <v>2141</v>
      </c>
      <c r="E1482" s="8" t="s">
        <v>737</v>
      </c>
    </row>
    <row r="1483" spans="1:5" ht="13.2" x14ac:dyDescent="0.25">
      <c r="A1483" s="1">
        <v>930715</v>
      </c>
      <c r="B1483" s="2">
        <v>42408</v>
      </c>
      <c r="C1483" s="2">
        <v>42496</v>
      </c>
      <c r="D1483" s="1" t="s">
        <v>2183</v>
      </c>
      <c r="E1483" s="8" t="s">
        <v>782</v>
      </c>
    </row>
    <row r="1484" spans="1:5" ht="13.2" x14ac:dyDescent="0.25">
      <c r="A1484" s="1">
        <v>930715</v>
      </c>
      <c r="B1484" s="2">
        <v>42408</v>
      </c>
      <c r="C1484" s="2">
        <v>42496</v>
      </c>
      <c r="D1484" s="1" t="s">
        <v>2184</v>
      </c>
      <c r="E1484" s="8" t="s">
        <v>783</v>
      </c>
    </row>
    <row r="1485" spans="1:5" ht="13.2" x14ac:dyDescent="0.25">
      <c r="A1485" s="1">
        <v>930715</v>
      </c>
      <c r="B1485" s="2">
        <v>42408</v>
      </c>
      <c r="C1485" s="2">
        <v>42496</v>
      </c>
      <c r="D1485" s="1" t="s">
        <v>2185</v>
      </c>
      <c r="E1485" s="8" t="s">
        <v>784</v>
      </c>
    </row>
    <row r="1486" spans="1:5" ht="13.2" x14ac:dyDescent="0.25">
      <c r="A1486" s="1">
        <v>930715</v>
      </c>
      <c r="B1486" s="2">
        <v>42408</v>
      </c>
      <c r="C1486" s="2">
        <v>42496</v>
      </c>
      <c r="D1486" s="1" t="s">
        <v>2186</v>
      </c>
      <c r="E1486" s="8" t="s">
        <v>785</v>
      </c>
    </row>
    <row r="1487" spans="1:5" ht="13.2" x14ac:dyDescent="0.25">
      <c r="A1487" s="1">
        <v>930715</v>
      </c>
      <c r="B1487" s="2">
        <v>42408</v>
      </c>
      <c r="C1487" s="2">
        <v>42496</v>
      </c>
      <c r="D1487" s="1" t="s">
        <v>1500</v>
      </c>
      <c r="E1487" s="8" t="s">
        <v>88</v>
      </c>
    </row>
    <row r="1488" spans="1:5" ht="13.2" x14ac:dyDescent="0.25">
      <c r="A1488" s="1">
        <v>930715</v>
      </c>
      <c r="B1488" s="2">
        <v>42408</v>
      </c>
      <c r="C1488" s="2">
        <v>42496</v>
      </c>
      <c r="D1488" s="1" t="s">
        <v>2187</v>
      </c>
      <c r="E1488" s="8" t="s">
        <v>786</v>
      </c>
    </row>
    <row r="1489" spans="1:5" ht="13.2" x14ac:dyDescent="0.25">
      <c r="A1489" s="1">
        <v>930715</v>
      </c>
      <c r="B1489" s="2">
        <v>42408</v>
      </c>
      <c r="C1489" s="2">
        <v>42496</v>
      </c>
      <c r="D1489" s="1" t="s">
        <v>2188</v>
      </c>
      <c r="E1489" s="8" t="s">
        <v>787</v>
      </c>
    </row>
    <row r="1490" spans="1:5" ht="13.2" x14ac:dyDescent="0.25">
      <c r="A1490" s="1">
        <v>930715</v>
      </c>
      <c r="B1490" s="2">
        <v>42408</v>
      </c>
      <c r="C1490" s="2">
        <v>42496</v>
      </c>
      <c r="D1490" s="1" t="s">
        <v>1753</v>
      </c>
      <c r="E1490" s="8" t="s">
        <v>341</v>
      </c>
    </row>
    <row r="1491" spans="1:5" ht="13.2" x14ac:dyDescent="0.25">
      <c r="A1491" s="1">
        <v>930715</v>
      </c>
      <c r="B1491" s="2">
        <v>42408</v>
      </c>
      <c r="C1491" s="2">
        <v>42496</v>
      </c>
      <c r="D1491" s="1" t="s">
        <v>2189</v>
      </c>
      <c r="E1491" s="8" t="s">
        <v>788</v>
      </c>
    </row>
    <row r="1492" spans="1:5" ht="13.2" x14ac:dyDescent="0.25">
      <c r="A1492" s="1">
        <v>930715</v>
      </c>
      <c r="B1492" s="2">
        <v>42408</v>
      </c>
      <c r="C1492" s="2">
        <v>42496</v>
      </c>
      <c r="D1492" s="1" t="s">
        <v>2190</v>
      </c>
      <c r="E1492" s="8" t="s">
        <v>789</v>
      </c>
    </row>
    <row r="1493" spans="1:5" ht="13.2" x14ac:dyDescent="0.25">
      <c r="A1493" s="1">
        <v>930715</v>
      </c>
      <c r="B1493" s="2">
        <v>42408</v>
      </c>
      <c r="C1493" s="2">
        <v>42496</v>
      </c>
      <c r="D1493" s="1" t="s">
        <v>1719</v>
      </c>
      <c r="E1493" s="8" t="s">
        <v>307</v>
      </c>
    </row>
    <row r="1494" spans="1:5" ht="13.2" x14ac:dyDescent="0.25">
      <c r="A1494" s="1">
        <v>930715</v>
      </c>
      <c r="B1494" s="2">
        <v>42408</v>
      </c>
      <c r="C1494" s="2">
        <v>42496</v>
      </c>
      <c r="D1494" s="1" t="s">
        <v>2132</v>
      </c>
      <c r="E1494" s="8" t="s">
        <v>728</v>
      </c>
    </row>
    <row r="1495" spans="1:5" ht="13.2" x14ac:dyDescent="0.25">
      <c r="A1495" s="1">
        <v>930715</v>
      </c>
      <c r="B1495" s="2">
        <v>42408</v>
      </c>
      <c r="C1495" s="2">
        <v>42496</v>
      </c>
      <c r="D1495" s="1" t="s">
        <v>2191</v>
      </c>
      <c r="E1495" s="8" t="s">
        <v>790</v>
      </c>
    </row>
    <row r="1496" spans="1:5" ht="13.2" x14ac:dyDescent="0.25">
      <c r="A1496" s="1">
        <v>930715</v>
      </c>
      <c r="B1496" s="2">
        <v>42408</v>
      </c>
      <c r="C1496" s="2">
        <v>42496</v>
      </c>
      <c r="D1496" s="1" t="s">
        <v>2094</v>
      </c>
      <c r="E1496" s="8" t="s">
        <v>687</v>
      </c>
    </row>
    <row r="1497" spans="1:5" ht="13.2" x14ac:dyDescent="0.25">
      <c r="A1497" s="1">
        <v>930715</v>
      </c>
      <c r="B1497" s="2">
        <v>42408</v>
      </c>
      <c r="C1497" s="2">
        <v>42496</v>
      </c>
      <c r="D1497" s="1" t="s">
        <v>2192</v>
      </c>
      <c r="E1497" s="8" t="s">
        <v>791</v>
      </c>
    </row>
    <row r="1498" spans="1:5" x14ac:dyDescent="0.15">
      <c r="A1498" s="1">
        <v>930715</v>
      </c>
      <c r="B1498" s="2">
        <v>42499</v>
      </c>
      <c r="C1498" s="2">
        <v>42588</v>
      </c>
      <c r="D1498" s="1" t="s">
        <v>2192</v>
      </c>
      <c r="E1498" s="10" t="s">
        <v>791</v>
      </c>
    </row>
    <row r="1499" spans="1:5" x14ac:dyDescent="0.15">
      <c r="A1499" s="1">
        <v>930715</v>
      </c>
      <c r="B1499" s="2">
        <v>42499</v>
      </c>
      <c r="C1499" s="2">
        <v>42588</v>
      </c>
      <c r="D1499" s="1" t="s">
        <v>2193</v>
      </c>
      <c r="E1499" s="10" t="s">
        <v>792</v>
      </c>
    </row>
    <row r="1500" spans="1:5" x14ac:dyDescent="0.15">
      <c r="A1500" s="1">
        <v>930715</v>
      </c>
      <c r="B1500" s="2">
        <v>42499</v>
      </c>
      <c r="C1500" s="2">
        <v>42588</v>
      </c>
      <c r="D1500" s="1" t="s">
        <v>1927</v>
      </c>
      <c r="E1500" s="10" t="s">
        <v>516</v>
      </c>
    </row>
    <row r="1501" spans="1:5" x14ac:dyDescent="0.15">
      <c r="A1501" s="1">
        <v>930715</v>
      </c>
      <c r="B1501" s="2">
        <v>42499</v>
      </c>
      <c r="C1501" s="2">
        <v>42588</v>
      </c>
      <c r="D1501" s="1" t="s">
        <v>2194</v>
      </c>
      <c r="E1501" s="10" t="s">
        <v>793</v>
      </c>
    </row>
    <row r="1502" spans="1:5" x14ac:dyDescent="0.15">
      <c r="A1502" s="1">
        <v>930715</v>
      </c>
      <c r="B1502" s="2">
        <v>42499</v>
      </c>
      <c r="C1502" s="2">
        <v>42588</v>
      </c>
      <c r="D1502" s="1" t="s">
        <v>1882</v>
      </c>
      <c r="E1502" s="10" t="s">
        <v>471</v>
      </c>
    </row>
    <row r="1503" spans="1:5" x14ac:dyDescent="0.15">
      <c r="A1503" s="1">
        <v>930715</v>
      </c>
      <c r="B1503" s="2">
        <v>42499</v>
      </c>
      <c r="C1503" s="2">
        <v>42588</v>
      </c>
      <c r="D1503" s="1" t="s">
        <v>2158</v>
      </c>
      <c r="E1503" s="10" t="s">
        <v>754</v>
      </c>
    </row>
    <row r="1504" spans="1:5" x14ac:dyDescent="0.15">
      <c r="A1504" s="1">
        <v>930715</v>
      </c>
      <c r="B1504" s="2">
        <v>42499</v>
      </c>
      <c r="C1504" s="2">
        <v>42588</v>
      </c>
      <c r="D1504" s="1" t="s">
        <v>1728</v>
      </c>
      <c r="E1504" s="10" t="s">
        <v>316</v>
      </c>
    </row>
    <row r="1505" spans="1:5" x14ac:dyDescent="0.15">
      <c r="A1505" s="1">
        <v>930715</v>
      </c>
      <c r="B1505" s="2">
        <v>42499</v>
      </c>
      <c r="C1505" s="2">
        <v>42588</v>
      </c>
      <c r="D1505" s="1" t="s">
        <v>2195</v>
      </c>
      <c r="E1505" s="10" t="s">
        <v>794</v>
      </c>
    </row>
    <row r="1506" spans="1:5" x14ac:dyDescent="0.15">
      <c r="A1506" s="1">
        <v>930715</v>
      </c>
      <c r="B1506" s="2">
        <v>42499</v>
      </c>
      <c r="C1506" s="2">
        <v>42588</v>
      </c>
      <c r="D1506" s="1" t="s">
        <v>1688</v>
      </c>
      <c r="E1506" s="10" t="s">
        <v>276</v>
      </c>
    </row>
    <row r="1507" spans="1:5" x14ac:dyDescent="0.15">
      <c r="A1507" s="1">
        <v>930715</v>
      </c>
      <c r="B1507" s="2">
        <v>42499</v>
      </c>
      <c r="C1507" s="2">
        <v>42588</v>
      </c>
      <c r="D1507" s="1" t="s">
        <v>2081</v>
      </c>
      <c r="E1507" s="10" t="s">
        <v>674</v>
      </c>
    </row>
    <row r="1508" spans="1:5" x14ac:dyDescent="0.15">
      <c r="A1508" s="1">
        <v>930715</v>
      </c>
      <c r="B1508" s="2">
        <v>42499</v>
      </c>
      <c r="C1508" s="2">
        <v>42588</v>
      </c>
      <c r="D1508" s="1" t="s">
        <v>1805</v>
      </c>
      <c r="E1508" s="10" t="s">
        <v>393</v>
      </c>
    </row>
    <row r="1509" spans="1:5" x14ac:dyDescent="0.15">
      <c r="A1509" s="1">
        <v>930715</v>
      </c>
      <c r="B1509" s="2">
        <v>42499</v>
      </c>
      <c r="C1509" s="2">
        <v>42588</v>
      </c>
      <c r="D1509" s="1" t="s">
        <v>1546</v>
      </c>
      <c r="E1509" s="10" t="s">
        <v>134</v>
      </c>
    </row>
    <row r="1510" spans="1:5" x14ac:dyDescent="0.15">
      <c r="A1510" s="1">
        <v>930715</v>
      </c>
      <c r="B1510" s="2">
        <v>42499</v>
      </c>
      <c r="C1510" s="2">
        <v>42588</v>
      </c>
      <c r="D1510" s="1" t="s">
        <v>2002</v>
      </c>
      <c r="E1510" s="10" t="s">
        <v>592</v>
      </c>
    </row>
    <row r="1511" spans="1:5" x14ac:dyDescent="0.15">
      <c r="A1511" s="1">
        <v>930715</v>
      </c>
      <c r="B1511" s="2">
        <v>42499</v>
      </c>
      <c r="C1511" s="2">
        <v>42588</v>
      </c>
      <c r="D1511" s="1" t="s">
        <v>1743</v>
      </c>
      <c r="E1511" s="10" t="s">
        <v>331</v>
      </c>
    </row>
    <row r="1512" spans="1:5" x14ac:dyDescent="0.15">
      <c r="A1512" s="1">
        <v>930715</v>
      </c>
      <c r="B1512" s="2">
        <v>42499</v>
      </c>
      <c r="C1512" s="2">
        <v>42588</v>
      </c>
      <c r="D1512" s="1" t="s">
        <v>2196</v>
      </c>
      <c r="E1512" s="10" t="s">
        <v>795</v>
      </c>
    </row>
    <row r="1513" spans="1:5" x14ac:dyDescent="0.15">
      <c r="A1513" s="1">
        <v>930715</v>
      </c>
      <c r="B1513" s="2">
        <v>42499</v>
      </c>
      <c r="C1513" s="2">
        <v>42588</v>
      </c>
      <c r="D1513" s="1" t="s">
        <v>2197</v>
      </c>
      <c r="E1513" s="10" t="s">
        <v>796</v>
      </c>
    </row>
    <row r="1514" spans="1:5" x14ac:dyDescent="0.15">
      <c r="A1514" s="1">
        <v>930715</v>
      </c>
      <c r="B1514" s="2">
        <v>42499</v>
      </c>
      <c r="C1514" s="2">
        <v>42588</v>
      </c>
      <c r="D1514" s="1" t="s">
        <v>2198</v>
      </c>
      <c r="E1514" s="10" t="s">
        <v>797</v>
      </c>
    </row>
    <row r="1515" spans="1:5" x14ac:dyDescent="0.15">
      <c r="A1515" s="1">
        <v>930715</v>
      </c>
      <c r="B1515" s="2">
        <v>42499</v>
      </c>
      <c r="C1515" s="2">
        <v>42588</v>
      </c>
      <c r="D1515" s="1" t="s">
        <v>2199</v>
      </c>
      <c r="E1515" s="10" t="s">
        <v>798</v>
      </c>
    </row>
    <row r="1516" spans="1:5" x14ac:dyDescent="0.15">
      <c r="A1516" s="1">
        <v>930715</v>
      </c>
      <c r="B1516" s="2">
        <v>42499</v>
      </c>
      <c r="C1516" s="2">
        <v>42588</v>
      </c>
      <c r="D1516" s="1" t="s">
        <v>1451</v>
      </c>
      <c r="E1516" s="10" t="s">
        <v>39</v>
      </c>
    </row>
    <row r="1517" spans="1:5" x14ac:dyDescent="0.15">
      <c r="A1517" s="1">
        <v>930715</v>
      </c>
      <c r="B1517" s="2">
        <v>42499</v>
      </c>
      <c r="C1517" s="2">
        <v>42588</v>
      </c>
      <c r="D1517" s="1" t="s">
        <v>2200</v>
      </c>
      <c r="E1517" s="10" t="s">
        <v>799</v>
      </c>
    </row>
    <row r="1518" spans="1:5" x14ac:dyDescent="0.15">
      <c r="A1518" s="1">
        <v>930715</v>
      </c>
      <c r="B1518" s="2">
        <v>42499</v>
      </c>
      <c r="C1518" s="2">
        <v>42588</v>
      </c>
      <c r="D1518" s="1" t="s">
        <v>2162</v>
      </c>
      <c r="E1518" s="10" t="s">
        <v>759</v>
      </c>
    </row>
    <row r="1519" spans="1:5" x14ac:dyDescent="0.15">
      <c r="A1519" s="1">
        <v>930715</v>
      </c>
      <c r="B1519" s="2">
        <v>42499</v>
      </c>
      <c r="C1519" s="2">
        <v>42588</v>
      </c>
      <c r="D1519" s="1" t="s">
        <v>2201</v>
      </c>
      <c r="E1519" s="10" t="s">
        <v>800</v>
      </c>
    </row>
    <row r="1520" spans="1:5" x14ac:dyDescent="0.15">
      <c r="A1520" s="1">
        <v>930715</v>
      </c>
      <c r="B1520" s="2">
        <v>42499</v>
      </c>
      <c r="C1520" s="2">
        <v>42588</v>
      </c>
      <c r="D1520" s="1" t="s">
        <v>2202</v>
      </c>
      <c r="E1520" s="10" t="s">
        <v>801</v>
      </c>
    </row>
    <row r="1521" spans="1:5" x14ac:dyDescent="0.15">
      <c r="A1521" s="1">
        <v>930715</v>
      </c>
      <c r="B1521" s="2">
        <v>42499</v>
      </c>
      <c r="C1521" s="2">
        <v>42588</v>
      </c>
      <c r="D1521" s="1" t="s">
        <v>2163</v>
      </c>
      <c r="E1521" s="10" t="s">
        <v>760</v>
      </c>
    </row>
    <row r="1522" spans="1:5" x14ac:dyDescent="0.15">
      <c r="A1522" s="1">
        <v>930715</v>
      </c>
      <c r="B1522" s="2">
        <v>42499</v>
      </c>
      <c r="C1522" s="2">
        <v>42588</v>
      </c>
      <c r="D1522" s="1" t="s">
        <v>1719</v>
      </c>
      <c r="E1522" s="10" t="s">
        <v>307</v>
      </c>
    </row>
    <row r="1523" spans="1:5" x14ac:dyDescent="0.15">
      <c r="A1523" s="1">
        <v>930715</v>
      </c>
      <c r="B1523" s="2">
        <v>42499</v>
      </c>
      <c r="C1523" s="2">
        <v>42588</v>
      </c>
      <c r="D1523" s="1" t="s">
        <v>2001</v>
      </c>
      <c r="E1523" s="10" t="s">
        <v>591</v>
      </c>
    </row>
    <row r="1524" spans="1:5" x14ac:dyDescent="0.15">
      <c r="A1524" s="1">
        <v>930715</v>
      </c>
      <c r="B1524" s="2">
        <v>42499</v>
      </c>
      <c r="C1524" s="2">
        <v>42588</v>
      </c>
      <c r="D1524" s="1" t="s">
        <v>2203</v>
      </c>
      <c r="E1524" s="10" t="s">
        <v>802</v>
      </c>
    </row>
    <row r="1525" spans="1:5" x14ac:dyDescent="0.15">
      <c r="A1525" s="1">
        <v>930715</v>
      </c>
      <c r="B1525" s="2">
        <v>42499</v>
      </c>
      <c r="C1525" s="2">
        <v>42588</v>
      </c>
      <c r="D1525" s="1" t="s">
        <v>1708</v>
      </c>
      <c r="E1525" s="10" t="s">
        <v>296</v>
      </c>
    </row>
    <row r="1526" spans="1:5" x14ac:dyDescent="0.15">
      <c r="A1526" s="1">
        <v>930715</v>
      </c>
      <c r="B1526" s="2">
        <v>42499</v>
      </c>
      <c r="C1526" s="2">
        <v>42588</v>
      </c>
      <c r="D1526" s="1" t="s">
        <v>2070</v>
      </c>
      <c r="E1526" s="10" t="s">
        <v>662</v>
      </c>
    </row>
    <row r="1527" spans="1:5" x14ac:dyDescent="0.15">
      <c r="A1527" s="1">
        <v>930715</v>
      </c>
      <c r="B1527" s="2">
        <v>42499</v>
      </c>
      <c r="C1527" s="2">
        <v>42588</v>
      </c>
      <c r="D1527" s="1" t="s">
        <v>2204</v>
      </c>
      <c r="E1527" s="10" t="s">
        <v>803</v>
      </c>
    </row>
    <row r="1528" spans="1:5" x14ac:dyDescent="0.15">
      <c r="A1528" s="1">
        <v>930715</v>
      </c>
      <c r="B1528" s="2">
        <v>42499</v>
      </c>
      <c r="C1528" s="2">
        <v>42588</v>
      </c>
      <c r="D1528" s="1" t="s">
        <v>2165</v>
      </c>
      <c r="E1528" s="10" t="s">
        <v>762</v>
      </c>
    </row>
    <row r="1529" spans="1:5" x14ac:dyDescent="0.15">
      <c r="A1529" s="1">
        <v>930715</v>
      </c>
      <c r="B1529" s="2">
        <v>42499</v>
      </c>
      <c r="C1529" s="2">
        <v>42588</v>
      </c>
      <c r="D1529" s="1" t="s">
        <v>1917</v>
      </c>
      <c r="E1529" s="10" t="s">
        <v>506</v>
      </c>
    </row>
    <row r="1530" spans="1:5" x14ac:dyDescent="0.15">
      <c r="A1530" s="1">
        <v>930715</v>
      </c>
      <c r="B1530" s="2">
        <v>42499</v>
      </c>
      <c r="C1530" s="2">
        <v>42588</v>
      </c>
      <c r="D1530" s="1" t="s">
        <v>2205</v>
      </c>
      <c r="E1530" s="10" t="s">
        <v>804</v>
      </c>
    </row>
    <row r="1531" spans="1:5" x14ac:dyDescent="0.15">
      <c r="A1531" s="1">
        <v>930715</v>
      </c>
      <c r="B1531" s="2">
        <v>42499</v>
      </c>
      <c r="C1531" s="2">
        <v>42588</v>
      </c>
      <c r="D1531" s="1" t="s">
        <v>2206</v>
      </c>
      <c r="E1531" s="10" t="s">
        <v>805</v>
      </c>
    </row>
    <row r="1532" spans="1:5" x14ac:dyDescent="0.15">
      <c r="A1532" s="1">
        <v>930715</v>
      </c>
      <c r="B1532" s="2">
        <v>42499</v>
      </c>
      <c r="C1532" s="2">
        <v>42588</v>
      </c>
      <c r="D1532" s="1" t="s">
        <v>2207</v>
      </c>
      <c r="E1532" s="10" t="s">
        <v>806</v>
      </c>
    </row>
    <row r="1533" spans="1:5" x14ac:dyDescent="0.15">
      <c r="A1533" s="1">
        <v>930715</v>
      </c>
      <c r="B1533" s="2">
        <v>42499</v>
      </c>
      <c r="C1533" s="2">
        <v>42588</v>
      </c>
      <c r="D1533" s="1" t="s">
        <v>1430</v>
      </c>
      <c r="E1533" s="10" t="s">
        <v>18</v>
      </c>
    </row>
    <row r="1534" spans="1:5" x14ac:dyDescent="0.15">
      <c r="A1534" s="1">
        <v>930715</v>
      </c>
      <c r="B1534" s="2">
        <v>42499</v>
      </c>
      <c r="C1534" s="2">
        <v>42588</v>
      </c>
      <c r="D1534" s="1" t="s">
        <v>2208</v>
      </c>
      <c r="E1534" s="10" t="s">
        <v>807</v>
      </c>
    </row>
    <row r="1535" spans="1:5" x14ac:dyDescent="0.15">
      <c r="A1535" s="1">
        <v>930715</v>
      </c>
      <c r="B1535" s="2">
        <v>42499</v>
      </c>
      <c r="C1535" s="2">
        <v>42588</v>
      </c>
      <c r="D1535" s="1" t="s">
        <v>2024</v>
      </c>
      <c r="E1535" s="10" t="s">
        <v>614</v>
      </c>
    </row>
    <row r="1536" spans="1:5" x14ac:dyDescent="0.15">
      <c r="A1536" s="1">
        <v>930715</v>
      </c>
      <c r="B1536" s="2">
        <v>42499</v>
      </c>
      <c r="C1536" s="2">
        <v>42588</v>
      </c>
      <c r="D1536" s="1" t="s">
        <v>2209</v>
      </c>
      <c r="E1536" s="10" t="s">
        <v>808</v>
      </c>
    </row>
    <row r="1537" spans="1:5" x14ac:dyDescent="0.15">
      <c r="A1537" s="1">
        <v>930715</v>
      </c>
      <c r="B1537" s="2">
        <v>42499</v>
      </c>
      <c r="C1537" s="2">
        <v>42588</v>
      </c>
      <c r="D1537" s="1" t="s">
        <v>2210</v>
      </c>
      <c r="E1537" s="10" t="s">
        <v>809</v>
      </c>
    </row>
    <row r="1538" spans="1:5" x14ac:dyDescent="0.15">
      <c r="A1538" s="1">
        <v>930715</v>
      </c>
      <c r="B1538" s="2">
        <v>42499</v>
      </c>
      <c r="C1538" s="2">
        <v>42588</v>
      </c>
      <c r="D1538" s="1" t="s">
        <v>2211</v>
      </c>
      <c r="E1538" s="10" t="s">
        <v>810</v>
      </c>
    </row>
    <row r="1539" spans="1:5" x14ac:dyDescent="0.15">
      <c r="A1539" s="1">
        <v>930715</v>
      </c>
      <c r="B1539" s="2">
        <v>42499</v>
      </c>
      <c r="C1539" s="2">
        <v>42588</v>
      </c>
      <c r="D1539" s="1" t="s">
        <v>1870</v>
      </c>
      <c r="E1539" s="10" t="s">
        <v>459</v>
      </c>
    </row>
    <row r="1540" spans="1:5" x14ac:dyDescent="0.15">
      <c r="A1540" s="1">
        <v>930715</v>
      </c>
      <c r="B1540" s="2">
        <v>42499</v>
      </c>
      <c r="C1540" s="2">
        <v>42588</v>
      </c>
      <c r="D1540" s="1" t="s">
        <v>2150</v>
      </c>
      <c r="E1540" s="10" t="s">
        <v>746</v>
      </c>
    </row>
    <row r="1541" spans="1:5" x14ac:dyDescent="0.15">
      <c r="A1541" s="1">
        <v>930715</v>
      </c>
      <c r="B1541" s="2">
        <v>42499</v>
      </c>
      <c r="C1541" s="2">
        <v>42588</v>
      </c>
      <c r="D1541" s="1" t="s">
        <v>2065</v>
      </c>
      <c r="E1541" s="10" t="s">
        <v>656</v>
      </c>
    </row>
    <row r="1542" spans="1:5" x14ac:dyDescent="0.15">
      <c r="A1542" s="1">
        <v>930715</v>
      </c>
      <c r="B1542" s="2">
        <v>42499</v>
      </c>
      <c r="C1542" s="2">
        <v>42588</v>
      </c>
      <c r="D1542" s="1" t="s">
        <v>2038</v>
      </c>
      <c r="E1542" s="10" t="s">
        <v>628</v>
      </c>
    </row>
    <row r="1543" spans="1:5" x14ac:dyDescent="0.15">
      <c r="A1543" s="1">
        <v>930715</v>
      </c>
      <c r="B1543" s="2">
        <v>42499</v>
      </c>
      <c r="C1543" s="2">
        <v>42588</v>
      </c>
      <c r="D1543" s="1" t="s">
        <v>2212</v>
      </c>
      <c r="E1543" s="10" t="s">
        <v>811</v>
      </c>
    </row>
    <row r="1544" spans="1:5" x14ac:dyDescent="0.15">
      <c r="A1544" s="1">
        <v>930715</v>
      </c>
      <c r="B1544" s="2">
        <v>42499</v>
      </c>
      <c r="C1544" s="2">
        <v>42588</v>
      </c>
      <c r="D1544" s="1" t="s">
        <v>2213</v>
      </c>
      <c r="E1544" s="10" t="s">
        <v>812</v>
      </c>
    </row>
    <row r="1545" spans="1:5" x14ac:dyDescent="0.15">
      <c r="A1545" s="1">
        <v>930715</v>
      </c>
      <c r="B1545" s="2">
        <v>42499</v>
      </c>
      <c r="C1545" s="2">
        <v>42588</v>
      </c>
      <c r="D1545" s="1" t="s">
        <v>2214</v>
      </c>
      <c r="E1545" s="10" t="s">
        <v>813</v>
      </c>
    </row>
    <row r="1546" spans="1:5" x14ac:dyDescent="0.15">
      <c r="A1546" s="1">
        <v>930715</v>
      </c>
      <c r="B1546" s="2">
        <v>42499</v>
      </c>
      <c r="C1546" s="2">
        <v>42588</v>
      </c>
      <c r="D1546" s="1" t="s">
        <v>2215</v>
      </c>
      <c r="E1546" s="10" t="s">
        <v>814</v>
      </c>
    </row>
    <row r="1547" spans="1:5" x14ac:dyDescent="0.15">
      <c r="A1547" s="1">
        <v>930715</v>
      </c>
      <c r="B1547" s="2">
        <v>42499</v>
      </c>
      <c r="C1547" s="2">
        <v>42588</v>
      </c>
      <c r="D1547" s="1" t="s">
        <v>1681</v>
      </c>
      <c r="E1547" s="10" t="s">
        <v>269</v>
      </c>
    </row>
    <row r="1548" spans="1:5" x14ac:dyDescent="0.15">
      <c r="A1548" s="1">
        <v>930715</v>
      </c>
      <c r="B1548" s="2">
        <v>42499</v>
      </c>
      <c r="C1548" s="2">
        <v>42588</v>
      </c>
      <c r="D1548" s="1" t="s">
        <v>1542</v>
      </c>
      <c r="E1548" s="10" t="s">
        <v>815</v>
      </c>
    </row>
    <row r="1549" spans="1:5" x14ac:dyDescent="0.15">
      <c r="A1549" s="1">
        <v>930715</v>
      </c>
      <c r="B1549" s="2">
        <v>42499</v>
      </c>
      <c r="C1549" s="2">
        <v>42588</v>
      </c>
      <c r="D1549" s="1" t="s">
        <v>2216</v>
      </c>
      <c r="E1549" s="10" t="s">
        <v>816</v>
      </c>
    </row>
    <row r="1550" spans="1:5" x14ac:dyDescent="0.15">
      <c r="A1550" s="1">
        <v>930715</v>
      </c>
      <c r="B1550" s="2">
        <v>42499</v>
      </c>
      <c r="C1550" s="2">
        <v>42588</v>
      </c>
      <c r="D1550" s="1" t="s">
        <v>2217</v>
      </c>
      <c r="E1550" s="10" t="s">
        <v>817</v>
      </c>
    </row>
    <row r="1551" spans="1:5" x14ac:dyDescent="0.15">
      <c r="A1551" s="1">
        <v>930715</v>
      </c>
      <c r="B1551" s="2">
        <v>42499</v>
      </c>
      <c r="C1551" s="2">
        <v>42588</v>
      </c>
      <c r="D1551" s="1" t="s">
        <v>1950</v>
      </c>
      <c r="E1551" s="10" t="s">
        <v>540</v>
      </c>
    </row>
    <row r="1552" spans="1:5" x14ac:dyDescent="0.15">
      <c r="A1552" s="1">
        <v>930715</v>
      </c>
      <c r="B1552" s="2">
        <v>42499</v>
      </c>
      <c r="C1552" s="2">
        <v>42588</v>
      </c>
      <c r="D1552" s="1" t="s">
        <v>1461</v>
      </c>
      <c r="E1552" s="10" t="s">
        <v>49</v>
      </c>
    </row>
    <row r="1553" spans="1:5" x14ac:dyDescent="0.15">
      <c r="A1553" s="1">
        <v>930715</v>
      </c>
      <c r="B1553" s="2">
        <v>42499</v>
      </c>
      <c r="C1553" s="2">
        <v>42588</v>
      </c>
      <c r="D1553" s="1" t="s">
        <v>2176</v>
      </c>
      <c r="E1553" s="10" t="s">
        <v>775</v>
      </c>
    </row>
    <row r="1554" spans="1:5" x14ac:dyDescent="0.15">
      <c r="A1554" s="1">
        <v>930715</v>
      </c>
      <c r="B1554" s="2">
        <v>42499</v>
      </c>
      <c r="C1554" s="2">
        <v>42588</v>
      </c>
      <c r="D1554" s="1" t="s">
        <v>2036</v>
      </c>
      <c r="E1554" s="10" t="s">
        <v>626</v>
      </c>
    </row>
    <row r="1555" spans="1:5" x14ac:dyDescent="0.15">
      <c r="A1555" s="1">
        <v>930715</v>
      </c>
      <c r="B1555" s="2">
        <v>42499</v>
      </c>
      <c r="C1555" s="2">
        <v>42588</v>
      </c>
      <c r="D1555" s="1" t="s">
        <v>2218</v>
      </c>
      <c r="E1555" s="10" t="s">
        <v>818</v>
      </c>
    </row>
    <row r="1556" spans="1:5" x14ac:dyDescent="0.15">
      <c r="A1556" s="1">
        <v>930715</v>
      </c>
      <c r="B1556" s="2">
        <v>42499</v>
      </c>
      <c r="C1556" s="2">
        <v>42588</v>
      </c>
      <c r="D1556" s="1" t="s">
        <v>2219</v>
      </c>
      <c r="E1556" s="10" t="s">
        <v>819</v>
      </c>
    </row>
    <row r="1557" spans="1:5" x14ac:dyDescent="0.15">
      <c r="A1557" s="1">
        <v>930715</v>
      </c>
      <c r="B1557" s="2">
        <v>42499</v>
      </c>
      <c r="C1557" s="2">
        <v>42588</v>
      </c>
      <c r="D1557" s="1" t="s">
        <v>2154</v>
      </c>
      <c r="E1557" s="10" t="s">
        <v>750</v>
      </c>
    </row>
    <row r="1558" spans="1:5" x14ac:dyDescent="0.15">
      <c r="A1558" s="1">
        <v>930715</v>
      </c>
      <c r="B1558" s="2">
        <v>42499</v>
      </c>
      <c r="C1558" s="2">
        <v>42588</v>
      </c>
      <c r="D1558" s="1" t="s">
        <v>1680</v>
      </c>
      <c r="E1558" s="10" t="s">
        <v>268</v>
      </c>
    </row>
    <row r="1559" spans="1:5" x14ac:dyDescent="0.15">
      <c r="A1559" s="1">
        <v>930715</v>
      </c>
      <c r="B1559" s="2">
        <v>42499</v>
      </c>
      <c r="C1559" s="2">
        <v>42588</v>
      </c>
      <c r="D1559" s="1" t="s">
        <v>2167</v>
      </c>
      <c r="E1559" s="10" t="s">
        <v>764</v>
      </c>
    </row>
    <row r="1560" spans="1:5" x14ac:dyDescent="0.15">
      <c r="A1560" s="1">
        <v>930715</v>
      </c>
      <c r="B1560" s="2">
        <v>42499</v>
      </c>
      <c r="C1560" s="2">
        <v>42588</v>
      </c>
      <c r="D1560" s="1" t="s">
        <v>2220</v>
      </c>
      <c r="E1560" s="10" t="s">
        <v>820</v>
      </c>
    </row>
    <row r="1561" spans="1:5" x14ac:dyDescent="0.15">
      <c r="A1561" s="1">
        <v>930715</v>
      </c>
      <c r="B1561" s="2">
        <v>42499</v>
      </c>
      <c r="C1561" s="2">
        <v>42588</v>
      </c>
      <c r="D1561" s="1" t="s">
        <v>2221</v>
      </c>
      <c r="E1561" s="10" t="s">
        <v>821</v>
      </c>
    </row>
    <row r="1562" spans="1:5" x14ac:dyDescent="0.15">
      <c r="A1562" s="1">
        <v>930715</v>
      </c>
      <c r="B1562" s="2">
        <v>42499</v>
      </c>
      <c r="C1562" s="2">
        <v>42588</v>
      </c>
      <c r="D1562" s="1" t="s">
        <v>2148</v>
      </c>
      <c r="E1562" s="10" t="s">
        <v>744</v>
      </c>
    </row>
    <row r="1563" spans="1:5" x14ac:dyDescent="0.15">
      <c r="A1563" s="1">
        <v>930715</v>
      </c>
      <c r="B1563" s="2">
        <v>42499</v>
      </c>
      <c r="C1563" s="2">
        <v>42588</v>
      </c>
      <c r="D1563" s="1" t="s">
        <v>2222</v>
      </c>
      <c r="E1563" s="10" t="s">
        <v>822</v>
      </c>
    </row>
    <row r="1564" spans="1:5" x14ac:dyDescent="0.15">
      <c r="A1564" s="1">
        <v>930715</v>
      </c>
      <c r="B1564" s="2">
        <v>42499</v>
      </c>
      <c r="C1564" s="2">
        <v>42588</v>
      </c>
      <c r="D1564" s="1" t="s">
        <v>1998</v>
      </c>
      <c r="E1564" s="10" t="s">
        <v>588</v>
      </c>
    </row>
    <row r="1565" spans="1:5" x14ac:dyDescent="0.15">
      <c r="A1565" s="1">
        <v>930715</v>
      </c>
      <c r="B1565" s="2">
        <v>42499</v>
      </c>
      <c r="C1565" s="2">
        <v>42588</v>
      </c>
      <c r="D1565" s="1" t="s">
        <v>2126</v>
      </c>
      <c r="E1565" s="10" t="s">
        <v>722</v>
      </c>
    </row>
    <row r="1566" spans="1:5" x14ac:dyDescent="0.15">
      <c r="A1566" s="1">
        <v>930715</v>
      </c>
      <c r="B1566" s="2">
        <v>42499</v>
      </c>
      <c r="C1566" s="2">
        <v>42588</v>
      </c>
      <c r="D1566" s="1" t="s">
        <v>1959</v>
      </c>
      <c r="E1566" s="10" t="s">
        <v>549</v>
      </c>
    </row>
    <row r="1567" spans="1:5" x14ac:dyDescent="0.15">
      <c r="A1567" s="1">
        <v>930715</v>
      </c>
      <c r="B1567" s="2">
        <v>42499</v>
      </c>
      <c r="C1567" s="2">
        <v>42588</v>
      </c>
      <c r="D1567" s="1" t="s">
        <v>2155</v>
      </c>
      <c r="E1567" s="10" t="s">
        <v>823</v>
      </c>
    </row>
    <row r="1568" spans="1:5" x14ac:dyDescent="0.15">
      <c r="A1568" s="1">
        <v>930715</v>
      </c>
      <c r="B1568" s="2">
        <v>42499</v>
      </c>
      <c r="C1568" s="2">
        <v>42588</v>
      </c>
      <c r="D1568" s="1" t="s">
        <v>1448</v>
      </c>
      <c r="E1568" s="10" t="s">
        <v>36</v>
      </c>
    </row>
    <row r="1569" spans="1:5" x14ac:dyDescent="0.15">
      <c r="A1569" s="1">
        <v>930715</v>
      </c>
      <c r="B1569" s="2">
        <v>42499</v>
      </c>
      <c r="C1569" s="2">
        <v>42588</v>
      </c>
      <c r="D1569" s="1" t="s">
        <v>2118</v>
      </c>
      <c r="E1569" s="10" t="s">
        <v>713</v>
      </c>
    </row>
    <row r="1570" spans="1:5" x14ac:dyDescent="0.15">
      <c r="A1570" s="1">
        <v>930715</v>
      </c>
      <c r="B1570" s="2">
        <v>42499</v>
      </c>
      <c r="C1570" s="2">
        <v>42588</v>
      </c>
      <c r="D1570" s="1" t="s">
        <v>2035</v>
      </c>
      <c r="E1570" s="10" t="s">
        <v>625</v>
      </c>
    </row>
    <row r="1571" spans="1:5" x14ac:dyDescent="0.15">
      <c r="A1571" s="1">
        <v>930715</v>
      </c>
      <c r="B1571" s="2">
        <v>42499</v>
      </c>
      <c r="C1571" s="2">
        <v>42588</v>
      </c>
      <c r="D1571" s="1" t="s">
        <v>2082</v>
      </c>
      <c r="E1571" s="10" t="s">
        <v>675</v>
      </c>
    </row>
    <row r="1572" spans="1:5" x14ac:dyDescent="0.15">
      <c r="A1572" s="1">
        <v>930715</v>
      </c>
      <c r="B1572" s="2">
        <v>42499</v>
      </c>
      <c r="C1572" s="2">
        <v>42588</v>
      </c>
      <c r="D1572" s="1" t="s">
        <v>2223</v>
      </c>
      <c r="E1572" s="10" t="s">
        <v>824</v>
      </c>
    </row>
    <row r="1573" spans="1:5" x14ac:dyDescent="0.15">
      <c r="A1573" s="1">
        <v>930715</v>
      </c>
      <c r="B1573" s="2">
        <v>42499</v>
      </c>
      <c r="C1573" s="2">
        <v>42588</v>
      </c>
      <c r="D1573" s="1" t="s">
        <v>2224</v>
      </c>
      <c r="E1573" s="10" t="s">
        <v>825</v>
      </c>
    </row>
    <row r="1574" spans="1:5" x14ac:dyDescent="0.15">
      <c r="A1574" s="1">
        <v>930715</v>
      </c>
      <c r="B1574" s="2">
        <v>42499</v>
      </c>
      <c r="C1574" s="2">
        <v>42588</v>
      </c>
      <c r="D1574" s="1" t="s">
        <v>2028</v>
      </c>
      <c r="E1574" s="10" t="s">
        <v>618</v>
      </c>
    </row>
    <row r="1575" spans="1:5" x14ac:dyDescent="0.15">
      <c r="A1575" s="1">
        <v>930715</v>
      </c>
      <c r="B1575" s="2">
        <v>42499</v>
      </c>
      <c r="C1575" s="2">
        <v>42588</v>
      </c>
      <c r="D1575" s="1" t="s">
        <v>1551</v>
      </c>
      <c r="E1575" s="10" t="s">
        <v>139</v>
      </c>
    </row>
    <row r="1576" spans="1:5" x14ac:dyDescent="0.15">
      <c r="A1576" s="1">
        <v>930715</v>
      </c>
      <c r="B1576" s="2">
        <v>42499</v>
      </c>
      <c r="C1576" s="2">
        <v>42588</v>
      </c>
      <c r="D1576" s="1" t="s">
        <v>2145</v>
      </c>
      <c r="E1576" s="10" t="s">
        <v>741</v>
      </c>
    </row>
    <row r="1577" spans="1:5" x14ac:dyDescent="0.15">
      <c r="A1577" s="1">
        <v>930715</v>
      </c>
      <c r="B1577" s="2">
        <v>42499</v>
      </c>
      <c r="C1577" s="2">
        <v>42588</v>
      </c>
      <c r="D1577" s="1" t="s">
        <v>2225</v>
      </c>
      <c r="E1577" s="10" t="s">
        <v>826</v>
      </c>
    </row>
    <row r="1578" spans="1:5" x14ac:dyDescent="0.15">
      <c r="A1578" s="1">
        <v>930715</v>
      </c>
      <c r="B1578" s="2">
        <v>42499</v>
      </c>
      <c r="C1578" s="2">
        <v>42588</v>
      </c>
      <c r="D1578" s="1" t="s">
        <v>2226</v>
      </c>
      <c r="E1578" s="10" t="s">
        <v>827</v>
      </c>
    </row>
    <row r="1579" spans="1:5" x14ac:dyDescent="0.15">
      <c r="A1579" s="1">
        <v>930715</v>
      </c>
      <c r="B1579" s="2">
        <v>42499</v>
      </c>
      <c r="C1579" s="2">
        <v>42588</v>
      </c>
      <c r="D1579" s="1" t="s">
        <v>2057</v>
      </c>
      <c r="E1579" s="10" t="s">
        <v>648</v>
      </c>
    </row>
    <row r="1580" spans="1:5" x14ac:dyDescent="0.15">
      <c r="A1580" s="1">
        <v>930715</v>
      </c>
      <c r="B1580" s="2">
        <v>42499</v>
      </c>
      <c r="C1580" s="2">
        <v>42588</v>
      </c>
      <c r="D1580" s="1" t="s">
        <v>2227</v>
      </c>
      <c r="E1580" s="10" t="s">
        <v>828</v>
      </c>
    </row>
    <row r="1581" spans="1:5" x14ac:dyDescent="0.15">
      <c r="A1581" s="1">
        <v>930715</v>
      </c>
      <c r="B1581" s="2">
        <v>42499</v>
      </c>
      <c r="C1581" s="2">
        <v>42588</v>
      </c>
      <c r="D1581" s="1" t="s">
        <v>2228</v>
      </c>
      <c r="E1581" s="10" t="s">
        <v>829</v>
      </c>
    </row>
    <row r="1582" spans="1:5" x14ac:dyDescent="0.15">
      <c r="A1582" s="1">
        <v>930715</v>
      </c>
      <c r="B1582" s="2">
        <v>42499</v>
      </c>
      <c r="C1582" s="2">
        <v>42588</v>
      </c>
      <c r="D1582" s="1" t="s">
        <v>1541</v>
      </c>
      <c r="E1582" s="10" t="s">
        <v>129</v>
      </c>
    </row>
    <row r="1583" spans="1:5" x14ac:dyDescent="0.15">
      <c r="A1583" s="1">
        <v>930715</v>
      </c>
      <c r="B1583" s="2">
        <v>42499</v>
      </c>
      <c r="C1583" s="2">
        <v>42588</v>
      </c>
      <c r="D1583" s="1" t="s">
        <v>1456</v>
      </c>
      <c r="E1583" s="10" t="s">
        <v>44</v>
      </c>
    </row>
    <row r="1584" spans="1:5" x14ac:dyDescent="0.15">
      <c r="A1584" s="1">
        <v>930715</v>
      </c>
      <c r="B1584" s="2">
        <v>42499</v>
      </c>
      <c r="C1584" s="2">
        <v>42588</v>
      </c>
      <c r="D1584" s="1" t="s">
        <v>1824</v>
      </c>
      <c r="E1584" s="10" t="s">
        <v>412</v>
      </c>
    </row>
    <row r="1585" spans="1:5" x14ac:dyDescent="0.15">
      <c r="A1585" s="1">
        <v>930715</v>
      </c>
      <c r="B1585" s="2">
        <v>42499</v>
      </c>
      <c r="C1585" s="2">
        <v>42588</v>
      </c>
      <c r="D1585" s="1" t="s">
        <v>2041</v>
      </c>
      <c r="E1585" s="10" t="s">
        <v>830</v>
      </c>
    </row>
    <row r="1586" spans="1:5" x14ac:dyDescent="0.15">
      <c r="A1586" s="1">
        <v>930715</v>
      </c>
      <c r="B1586" s="2">
        <v>42589</v>
      </c>
      <c r="C1586" s="2">
        <v>42682</v>
      </c>
      <c r="D1586" s="1" t="s">
        <v>1617</v>
      </c>
      <c r="E1586" s="11" t="s">
        <v>205</v>
      </c>
    </row>
    <row r="1587" spans="1:5" x14ac:dyDescent="0.15">
      <c r="A1587" s="1">
        <v>930715</v>
      </c>
      <c r="B1587" s="2">
        <v>42589</v>
      </c>
      <c r="C1587" s="2">
        <v>42682</v>
      </c>
      <c r="D1587" s="1" t="s">
        <v>2229</v>
      </c>
      <c r="E1587" s="11" t="s">
        <v>831</v>
      </c>
    </row>
    <row r="1588" spans="1:5" x14ac:dyDescent="0.15">
      <c r="A1588" s="1">
        <v>930715</v>
      </c>
      <c r="B1588" s="2">
        <v>42589</v>
      </c>
      <c r="C1588" s="2">
        <v>42682</v>
      </c>
      <c r="D1588" s="1" t="s">
        <v>1681</v>
      </c>
      <c r="E1588" s="11" t="s">
        <v>269</v>
      </c>
    </row>
    <row r="1589" spans="1:5" x14ac:dyDescent="0.15">
      <c r="A1589" s="1">
        <v>930715</v>
      </c>
      <c r="B1589" s="2">
        <v>42589</v>
      </c>
      <c r="C1589" s="2">
        <v>42682</v>
      </c>
      <c r="D1589" s="1" t="s">
        <v>2230</v>
      </c>
      <c r="E1589" s="11" t="s">
        <v>832</v>
      </c>
    </row>
    <row r="1590" spans="1:5" x14ac:dyDescent="0.15">
      <c r="A1590" s="1">
        <v>930715</v>
      </c>
      <c r="B1590" s="2">
        <v>42589</v>
      </c>
      <c r="C1590" s="2">
        <v>42682</v>
      </c>
      <c r="D1590" s="1" t="s">
        <v>2065</v>
      </c>
      <c r="E1590" s="11" t="s">
        <v>656</v>
      </c>
    </row>
    <row r="1591" spans="1:5" x14ac:dyDescent="0.15">
      <c r="A1591" s="1">
        <v>930715</v>
      </c>
      <c r="B1591" s="2">
        <v>42589</v>
      </c>
      <c r="C1591" s="2">
        <v>42682</v>
      </c>
      <c r="D1591" s="1" t="s">
        <v>1957</v>
      </c>
      <c r="E1591" s="11" t="s">
        <v>547</v>
      </c>
    </row>
    <row r="1592" spans="1:5" x14ac:dyDescent="0.15">
      <c r="A1592" s="1">
        <v>930715</v>
      </c>
      <c r="B1592" s="2">
        <v>42589</v>
      </c>
      <c r="C1592" s="2">
        <v>42682</v>
      </c>
      <c r="D1592" s="1" t="s">
        <v>2231</v>
      </c>
      <c r="E1592" s="11" t="s">
        <v>833</v>
      </c>
    </row>
    <row r="1593" spans="1:5" x14ac:dyDescent="0.15">
      <c r="A1593" s="1">
        <v>930715</v>
      </c>
      <c r="B1593" s="2">
        <v>42589</v>
      </c>
      <c r="C1593" s="2">
        <v>42682</v>
      </c>
      <c r="D1593" s="1" t="s">
        <v>2232</v>
      </c>
      <c r="E1593" s="11" t="s">
        <v>834</v>
      </c>
    </row>
    <row r="1594" spans="1:5" x14ac:dyDescent="0.15">
      <c r="A1594" s="1">
        <v>930715</v>
      </c>
      <c r="B1594" s="2">
        <v>42589</v>
      </c>
      <c r="C1594" s="2">
        <v>42682</v>
      </c>
      <c r="D1594" s="1" t="s">
        <v>2233</v>
      </c>
      <c r="E1594" s="11" t="s">
        <v>835</v>
      </c>
    </row>
    <row r="1595" spans="1:5" x14ac:dyDescent="0.15">
      <c r="A1595" s="1">
        <v>930715</v>
      </c>
      <c r="B1595" s="2">
        <v>42589</v>
      </c>
      <c r="C1595" s="2">
        <v>42682</v>
      </c>
      <c r="D1595" s="1" t="s">
        <v>2234</v>
      </c>
      <c r="E1595" s="11" t="s">
        <v>836</v>
      </c>
    </row>
    <row r="1596" spans="1:5" x14ac:dyDescent="0.15">
      <c r="A1596" s="1">
        <v>930715</v>
      </c>
      <c r="B1596" s="2">
        <v>42589</v>
      </c>
      <c r="C1596" s="2">
        <v>42682</v>
      </c>
      <c r="D1596" s="1" t="s">
        <v>2235</v>
      </c>
      <c r="E1596" s="11" t="s">
        <v>837</v>
      </c>
    </row>
    <row r="1597" spans="1:5" x14ac:dyDescent="0.15">
      <c r="A1597" s="1">
        <v>930715</v>
      </c>
      <c r="B1597" s="2">
        <v>42589</v>
      </c>
      <c r="C1597" s="2">
        <v>42682</v>
      </c>
      <c r="D1597" s="1" t="s">
        <v>2236</v>
      </c>
      <c r="E1597" s="11" t="s">
        <v>838</v>
      </c>
    </row>
    <row r="1598" spans="1:5" x14ac:dyDescent="0.15">
      <c r="A1598" s="1">
        <v>930715</v>
      </c>
      <c r="B1598" s="2">
        <v>42589</v>
      </c>
      <c r="C1598" s="2">
        <v>42682</v>
      </c>
      <c r="D1598" s="1" t="s">
        <v>2196</v>
      </c>
      <c r="E1598" s="11" t="s">
        <v>795</v>
      </c>
    </row>
    <row r="1599" spans="1:5" x14ac:dyDescent="0.15">
      <c r="A1599" s="1">
        <v>930715</v>
      </c>
      <c r="B1599" s="2">
        <v>42589</v>
      </c>
      <c r="C1599" s="2">
        <v>42682</v>
      </c>
      <c r="D1599" s="1" t="s">
        <v>2237</v>
      </c>
      <c r="E1599" s="11" t="s">
        <v>839</v>
      </c>
    </row>
    <row r="1600" spans="1:5" x14ac:dyDescent="0.15">
      <c r="A1600" s="1">
        <v>930715</v>
      </c>
      <c r="B1600" s="2">
        <v>42589</v>
      </c>
      <c r="C1600" s="2">
        <v>42682</v>
      </c>
      <c r="D1600" s="1" t="s">
        <v>2238</v>
      </c>
      <c r="E1600" s="11" t="s">
        <v>840</v>
      </c>
    </row>
    <row r="1601" spans="1:5" x14ac:dyDescent="0.15">
      <c r="A1601" s="1">
        <v>930715</v>
      </c>
      <c r="B1601" s="2">
        <v>42589</v>
      </c>
      <c r="C1601" s="2">
        <v>42682</v>
      </c>
      <c r="D1601" s="1" t="s">
        <v>2239</v>
      </c>
      <c r="E1601" s="11" t="s">
        <v>841</v>
      </c>
    </row>
    <row r="1602" spans="1:5" x14ac:dyDescent="0.15">
      <c r="A1602" s="1">
        <v>930715</v>
      </c>
      <c r="B1602" s="2">
        <v>42589</v>
      </c>
      <c r="C1602" s="2">
        <v>42682</v>
      </c>
      <c r="D1602" s="1" t="s">
        <v>2240</v>
      </c>
      <c r="E1602" s="11" t="s">
        <v>842</v>
      </c>
    </row>
    <row r="1603" spans="1:5" x14ac:dyDescent="0.15">
      <c r="A1603" s="1">
        <v>930715</v>
      </c>
      <c r="B1603" s="2">
        <v>42589</v>
      </c>
      <c r="C1603" s="2">
        <v>42682</v>
      </c>
      <c r="D1603" s="1" t="s">
        <v>2241</v>
      </c>
      <c r="E1603" s="11" t="s">
        <v>843</v>
      </c>
    </row>
    <row r="1604" spans="1:5" x14ac:dyDescent="0.15">
      <c r="A1604" s="1">
        <v>930715</v>
      </c>
      <c r="B1604" s="2">
        <v>42589</v>
      </c>
      <c r="C1604" s="2">
        <v>42682</v>
      </c>
      <c r="D1604" s="1" t="s">
        <v>2163</v>
      </c>
      <c r="E1604" s="11" t="s">
        <v>760</v>
      </c>
    </row>
    <row r="1605" spans="1:5" x14ac:dyDescent="0.15">
      <c r="A1605" s="1">
        <v>930715</v>
      </c>
      <c r="B1605" s="2">
        <v>42589</v>
      </c>
      <c r="C1605" s="2">
        <v>42682</v>
      </c>
      <c r="D1605" s="1" t="s">
        <v>2242</v>
      </c>
      <c r="E1605" s="11" t="s">
        <v>844</v>
      </c>
    </row>
    <row r="1606" spans="1:5" x14ac:dyDescent="0.15">
      <c r="A1606" s="1">
        <v>930715</v>
      </c>
      <c r="B1606" s="2">
        <v>42589</v>
      </c>
      <c r="C1606" s="2">
        <v>42682</v>
      </c>
      <c r="D1606" s="1" t="s">
        <v>2243</v>
      </c>
      <c r="E1606" s="11" t="s">
        <v>845</v>
      </c>
    </row>
    <row r="1607" spans="1:5" x14ac:dyDescent="0.15">
      <c r="A1607" s="1">
        <v>930715</v>
      </c>
      <c r="B1607" s="2">
        <v>42589</v>
      </c>
      <c r="C1607" s="2">
        <v>42682</v>
      </c>
      <c r="D1607" s="1" t="s">
        <v>1973</v>
      </c>
      <c r="E1607" s="11" t="s">
        <v>563</v>
      </c>
    </row>
    <row r="1608" spans="1:5" x14ac:dyDescent="0.15">
      <c r="A1608" s="1">
        <v>930715</v>
      </c>
      <c r="B1608" s="2">
        <v>42589</v>
      </c>
      <c r="C1608" s="2">
        <v>42682</v>
      </c>
      <c r="D1608" s="1" t="s">
        <v>1935</v>
      </c>
      <c r="E1608" s="11" t="s">
        <v>524</v>
      </c>
    </row>
    <row r="1609" spans="1:5" x14ac:dyDescent="0.15">
      <c r="A1609" s="1">
        <v>930715</v>
      </c>
      <c r="B1609" s="2">
        <v>42589</v>
      </c>
      <c r="C1609" s="2">
        <v>42682</v>
      </c>
      <c r="D1609" s="1" t="s">
        <v>2244</v>
      </c>
      <c r="E1609" s="11" t="s">
        <v>846</v>
      </c>
    </row>
    <row r="1610" spans="1:5" x14ac:dyDescent="0.15">
      <c r="A1610" s="1">
        <v>930715</v>
      </c>
      <c r="B1610" s="2">
        <v>42589</v>
      </c>
      <c r="C1610" s="2">
        <v>42682</v>
      </c>
      <c r="D1610" s="1" t="s">
        <v>1462</v>
      </c>
      <c r="E1610" s="11" t="s">
        <v>50</v>
      </c>
    </row>
    <row r="1611" spans="1:5" x14ac:dyDescent="0.15">
      <c r="A1611" s="1">
        <v>930715</v>
      </c>
      <c r="B1611" s="2">
        <v>42589</v>
      </c>
      <c r="C1611" s="2">
        <v>42682</v>
      </c>
      <c r="D1611" s="1" t="s">
        <v>1532</v>
      </c>
      <c r="E1611" s="11" t="s">
        <v>120</v>
      </c>
    </row>
    <row r="1612" spans="1:5" x14ac:dyDescent="0.15">
      <c r="A1612" s="1">
        <v>930715</v>
      </c>
      <c r="B1612" s="2">
        <v>42589</v>
      </c>
      <c r="C1612" s="2">
        <v>42682</v>
      </c>
      <c r="D1612" s="1" t="s">
        <v>2245</v>
      </c>
      <c r="E1612" s="11" t="s">
        <v>847</v>
      </c>
    </row>
    <row r="1613" spans="1:5" x14ac:dyDescent="0.15">
      <c r="A1613" s="1">
        <v>930715</v>
      </c>
      <c r="B1613" s="2">
        <v>42589</v>
      </c>
      <c r="C1613" s="2">
        <v>42682</v>
      </c>
      <c r="D1613" s="1" t="s">
        <v>1773</v>
      </c>
      <c r="E1613" s="11" t="s">
        <v>361</v>
      </c>
    </row>
    <row r="1614" spans="1:5" x14ac:dyDescent="0.15">
      <c r="A1614" s="1">
        <v>930715</v>
      </c>
      <c r="B1614" s="2">
        <v>42589</v>
      </c>
      <c r="C1614" s="2">
        <v>42682</v>
      </c>
      <c r="D1614" s="1" t="s">
        <v>2246</v>
      </c>
      <c r="E1614" s="11" t="s">
        <v>848</v>
      </c>
    </row>
    <row r="1615" spans="1:5" x14ac:dyDescent="0.15">
      <c r="A1615" s="1">
        <v>930715</v>
      </c>
      <c r="B1615" s="2">
        <v>42589</v>
      </c>
      <c r="C1615" s="2">
        <v>42682</v>
      </c>
      <c r="D1615" s="1" t="s">
        <v>2225</v>
      </c>
      <c r="E1615" s="11" t="s">
        <v>826</v>
      </c>
    </row>
    <row r="1616" spans="1:5" x14ac:dyDescent="0.15">
      <c r="A1616" s="1">
        <v>930715</v>
      </c>
      <c r="B1616" s="2">
        <v>42589</v>
      </c>
      <c r="C1616" s="2">
        <v>42682</v>
      </c>
      <c r="D1616" s="1" t="s">
        <v>1719</v>
      </c>
      <c r="E1616" s="11" t="s">
        <v>307</v>
      </c>
    </row>
    <row r="1617" spans="1:5" x14ac:dyDescent="0.15">
      <c r="A1617" s="1">
        <v>930715</v>
      </c>
      <c r="B1617" s="2">
        <v>42589</v>
      </c>
      <c r="C1617" s="2">
        <v>42682</v>
      </c>
      <c r="D1617" s="1" t="s">
        <v>1451</v>
      </c>
      <c r="E1617" s="11" t="s">
        <v>39</v>
      </c>
    </row>
    <row r="1618" spans="1:5" x14ac:dyDescent="0.15">
      <c r="A1618" s="1">
        <v>930715</v>
      </c>
      <c r="B1618" s="2">
        <v>42589</v>
      </c>
      <c r="C1618" s="2">
        <v>42682</v>
      </c>
      <c r="D1618" s="1" t="s">
        <v>1461</v>
      </c>
      <c r="E1618" s="11" t="s">
        <v>49</v>
      </c>
    </row>
    <row r="1619" spans="1:5" x14ac:dyDescent="0.15">
      <c r="A1619" s="1">
        <v>930715</v>
      </c>
      <c r="B1619" s="2">
        <v>42589</v>
      </c>
      <c r="C1619" s="2">
        <v>42682</v>
      </c>
      <c r="D1619" s="1" t="s">
        <v>2247</v>
      </c>
      <c r="E1619" s="11" t="s">
        <v>849</v>
      </c>
    </row>
    <row r="1620" spans="1:5" x14ac:dyDescent="0.15">
      <c r="A1620" s="1">
        <v>930715</v>
      </c>
      <c r="B1620" s="2">
        <v>42589</v>
      </c>
      <c r="C1620" s="2">
        <v>42682</v>
      </c>
      <c r="D1620" s="1" t="s">
        <v>1998</v>
      </c>
      <c r="E1620" s="11" t="s">
        <v>588</v>
      </c>
    </row>
    <row r="1621" spans="1:5" x14ac:dyDescent="0.15">
      <c r="A1621" s="1">
        <v>930715</v>
      </c>
      <c r="B1621" s="2">
        <v>42589</v>
      </c>
      <c r="C1621" s="2">
        <v>42682</v>
      </c>
      <c r="D1621" s="1" t="s">
        <v>2211</v>
      </c>
      <c r="E1621" s="11" t="s">
        <v>810</v>
      </c>
    </row>
    <row r="1622" spans="1:5" x14ac:dyDescent="0.15">
      <c r="A1622" s="1">
        <v>930715</v>
      </c>
      <c r="B1622" s="2">
        <v>42589</v>
      </c>
      <c r="C1622" s="2">
        <v>42682</v>
      </c>
      <c r="D1622" s="1" t="s">
        <v>2248</v>
      </c>
      <c r="E1622" s="11" t="s">
        <v>850</v>
      </c>
    </row>
    <row r="1623" spans="1:5" x14ac:dyDescent="0.15">
      <c r="A1623" s="1">
        <v>930715</v>
      </c>
      <c r="B1623" s="2">
        <v>42589</v>
      </c>
      <c r="C1623" s="2">
        <v>42682</v>
      </c>
      <c r="D1623" s="1" t="s">
        <v>1743</v>
      </c>
      <c r="E1623" s="11" t="s">
        <v>331</v>
      </c>
    </row>
    <row r="1624" spans="1:5" x14ac:dyDescent="0.15">
      <c r="A1624" s="1">
        <v>930715</v>
      </c>
      <c r="B1624" s="2">
        <v>42589</v>
      </c>
      <c r="C1624" s="2">
        <v>42682</v>
      </c>
      <c r="D1624" s="1" t="s">
        <v>2002</v>
      </c>
      <c r="E1624" s="11" t="s">
        <v>592</v>
      </c>
    </row>
    <row r="1625" spans="1:5" x14ac:dyDescent="0.15">
      <c r="A1625" s="1">
        <v>930715</v>
      </c>
      <c r="B1625" s="2">
        <v>42589</v>
      </c>
      <c r="C1625" s="2">
        <v>42682</v>
      </c>
      <c r="D1625" s="1" t="s">
        <v>2249</v>
      </c>
      <c r="E1625" s="11" t="s">
        <v>851</v>
      </c>
    </row>
    <row r="1626" spans="1:5" x14ac:dyDescent="0.15">
      <c r="A1626" s="1">
        <v>930715</v>
      </c>
      <c r="B1626" s="2">
        <v>42589</v>
      </c>
      <c r="C1626" s="2">
        <v>42682</v>
      </c>
      <c r="D1626" s="1" t="s">
        <v>2250</v>
      </c>
      <c r="E1626" s="11" t="s">
        <v>852</v>
      </c>
    </row>
    <row r="1627" spans="1:5" x14ac:dyDescent="0.15">
      <c r="A1627" s="1">
        <v>930715</v>
      </c>
      <c r="B1627" s="2">
        <v>42589</v>
      </c>
      <c r="C1627" s="2">
        <v>42682</v>
      </c>
      <c r="D1627" s="1" t="s">
        <v>2251</v>
      </c>
      <c r="E1627" s="11" t="s">
        <v>853</v>
      </c>
    </row>
    <row r="1628" spans="1:5" x14ac:dyDescent="0.15">
      <c r="A1628" s="1">
        <v>930715</v>
      </c>
      <c r="B1628" s="2">
        <v>42589</v>
      </c>
      <c r="C1628" s="2">
        <v>42682</v>
      </c>
      <c r="D1628" s="1" t="s">
        <v>2252</v>
      </c>
      <c r="E1628" s="11" t="s">
        <v>854</v>
      </c>
    </row>
    <row r="1629" spans="1:5" x14ac:dyDescent="0.15">
      <c r="A1629" s="1">
        <v>930715</v>
      </c>
      <c r="B1629" s="2">
        <v>42589</v>
      </c>
      <c r="C1629" s="2">
        <v>42682</v>
      </c>
      <c r="D1629" s="1" t="s">
        <v>1728</v>
      </c>
      <c r="E1629" s="11" t="s">
        <v>316</v>
      </c>
    </row>
    <row r="1630" spans="1:5" x14ac:dyDescent="0.15">
      <c r="A1630" s="1">
        <v>930715</v>
      </c>
      <c r="B1630" s="2">
        <v>42589</v>
      </c>
      <c r="C1630" s="2">
        <v>42682</v>
      </c>
      <c r="D1630" s="1" t="s">
        <v>2253</v>
      </c>
      <c r="E1630" s="11" t="s">
        <v>855</v>
      </c>
    </row>
    <row r="1631" spans="1:5" x14ac:dyDescent="0.15">
      <c r="A1631" s="1">
        <v>930715</v>
      </c>
      <c r="B1631" s="2">
        <v>42589</v>
      </c>
      <c r="C1631" s="2">
        <v>42682</v>
      </c>
      <c r="D1631" s="1" t="s">
        <v>2254</v>
      </c>
      <c r="E1631" s="11" t="s">
        <v>856</v>
      </c>
    </row>
    <row r="1632" spans="1:5" x14ac:dyDescent="0.15">
      <c r="A1632" s="1">
        <v>930715</v>
      </c>
      <c r="B1632" s="2">
        <v>42589</v>
      </c>
      <c r="C1632" s="2">
        <v>42682</v>
      </c>
      <c r="D1632" s="1" t="s">
        <v>2082</v>
      </c>
      <c r="E1632" s="11" t="s">
        <v>675</v>
      </c>
    </row>
    <row r="1633" spans="1:5" x14ac:dyDescent="0.15">
      <c r="A1633" s="1">
        <v>930715</v>
      </c>
      <c r="B1633" s="2">
        <v>42589</v>
      </c>
      <c r="C1633" s="2">
        <v>42682</v>
      </c>
      <c r="D1633" s="1" t="s">
        <v>2255</v>
      </c>
      <c r="E1633" s="11" t="s">
        <v>857</v>
      </c>
    </row>
    <row r="1634" spans="1:5" x14ac:dyDescent="0.15">
      <c r="A1634" s="1">
        <v>930715</v>
      </c>
      <c r="B1634" s="2">
        <v>42589</v>
      </c>
      <c r="C1634" s="2">
        <v>42682</v>
      </c>
      <c r="D1634" s="1" t="s">
        <v>1687</v>
      </c>
      <c r="E1634" s="11" t="s">
        <v>275</v>
      </c>
    </row>
    <row r="1635" spans="1:5" x14ac:dyDescent="0.15">
      <c r="A1635" s="1">
        <v>930715</v>
      </c>
      <c r="B1635" s="2">
        <v>42589</v>
      </c>
      <c r="C1635" s="2">
        <v>42682</v>
      </c>
      <c r="D1635" s="1" t="s">
        <v>2256</v>
      </c>
      <c r="E1635" s="11" t="s">
        <v>858</v>
      </c>
    </row>
    <row r="1636" spans="1:5" x14ac:dyDescent="0.15">
      <c r="A1636" s="1">
        <v>930715</v>
      </c>
      <c r="B1636" s="2">
        <v>42589</v>
      </c>
      <c r="C1636" s="2">
        <v>42682</v>
      </c>
      <c r="D1636" s="1" t="s">
        <v>2257</v>
      </c>
      <c r="E1636" s="11" t="s">
        <v>859</v>
      </c>
    </row>
    <row r="1637" spans="1:5" x14ac:dyDescent="0.15">
      <c r="A1637" s="1">
        <v>930715</v>
      </c>
      <c r="B1637" s="2">
        <v>42589</v>
      </c>
      <c r="C1637" s="2">
        <v>42682</v>
      </c>
      <c r="D1637" s="1" t="s">
        <v>2258</v>
      </c>
      <c r="E1637" s="11" t="s">
        <v>860</v>
      </c>
    </row>
    <row r="1638" spans="1:5" x14ac:dyDescent="0.15">
      <c r="A1638" s="1">
        <v>930715</v>
      </c>
      <c r="B1638" s="2">
        <v>42589</v>
      </c>
      <c r="C1638" s="2">
        <v>42682</v>
      </c>
      <c r="D1638" s="1" t="s">
        <v>1591</v>
      </c>
      <c r="E1638" s="11" t="s">
        <v>179</v>
      </c>
    </row>
    <row r="1639" spans="1:5" x14ac:dyDescent="0.15">
      <c r="A1639" s="1">
        <v>930715</v>
      </c>
      <c r="B1639" s="2">
        <v>42589</v>
      </c>
      <c r="C1639" s="2">
        <v>42682</v>
      </c>
      <c r="D1639" s="1" t="s">
        <v>2207</v>
      </c>
      <c r="E1639" s="11" t="s">
        <v>806</v>
      </c>
    </row>
    <row r="1640" spans="1:5" x14ac:dyDescent="0.15">
      <c r="A1640" s="1">
        <v>930715</v>
      </c>
      <c r="B1640" s="2">
        <v>42589</v>
      </c>
      <c r="C1640" s="2">
        <v>42682</v>
      </c>
      <c r="D1640" s="1" t="s">
        <v>2259</v>
      </c>
      <c r="E1640" s="11" t="s">
        <v>861</v>
      </c>
    </row>
    <row r="1641" spans="1:5" x14ac:dyDescent="0.15">
      <c r="A1641" s="1">
        <v>930715</v>
      </c>
      <c r="B1641" s="2">
        <v>42589</v>
      </c>
      <c r="C1641" s="2">
        <v>42682</v>
      </c>
      <c r="D1641" s="1" t="s">
        <v>2260</v>
      </c>
      <c r="E1641" s="11" t="s">
        <v>862</v>
      </c>
    </row>
    <row r="1642" spans="1:5" x14ac:dyDescent="0.15">
      <c r="A1642" s="1">
        <v>930715</v>
      </c>
      <c r="B1642" s="2">
        <v>42589</v>
      </c>
      <c r="C1642" s="2">
        <v>42682</v>
      </c>
      <c r="D1642" s="1" t="s">
        <v>2081</v>
      </c>
      <c r="E1642" s="11" t="s">
        <v>674</v>
      </c>
    </row>
    <row r="1643" spans="1:5" x14ac:dyDescent="0.15">
      <c r="A1643" s="1">
        <v>930715</v>
      </c>
      <c r="B1643" s="2">
        <v>42589</v>
      </c>
      <c r="C1643" s="2">
        <v>42682</v>
      </c>
      <c r="D1643" s="1" t="s">
        <v>2261</v>
      </c>
      <c r="E1643" s="11" t="s">
        <v>863</v>
      </c>
    </row>
    <row r="1644" spans="1:5" x14ac:dyDescent="0.15">
      <c r="A1644" s="1">
        <v>930715</v>
      </c>
      <c r="B1644" s="2">
        <v>42589</v>
      </c>
      <c r="C1644" s="2">
        <v>42682</v>
      </c>
      <c r="D1644" s="1" t="s">
        <v>1733</v>
      </c>
      <c r="E1644" s="11" t="s">
        <v>321</v>
      </c>
    </row>
    <row r="1645" spans="1:5" x14ac:dyDescent="0.15">
      <c r="A1645" s="1">
        <v>930715</v>
      </c>
      <c r="B1645" s="2">
        <v>42589</v>
      </c>
      <c r="C1645" s="2">
        <v>42682</v>
      </c>
      <c r="D1645" s="1" t="s">
        <v>2262</v>
      </c>
      <c r="E1645" s="11" t="s">
        <v>864</v>
      </c>
    </row>
    <row r="1646" spans="1:5" x14ac:dyDescent="0.15">
      <c r="A1646" s="1">
        <v>930715</v>
      </c>
      <c r="B1646" s="2">
        <v>42589</v>
      </c>
      <c r="C1646" s="2">
        <v>42682</v>
      </c>
      <c r="D1646" s="1" t="s">
        <v>2263</v>
      </c>
      <c r="E1646" s="11" t="s">
        <v>865</v>
      </c>
    </row>
    <row r="1647" spans="1:5" x14ac:dyDescent="0.15">
      <c r="A1647" s="1">
        <v>930715</v>
      </c>
      <c r="B1647" s="2">
        <v>42589</v>
      </c>
      <c r="C1647" s="2">
        <v>42682</v>
      </c>
      <c r="D1647" s="1" t="s">
        <v>2264</v>
      </c>
      <c r="E1647" s="11" t="s">
        <v>866</v>
      </c>
    </row>
    <row r="1648" spans="1:5" x14ac:dyDescent="0.15">
      <c r="A1648" s="1">
        <v>930715</v>
      </c>
      <c r="B1648" s="2">
        <v>42589</v>
      </c>
      <c r="C1648" s="2">
        <v>42682</v>
      </c>
      <c r="D1648" s="1" t="s">
        <v>1543</v>
      </c>
      <c r="E1648" s="11" t="s">
        <v>131</v>
      </c>
    </row>
    <row r="1649" spans="1:5" x14ac:dyDescent="0.15">
      <c r="A1649" s="1">
        <v>930715</v>
      </c>
      <c r="B1649" s="2">
        <v>42589</v>
      </c>
      <c r="C1649" s="2">
        <v>42682</v>
      </c>
      <c r="D1649" s="1" t="s">
        <v>2265</v>
      </c>
      <c r="E1649" s="11" t="s">
        <v>867</v>
      </c>
    </row>
    <row r="1650" spans="1:5" x14ac:dyDescent="0.15">
      <c r="A1650" s="1">
        <v>930715</v>
      </c>
      <c r="B1650" s="2">
        <v>42589</v>
      </c>
      <c r="C1650" s="2">
        <v>42682</v>
      </c>
      <c r="D1650" s="1" t="s">
        <v>1780</v>
      </c>
      <c r="E1650" s="11" t="s">
        <v>368</v>
      </c>
    </row>
    <row r="1651" spans="1:5" x14ac:dyDescent="0.15">
      <c r="A1651" s="1">
        <v>930715</v>
      </c>
      <c r="B1651" s="2">
        <v>42589</v>
      </c>
      <c r="C1651" s="2">
        <v>42682</v>
      </c>
      <c r="D1651" s="1" t="s">
        <v>1447</v>
      </c>
      <c r="E1651" s="11" t="s">
        <v>35</v>
      </c>
    </row>
    <row r="1652" spans="1:5" x14ac:dyDescent="0.15">
      <c r="A1652" s="1">
        <v>930715</v>
      </c>
      <c r="B1652" s="2">
        <v>42589</v>
      </c>
      <c r="C1652" s="2">
        <v>42682</v>
      </c>
      <c r="D1652" s="1" t="s">
        <v>1602</v>
      </c>
      <c r="E1652" s="11" t="s">
        <v>190</v>
      </c>
    </row>
    <row r="1653" spans="1:5" x14ac:dyDescent="0.15">
      <c r="A1653" s="1">
        <v>930715</v>
      </c>
      <c r="B1653" s="2">
        <v>42589</v>
      </c>
      <c r="C1653" s="2">
        <v>42682</v>
      </c>
      <c r="D1653" s="1" t="s">
        <v>1458</v>
      </c>
      <c r="E1653" s="11" t="s">
        <v>46</v>
      </c>
    </row>
    <row r="1654" spans="1:5" x14ac:dyDescent="0.15">
      <c r="A1654" s="1">
        <v>930715</v>
      </c>
      <c r="B1654" s="2">
        <v>42589</v>
      </c>
      <c r="C1654" s="2">
        <v>42682</v>
      </c>
      <c r="D1654" s="1" t="s">
        <v>1976</v>
      </c>
      <c r="E1654" s="11" t="s">
        <v>566</v>
      </c>
    </row>
    <row r="1655" spans="1:5" x14ac:dyDescent="0.15">
      <c r="A1655" s="1">
        <v>930715</v>
      </c>
      <c r="B1655" s="2">
        <v>42589</v>
      </c>
      <c r="C1655" s="2">
        <v>42682</v>
      </c>
      <c r="D1655" s="1" t="s">
        <v>2266</v>
      </c>
      <c r="E1655" s="11" t="s">
        <v>868</v>
      </c>
    </row>
    <row r="1656" spans="1:5" x14ac:dyDescent="0.15">
      <c r="A1656" s="1">
        <v>930715</v>
      </c>
      <c r="B1656" s="2">
        <v>42589</v>
      </c>
      <c r="C1656" s="2">
        <v>42682</v>
      </c>
      <c r="D1656" s="1" t="s">
        <v>2267</v>
      </c>
      <c r="E1656" s="11" t="s">
        <v>869</v>
      </c>
    </row>
    <row r="1657" spans="1:5" x14ac:dyDescent="0.15">
      <c r="A1657" s="1">
        <v>930715</v>
      </c>
      <c r="B1657" s="2">
        <v>42589</v>
      </c>
      <c r="C1657" s="2">
        <v>42682</v>
      </c>
      <c r="D1657" s="1" t="s">
        <v>1745</v>
      </c>
      <c r="E1657" s="11" t="s">
        <v>333</v>
      </c>
    </row>
    <row r="1658" spans="1:5" x14ac:dyDescent="0.15">
      <c r="A1658" s="1">
        <v>930715</v>
      </c>
      <c r="B1658" s="2">
        <v>42589</v>
      </c>
      <c r="C1658" s="2">
        <v>42682</v>
      </c>
      <c r="D1658" s="1" t="s">
        <v>2268</v>
      </c>
      <c r="E1658" s="11" t="s">
        <v>870</v>
      </c>
    </row>
    <row r="1659" spans="1:5" x14ac:dyDescent="0.15">
      <c r="A1659" s="1">
        <v>930715</v>
      </c>
      <c r="B1659" s="2">
        <v>42589</v>
      </c>
      <c r="C1659" s="2">
        <v>42682</v>
      </c>
      <c r="D1659" s="1" t="s">
        <v>1974</v>
      </c>
      <c r="E1659" s="11" t="s">
        <v>564</v>
      </c>
    </row>
    <row r="1660" spans="1:5" x14ac:dyDescent="0.15">
      <c r="A1660" s="1">
        <v>930715</v>
      </c>
      <c r="B1660" s="2">
        <v>42589</v>
      </c>
      <c r="C1660" s="2">
        <v>42682</v>
      </c>
      <c r="D1660" s="1" t="s">
        <v>2170</v>
      </c>
      <c r="E1660" s="11" t="s">
        <v>871</v>
      </c>
    </row>
    <row r="1661" spans="1:5" x14ac:dyDescent="0.15">
      <c r="A1661" s="1">
        <v>930715</v>
      </c>
      <c r="B1661" s="2">
        <v>42589</v>
      </c>
      <c r="C1661" s="2">
        <v>42682</v>
      </c>
      <c r="D1661" s="1" t="s">
        <v>2269</v>
      </c>
      <c r="E1661" s="11" t="s">
        <v>872</v>
      </c>
    </row>
    <row r="1662" spans="1:5" x14ac:dyDescent="0.15">
      <c r="A1662" s="1">
        <v>930715</v>
      </c>
      <c r="B1662" s="2">
        <v>42589</v>
      </c>
      <c r="C1662" s="2">
        <v>42682</v>
      </c>
      <c r="D1662" s="1" t="s">
        <v>2024</v>
      </c>
      <c r="E1662" s="11" t="s">
        <v>614</v>
      </c>
    </row>
    <row r="1663" spans="1:5" x14ac:dyDescent="0.15">
      <c r="A1663" s="1">
        <v>930715</v>
      </c>
      <c r="B1663" s="2">
        <v>42589</v>
      </c>
      <c r="C1663" s="2">
        <v>42682</v>
      </c>
      <c r="D1663" s="1" t="s">
        <v>2270</v>
      </c>
      <c r="E1663" s="11" t="s">
        <v>873</v>
      </c>
    </row>
    <row r="1664" spans="1:5" x14ac:dyDescent="0.15">
      <c r="A1664" s="1">
        <v>930715</v>
      </c>
      <c r="B1664" s="2">
        <v>42589</v>
      </c>
      <c r="C1664" s="2">
        <v>42682</v>
      </c>
      <c r="D1664" s="1" t="s">
        <v>2205</v>
      </c>
      <c r="E1664" s="11" t="s">
        <v>804</v>
      </c>
    </row>
    <row r="1665" spans="1:5" x14ac:dyDescent="0.15">
      <c r="A1665" s="1">
        <v>930715</v>
      </c>
      <c r="B1665" s="2">
        <v>42589</v>
      </c>
      <c r="C1665" s="2">
        <v>42682</v>
      </c>
      <c r="D1665" s="1" t="s">
        <v>2227</v>
      </c>
      <c r="E1665" s="11" t="s">
        <v>828</v>
      </c>
    </row>
    <row r="1666" spans="1:5" x14ac:dyDescent="0.15">
      <c r="A1666" s="1">
        <v>930715</v>
      </c>
      <c r="B1666" s="2">
        <v>42589</v>
      </c>
      <c r="C1666" s="2">
        <v>42682</v>
      </c>
      <c r="D1666" s="1" t="s">
        <v>1805</v>
      </c>
      <c r="E1666" s="11" t="s">
        <v>393</v>
      </c>
    </row>
    <row r="1667" spans="1:5" x14ac:dyDescent="0.15">
      <c r="A1667" s="1">
        <v>930715</v>
      </c>
      <c r="B1667" s="2">
        <v>42589</v>
      </c>
      <c r="C1667" s="2">
        <v>42682</v>
      </c>
      <c r="D1667" s="1" t="s">
        <v>2077</v>
      </c>
      <c r="E1667" s="11" t="s">
        <v>670</v>
      </c>
    </row>
    <row r="1668" spans="1:5" x14ac:dyDescent="0.15">
      <c r="A1668" s="1">
        <v>930715</v>
      </c>
      <c r="B1668" s="2">
        <v>42589</v>
      </c>
      <c r="C1668" s="2">
        <v>42682</v>
      </c>
      <c r="D1668" s="1" t="s">
        <v>1686</v>
      </c>
      <c r="E1668" s="11" t="s">
        <v>274</v>
      </c>
    </row>
    <row r="1669" spans="1:5" x14ac:dyDescent="0.15">
      <c r="A1669" s="1">
        <v>930715</v>
      </c>
      <c r="B1669" s="2">
        <v>42589</v>
      </c>
      <c r="C1669" s="2">
        <v>42682</v>
      </c>
      <c r="D1669" s="1" t="s">
        <v>2271</v>
      </c>
      <c r="E1669" s="11" t="s">
        <v>874</v>
      </c>
    </row>
    <row r="1670" spans="1:5" x14ac:dyDescent="0.15">
      <c r="A1670" s="1">
        <v>930715</v>
      </c>
      <c r="B1670" s="2">
        <v>42589</v>
      </c>
      <c r="C1670" s="2">
        <v>42682</v>
      </c>
      <c r="D1670" s="1" t="s">
        <v>2272</v>
      </c>
      <c r="E1670" s="11" t="s">
        <v>875</v>
      </c>
    </row>
    <row r="1671" spans="1:5" x14ac:dyDescent="0.15">
      <c r="A1671" s="1">
        <v>930715</v>
      </c>
      <c r="B1671" s="2">
        <v>42589</v>
      </c>
      <c r="C1671" s="2">
        <v>42682</v>
      </c>
      <c r="D1671" s="1" t="s">
        <v>2273</v>
      </c>
      <c r="E1671" s="11" t="s">
        <v>876</v>
      </c>
    </row>
    <row r="1672" spans="1:5" x14ac:dyDescent="0.15">
      <c r="A1672" s="1">
        <v>930715</v>
      </c>
      <c r="B1672" s="2">
        <v>42589</v>
      </c>
      <c r="C1672" s="2">
        <v>42682</v>
      </c>
      <c r="D1672" s="1" t="s">
        <v>2274</v>
      </c>
      <c r="E1672" s="11" t="s">
        <v>877</v>
      </c>
    </row>
    <row r="1673" spans="1:5" x14ac:dyDescent="0.15">
      <c r="A1673" s="1">
        <v>930715</v>
      </c>
      <c r="B1673" s="2">
        <v>42589</v>
      </c>
      <c r="C1673" s="2">
        <v>42682</v>
      </c>
      <c r="D1673" s="1" t="s">
        <v>1712</v>
      </c>
      <c r="E1673" s="11" t="s">
        <v>300</v>
      </c>
    </row>
    <row r="1674" spans="1:5" x14ac:dyDescent="0.15">
      <c r="A1674" s="1">
        <v>930715</v>
      </c>
      <c r="B1674" s="2">
        <v>42683</v>
      </c>
      <c r="C1674" s="2">
        <v>42775</v>
      </c>
      <c r="D1674" s="1" t="s">
        <v>2239</v>
      </c>
      <c r="E1674" s="10" t="s">
        <v>841</v>
      </c>
    </row>
    <row r="1675" spans="1:5" x14ac:dyDescent="0.15">
      <c r="A1675" s="1">
        <v>930715</v>
      </c>
      <c r="B1675" s="2">
        <v>42683</v>
      </c>
      <c r="C1675" s="2">
        <v>42775</v>
      </c>
      <c r="D1675" s="1" t="s">
        <v>1935</v>
      </c>
      <c r="E1675" s="10" t="s">
        <v>524</v>
      </c>
    </row>
    <row r="1676" spans="1:5" x14ac:dyDescent="0.15">
      <c r="A1676" s="1">
        <v>930715</v>
      </c>
      <c r="B1676" s="2">
        <v>42683</v>
      </c>
      <c r="C1676" s="2">
        <v>42775</v>
      </c>
      <c r="D1676" s="1" t="s">
        <v>1451</v>
      </c>
      <c r="E1676" s="10" t="s">
        <v>39</v>
      </c>
    </row>
    <row r="1677" spans="1:5" x14ac:dyDescent="0.15">
      <c r="A1677" s="1">
        <v>930715</v>
      </c>
      <c r="B1677" s="2">
        <v>42683</v>
      </c>
      <c r="C1677" s="2">
        <v>42775</v>
      </c>
      <c r="D1677" s="1" t="s">
        <v>2170</v>
      </c>
      <c r="E1677" s="10" t="s">
        <v>871</v>
      </c>
    </row>
    <row r="1678" spans="1:5" x14ac:dyDescent="0.15">
      <c r="A1678" s="1">
        <v>930715</v>
      </c>
      <c r="B1678" s="2">
        <v>42683</v>
      </c>
      <c r="C1678" s="2">
        <v>42775</v>
      </c>
      <c r="D1678" s="1" t="s">
        <v>1957</v>
      </c>
      <c r="E1678" s="10" t="s">
        <v>547</v>
      </c>
    </row>
    <row r="1679" spans="1:5" x14ac:dyDescent="0.15">
      <c r="A1679" s="1">
        <v>930715</v>
      </c>
      <c r="B1679" s="2">
        <v>42683</v>
      </c>
      <c r="C1679" s="2">
        <v>42775</v>
      </c>
      <c r="D1679" s="1" t="s">
        <v>1974</v>
      </c>
      <c r="E1679" s="10" t="s">
        <v>564</v>
      </c>
    </row>
    <row r="1680" spans="1:5" x14ac:dyDescent="0.15">
      <c r="A1680" s="1">
        <v>930715</v>
      </c>
      <c r="B1680" s="2">
        <v>42683</v>
      </c>
      <c r="C1680" s="2">
        <v>42775</v>
      </c>
      <c r="D1680" s="1" t="s">
        <v>1998</v>
      </c>
      <c r="E1680" s="10" t="s">
        <v>588</v>
      </c>
    </row>
    <row r="1681" spans="1:5" x14ac:dyDescent="0.15">
      <c r="A1681" s="1">
        <v>930715</v>
      </c>
      <c r="B1681" s="2">
        <v>42683</v>
      </c>
      <c r="C1681" s="2">
        <v>42775</v>
      </c>
      <c r="D1681" s="1" t="s">
        <v>2229</v>
      </c>
      <c r="E1681" s="10" t="s">
        <v>831</v>
      </c>
    </row>
    <row r="1682" spans="1:5" x14ac:dyDescent="0.15">
      <c r="A1682" s="1">
        <v>930715</v>
      </c>
      <c r="B1682" s="2">
        <v>42683</v>
      </c>
      <c r="C1682" s="2">
        <v>42775</v>
      </c>
      <c r="D1682" s="1" t="s">
        <v>2258</v>
      </c>
      <c r="E1682" s="10" t="s">
        <v>860</v>
      </c>
    </row>
    <row r="1683" spans="1:5" x14ac:dyDescent="0.15">
      <c r="A1683" s="1">
        <v>930715</v>
      </c>
      <c r="B1683" s="2">
        <v>42683</v>
      </c>
      <c r="C1683" s="2">
        <v>42775</v>
      </c>
      <c r="D1683" s="1" t="s">
        <v>2231</v>
      </c>
      <c r="E1683" s="10" t="s">
        <v>833</v>
      </c>
    </row>
    <row r="1684" spans="1:5" x14ac:dyDescent="0.15">
      <c r="A1684" s="1">
        <v>930715</v>
      </c>
      <c r="B1684" s="2">
        <v>42683</v>
      </c>
      <c r="C1684" s="2">
        <v>42775</v>
      </c>
      <c r="D1684" s="1" t="s">
        <v>2249</v>
      </c>
      <c r="E1684" s="10" t="s">
        <v>851</v>
      </c>
    </row>
    <row r="1685" spans="1:5" x14ac:dyDescent="0.15">
      <c r="A1685" s="1">
        <v>930715</v>
      </c>
      <c r="B1685" s="2">
        <v>42683</v>
      </c>
      <c r="C1685" s="2">
        <v>42775</v>
      </c>
      <c r="D1685" s="1" t="s">
        <v>2065</v>
      </c>
      <c r="E1685" s="10" t="s">
        <v>656</v>
      </c>
    </row>
    <row r="1686" spans="1:5" x14ac:dyDescent="0.15">
      <c r="A1686" s="1">
        <v>930715</v>
      </c>
      <c r="B1686" s="2">
        <v>42683</v>
      </c>
      <c r="C1686" s="2">
        <v>42775</v>
      </c>
      <c r="D1686" s="1" t="s">
        <v>2253</v>
      </c>
      <c r="E1686" s="10" t="s">
        <v>855</v>
      </c>
    </row>
    <row r="1687" spans="1:5" x14ac:dyDescent="0.15">
      <c r="A1687" s="1">
        <v>930715</v>
      </c>
      <c r="B1687" s="2">
        <v>42683</v>
      </c>
      <c r="C1687" s="2">
        <v>42775</v>
      </c>
      <c r="D1687" s="1" t="s">
        <v>1733</v>
      </c>
      <c r="E1687" s="10" t="s">
        <v>321</v>
      </c>
    </row>
    <row r="1688" spans="1:5" x14ac:dyDescent="0.15">
      <c r="A1688" s="1">
        <v>930715</v>
      </c>
      <c r="B1688" s="2">
        <v>42683</v>
      </c>
      <c r="C1688" s="2">
        <v>42775</v>
      </c>
      <c r="D1688" s="1" t="s">
        <v>2163</v>
      </c>
      <c r="E1688" s="10" t="s">
        <v>760</v>
      </c>
    </row>
    <row r="1689" spans="1:5" x14ac:dyDescent="0.15">
      <c r="A1689" s="1">
        <v>930715</v>
      </c>
      <c r="B1689" s="2">
        <v>42683</v>
      </c>
      <c r="C1689" s="2">
        <v>42775</v>
      </c>
      <c r="D1689" s="1" t="s">
        <v>2082</v>
      </c>
      <c r="E1689" s="10" t="s">
        <v>675</v>
      </c>
    </row>
    <row r="1690" spans="1:5" x14ac:dyDescent="0.15">
      <c r="A1690" s="1">
        <v>930715</v>
      </c>
      <c r="B1690" s="2">
        <v>42683</v>
      </c>
      <c r="C1690" s="2">
        <v>42775</v>
      </c>
      <c r="D1690" s="1" t="s">
        <v>2255</v>
      </c>
      <c r="E1690" s="10" t="s">
        <v>857</v>
      </c>
    </row>
    <row r="1691" spans="1:5" x14ac:dyDescent="0.15">
      <c r="A1691" s="1">
        <v>930715</v>
      </c>
      <c r="B1691" s="2">
        <v>42683</v>
      </c>
      <c r="C1691" s="2">
        <v>42775</v>
      </c>
      <c r="D1691" s="1" t="s">
        <v>2268</v>
      </c>
      <c r="E1691" s="10" t="s">
        <v>870</v>
      </c>
    </row>
    <row r="1692" spans="1:5" x14ac:dyDescent="0.15">
      <c r="A1692" s="1">
        <v>930715</v>
      </c>
      <c r="B1692" s="2">
        <v>42683</v>
      </c>
      <c r="C1692" s="2">
        <v>42775</v>
      </c>
      <c r="D1692" s="1" t="s">
        <v>1728</v>
      </c>
      <c r="E1692" s="10" t="s">
        <v>316</v>
      </c>
    </row>
    <row r="1693" spans="1:5" x14ac:dyDescent="0.15">
      <c r="A1693" s="1">
        <v>930715</v>
      </c>
      <c r="B1693" s="2">
        <v>42683</v>
      </c>
      <c r="C1693" s="2">
        <v>42775</v>
      </c>
      <c r="D1693" s="1" t="s">
        <v>2227</v>
      </c>
      <c r="E1693" s="10" t="s">
        <v>828</v>
      </c>
    </row>
    <row r="1694" spans="1:5" x14ac:dyDescent="0.15">
      <c r="A1694" s="1">
        <v>930715</v>
      </c>
      <c r="B1694" s="2">
        <v>42683</v>
      </c>
      <c r="C1694" s="2">
        <v>42775</v>
      </c>
      <c r="D1694" s="1" t="s">
        <v>2233</v>
      </c>
      <c r="E1694" s="10" t="s">
        <v>878</v>
      </c>
    </row>
    <row r="1695" spans="1:5" x14ac:dyDescent="0.15">
      <c r="A1695" s="1">
        <v>930715</v>
      </c>
      <c r="B1695" s="2">
        <v>42683</v>
      </c>
      <c r="C1695" s="2">
        <v>42775</v>
      </c>
      <c r="D1695" s="1" t="s">
        <v>1681</v>
      </c>
      <c r="E1695" s="10" t="s">
        <v>269</v>
      </c>
    </row>
    <row r="1696" spans="1:5" x14ac:dyDescent="0.15">
      <c r="A1696" s="1">
        <v>930715</v>
      </c>
      <c r="B1696" s="2">
        <v>42683</v>
      </c>
      <c r="C1696" s="2">
        <v>42775</v>
      </c>
      <c r="D1696" s="1" t="s">
        <v>2244</v>
      </c>
      <c r="E1696" s="10" t="s">
        <v>846</v>
      </c>
    </row>
    <row r="1697" spans="1:5" x14ac:dyDescent="0.15">
      <c r="A1697" s="1">
        <v>930715</v>
      </c>
      <c r="B1697" s="2">
        <v>42683</v>
      </c>
      <c r="C1697" s="2">
        <v>42775</v>
      </c>
      <c r="D1697" s="1" t="s">
        <v>2077</v>
      </c>
      <c r="E1697" s="10" t="s">
        <v>670</v>
      </c>
    </row>
    <row r="1698" spans="1:5" x14ac:dyDescent="0.15">
      <c r="A1698" s="1">
        <v>930715</v>
      </c>
      <c r="B1698" s="2">
        <v>42683</v>
      </c>
      <c r="C1698" s="2">
        <v>42775</v>
      </c>
      <c r="D1698" s="1" t="s">
        <v>1719</v>
      </c>
      <c r="E1698" s="10" t="s">
        <v>307</v>
      </c>
    </row>
    <row r="1699" spans="1:5" x14ac:dyDescent="0.15">
      <c r="A1699" s="1">
        <v>930715</v>
      </c>
      <c r="B1699" s="2">
        <v>42683</v>
      </c>
      <c r="C1699" s="2">
        <v>42775</v>
      </c>
      <c r="D1699" s="1" t="s">
        <v>2275</v>
      </c>
      <c r="E1699" s="10" t="s">
        <v>879</v>
      </c>
    </row>
    <row r="1700" spans="1:5" x14ac:dyDescent="0.15">
      <c r="A1700" s="1">
        <v>930715</v>
      </c>
      <c r="B1700" s="2">
        <v>42683</v>
      </c>
      <c r="C1700" s="2">
        <v>42775</v>
      </c>
      <c r="D1700" s="1" t="s">
        <v>2276</v>
      </c>
      <c r="E1700" s="10" t="s">
        <v>880</v>
      </c>
    </row>
    <row r="1701" spans="1:5" x14ac:dyDescent="0.15">
      <c r="A1701" s="1">
        <v>930715</v>
      </c>
      <c r="B1701" s="2">
        <v>42683</v>
      </c>
      <c r="C1701" s="2">
        <v>42775</v>
      </c>
      <c r="D1701" s="1" t="s">
        <v>2277</v>
      </c>
      <c r="E1701" s="10" t="s">
        <v>881</v>
      </c>
    </row>
    <row r="1702" spans="1:5" x14ac:dyDescent="0.15">
      <c r="A1702" s="1">
        <v>930715</v>
      </c>
      <c r="B1702" s="2">
        <v>42683</v>
      </c>
      <c r="C1702" s="2">
        <v>42775</v>
      </c>
      <c r="D1702" s="1" t="s">
        <v>2199</v>
      </c>
      <c r="E1702" s="10" t="s">
        <v>798</v>
      </c>
    </row>
    <row r="1703" spans="1:5" x14ac:dyDescent="0.15">
      <c r="A1703" s="1">
        <v>930715</v>
      </c>
      <c r="B1703" s="2">
        <v>42683</v>
      </c>
      <c r="C1703" s="2">
        <v>42775</v>
      </c>
      <c r="D1703" s="1" t="s">
        <v>1861</v>
      </c>
      <c r="E1703" s="10" t="s">
        <v>449</v>
      </c>
    </row>
    <row r="1704" spans="1:5" x14ac:dyDescent="0.15">
      <c r="A1704" s="1">
        <v>930715</v>
      </c>
      <c r="B1704" s="2">
        <v>42683</v>
      </c>
      <c r="C1704" s="2">
        <v>42775</v>
      </c>
      <c r="D1704" s="1" t="s">
        <v>2278</v>
      </c>
      <c r="E1704" s="10" t="s">
        <v>882</v>
      </c>
    </row>
    <row r="1705" spans="1:5" x14ac:dyDescent="0.15">
      <c r="A1705" s="1">
        <v>930715</v>
      </c>
      <c r="B1705" s="2">
        <v>42683</v>
      </c>
      <c r="C1705" s="2">
        <v>42775</v>
      </c>
      <c r="D1705" s="1" t="s">
        <v>2279</v>
      </c>
      <c r="E1705" s="10" t="s">
        <v>883</v>
      </c>
    </row>
    <row r="1706" spans="1:5" x14ac:dyDescent="0.15">
      <c r="A1706" s="1">
        <v>930715</v>
      </c>
      <c r="B1706" s="2">
        <v>42683</v>
      </c>
      <c r="C1706" s="2">
        <v>42775</v>
      </c>
      <c r="D1706" s="1" t="s">
        <v>2018</v>
      </c>
      <c r="E1706" s="10" t="s">
        <v>608</v>
      </c>
    </row>
    <row r="1707" spans="1:5" x14ac:dyDescent="0.15">
      <c r="A1707" s="1">
        <v>930715</v>
      </c>
      <c r="B1707" s="2">
        <v>42683</v>
      </c>
      <c r="C1707" s="2">
        <v>42775</v>
      </c>
      <c r="D1707" s="1" t="s">
        <v>2280</v>
      </c>
      <c r="E1707" s="10" t="s">
        <v>884</v>
      </c>
    </row>
    <row r="1708" spans="1:5" x14ac:dyDescent="0.15">
      <c r="A1708" s="1">
        <v>930715</v>
      </c>
      <c r="B1708" s="2">
        <v>42683</v>
      </c>
      <c r="C1708" s="2">
        <v>42775</v>
      </c>
      <c r="D1708" s="1" t="s">
        <v>1688</v>
      </c>
      <c r="E1708" s="10" t="s">
        <v>276</v>
      </c>
    </row>
    <row r="1709" spans="1:5" x14ac:dyDescent="0.15">
      <c r="A1709" s="1">
        <v>930715</v>
      </c>
      <c r="B1709" s="2">
        <v>42683</v>
      </c>
      <c r="C1709" s="2">
        <v>42775</v>
      </c>
      <c r="D1709" s="1" t="s">
        <v>2281</v>
      </c>
      <c r="E1709" s="10" t="s">
        <v>885</v>
      </c>
    </row>
    <row r="1710" spans="1:5" x14ac:dyDescent="0.15">
      <c r="A1710" s="1">
        <v>930715</v>
      </c>
      <c r="B1710" s="2">
        <v>42683</v>
      </c>
      <c r="C1710" s="2">
        <v>42775</v>
      </c>
      <c r="D1710" s="1" t="s">
        <v>2282</v>
      </c>
      <c r="E1710" s="10" t="s">
        <v>886</v>
      </c>
    </row>
    <row r="1711" spans="1:5" x14ac:dyDescent="0.15">
      <c r="A1711" s="1">
        <v>930715</v>
      </c>
      <c r="B1711" s="2">
        <v>42683</v>
      </c>
      <c r="C1711" s="2">
        <v>42775</v>
      </c>
      <c r="D1711" s="1" t="s">
        <v>2283</v>
      </c>
      <c r="E1711" s="10" t="s">
        <v>887</v>
      </c>
    </row>
    <row r="1712" spans="1:5" x14ac:dyDescent="0.15">
      <c r="A1712" s="1">
        <v>930715</v>
      </c>
      <c r="B1712" s="2">
        <v>42683</v>
      </c>
      <c r="C1712" s="2">
        <v>42775</v>
      </c>
      <c r="D1712" s="1" t="s">
        <v>2284</v>
      </c>
      <c r="E1712" s="10" t="s">
        <v>888</v>
      </c>
    </row>
    <row r="1713" spans="1:5" x14ac:dyDescent="0.15">
      <c r="A1713" s="1">
        <v>930715</v>
      </c>
      <c r="B1713" s="2">
        <v>42683</v>
      </c>
      <c r="C1713" s="2">
        <v>42775</v>
      </c>
      <c r="D1713" s="1" t="s">
        <v>2285</v>
      </c>
      <c r="E1713" s="10" t="s">
        <v>889</v>
      </c>
    </row>
    <row r="1714" spans="1:5" x14ac:dyDescent="0.15">
      <c r="A1714" s="1">
        <v>930715</v>
      </c>
      <c r="B1714" s="2">
        <v>42683</v>
      </c>
      <c r="C1714" s="2">
        <v>42775</v>
      </c>
      <c r="D1714" s="1" t="s">
        <v>2286</v>
      </c>
      <c r="E1714" s="10" t="s">
        <v>890</v>
      </c>
    </row>
    <row r="1715" spans="1:5" x14ac:dyDescent="0.15">
      <c r="A1715" s="1">
        <v>930715</v>
      </c>
      <c r="B1715" s="2">
        <v>42683</v>
      </c>
      <c r="C1715" s="2">
        <v>42775</v>
      </c>
      <c r="D1715" s="1" t="s">
        <v>1654</v>
      </c>
      <c r="E1715" s="10" t="s">
        <v>242</v>
      </c>
    </row>
    <row r="1716" spans="1:5" x14ac:dyDescent="0.15">
      <c r="A1716" s="1">
        <v>930715</v>
      </c>
      <c r="B1716" s="2">
        <v>42683</v>
      </c>
      <c r="C1716" s="2">
        <v>42775</v>
      </c>
      <c r="D1716" s="1" t="s">
        <v>2210</v>
      </c>
      <c r="E1716" s="10" t="s">
        <v>891</v>
      </c>
    </row>
    <row r="1717" spans="1:5" x14ac:dyDescent="0.15">
      <c r="A1717" s="1">
        <v>930715</v>
      </c>
      <c r="B1717" s="2">
        <v>42683</v>
      </c>
      <c r="C1717" s="2">
        <v>42775</v>
      </c>
      <c r="D1717" s="1" t="s">
        <v>1752</v>
      </c>
      <c r="E1717" s="10" t="s">
        <v>340</v>
      </c>
    </row>
    <row r="1718" spans="1:5" x14ac:dyDescent="0.15">
      <c r="A1718" s="1">
        <v>930715</v>
      </c>
      <c r="B1718" s="2">
        <v>42683</v>
      </c>
      <c r="C1718" s="2">
        <v>42775</v>
      </c>
      <c r="D1718" s="1" t="s">
        <v>2287</v>
      </c>
      <c r="E1718" s="10" t="s">
        <v>892</v>
      </c>
    </row>
    <row r="1719" spans="1:5" x14ac:dyDescent="0.15">
      <c r="A1719" s="1">
        <v>930715</v>
      </c>
      <c r="B1719" s="2">
        <v>42683</v>
      </c>
      <c r="C1719" s="2">
        <v>42775</v>
      </c>
      <c r="D1719" s="1" t="s">
        <v>2288</v>
      </c>
      <c r="E1719" s="10" t="s">
        <v>893</v>
      </c>
    </row>
    <row r="1720" spans="1:5" x14ac:dyDescent="0.15">
      <c r="A1720" s="1">
        <v>930715</v>
      </c>
      <c r="B1720" s="2">
        <v>42683</v>
      </c>
      <c r="C1720" s="2">
        <v>42775</v>
      </c>
      <c r="D1720" s="1" t="s">
        <v>1478</v>
      </c>
      <c r="E1720" s="10" t="s">
        <v>66</v>
      </c>
    </row>
    <row r="1721" spans="1:5" x14ac:dyDescent="0.15">
      <c r="A1721" s="1">
        <v>930715</v>
      </c>
      <c r="B1721" s="2">
        <v>42683</v>
      </c>
      <c r="C1721" s="2">
        <v>42775</v>
      </c>
      <c r="D1721" s="1" t="s">
        <v>2147</v>
      </c>
      <c r="E1721" s="10" t="s">
        <v>743</v>
      </c>
    </row>
    <row r="1722" spans="1:5" x14ac:dyDescent="0.15">
      <c r="A1722" s="1">
        <v>930715</v>
      </c>
      <c r="B1722" s="2">
        <v>42683</v>
      </c>
      <c r="C1722" s="2">
        <v>42775</v>
      </c>
      <c r="D1722" s="1" t="s">
        <v>2289</v>
      </c>
      <c r="E1722" s="10" t="s">
        <v>894</v>
      </c>
    </row>
    <row r="1723" spans="1:5" x14ac:dyDescent="0.15">
      <c r="A1723" s="1">
        <v>930715</v>
      </c>
      <c r="B1723" s="2">
        <v>42683</v>
      </c>
      <c r="C1723" s="2">
        <v>42775</v>
      </c>
      <c r="D1723" s="1" t="s">
        <v>2290</v>
      </c>
      <c r="E1723" s="10" t="s">
        <v>895</v>
      </c>
    </row>
    <row r="1724" spans="1:5" x14ac:dyDescent="0.15">
      <c r="A1724" s="1">
        <v>930715</v>
      </c>
      <c r="B1724" s="2">
        <v>42683</v>
      </c>
      <c r="C1724" s="2">
        <v>42775</v>
      </c>
      <c r="D1724" s="1" t="s">
        <v>2007</v>
      </c>
      <c r="E1724" s="10" t="s">
        <v>597</v>
      </c>
    </row>
    <row r="1725" spans="1:5" x14ac:dyDescent="0.15">
      <c r="A1725" s="1">
        <v>930715</v>
      </c>
      <c r="B1725" s="2">
        <v>42683</v>
      </c>
      <c r="C1725" s="2">
        <v>42775</v>
      </c>
      <c r="D1725" s="1" t="s">
        <v>2291</v>
      </c>
      <c r="E1725" s="10" t="s">
        <v>896</v>
      </c>
    </row>
    <row r="1726" spans="1:5" x14ac:dyDescent="0.15">
      <c r="A1726" s="1">
        <v>930715</v>
      </c>
      <c r="B1726" s="2">
        <v>42683</v>
      </c>
      <c r="C1726" s="2">
        <v>42775</v>
      </c>
      <c r="D1726" s="1" t="s">
        <v>2292</v>
      </c>
      <c r="E1726" s="10" t="s">
        <v>897</v>
      </c>
    </row>
    <row r="1727" spans="1:5" x14ac:dyDescent="0.15">
      <c r="A1727" s="1">
        <v>930715</v>
      </c>
      <c r="B1727" s="2">
        <v>42683</v>
      </c>
      <c r="C1727" s="2">
        <v>42775</v>
      </c>
      <c r="D1727" s="1" t="s">
        <v>1561</v>
      </c>
      <c r="E1727" s="10" t="s">
        <v>149</v>
      </c>
    </row>
    <row r="1728" spans="1:5" x14ac:dyDescent="0.15">
      <c r="A1728" s="1">
        <v>930715</v>
      </c>
      <c r="B1728" s="2">
        <v>42683</v>
      </c>
      <c r="C1728" s="2">
        <v>42775</v>
      </c>
      <c r="D1728" s="1" t="s">
        <v>2293</v>
      </c>
      <c r="E1728" s="10" t="s">
        <v>898</v>
      </c>
    </row>
    <row r="1729" spans="1:5" x14ac:dyDescent="0.15">
      <c r="A1729" s="1">
        <v>930715</v>
      </c>
      <c r="B1729" s="2">
        <v>42683</v>
      </c>
      <c r="C1729" s="2">
        <v>42775</v>
      </c>
      <c r="D1729" s="1" t="s">
        <v>2294</v>
      </c>
      <c r="E1729" s="10" t="s">
        <v>899</v>
      </c>
    </row>
    <row r="1730" spans="1:5" x14ac:dyDescent="0.15">
      <c r="A1730" s="1">
        <v>930715</v>
      </c>
      <c r="B1730" s="2">
        <v>42683</v>
      </c>
      <c r="C1730" s="2">
        <v>42775</v>
      </c>
      <c r="D1730" s="1" t="s">
        <v>1614</v>
      </c>
      <c r="E1730" s="10" t="s">
        <v>202</v>
      </c>
    </row>
    <row r="1731" spans="1:5" x14ac:dyDescent="0.15">
      <c r="A1731" s="1">
        <v>930715</v>
      </c>
      <c r="B1731" s="2">
        <v>42683</v>
      </c>
      <c r="C1731" s="2">
        <v>42775</v>
      </c>
      <c r="D1731" s="1" t="s">
        <v>2173</v>
      </c>
      <c r="E1731" s="10" t="s">
        <v>772</v>
      </c>
    </row>
    <row r="1732" spans="1:5" x14ac:dyDescent="0.15">
      <c r="A1732" s="1">
        <v>930715</v>
      </c>
      <c r="B1732" s="2">
        <v>42683</v>
      </c>
      <c r="C1732" s="2">
        <v>42775</v>
      </c>
      <c r="D1732" s="1" t="s">
        <v>2295</v>
      </c>
      <c r="E1732" s="10" t="s">
        <v>900</v>
      </c>
    </row>
    <row r="1733" spans="1:5" x14ac:dyDescent="0.15">
      <c r="A1733" s="1">
        <v>930715</v>
      </c>
      <c r="B1733" s="2">
        <v>42683</v>
      </c>
      <c r="C1733" s="2">
        <v>42775</v>
      </c>
      <c r="D1733" s="1" t="s">
        <v>2296</v>
      </c>
      <c r="E1733" s="10" t="s">
        <v>901</v>
      </c>
    </row>
    <row r="1734" spans="1:5" x14ac:dyDescent="0.15">
      <c r="A1734" s="1">
        <v>930715</v>
      </c>
      <c r="B1734" s="2">
        <v>42683</v>
      </c>
      <c r="C1734" s="2">
        <v>42775</v>
      </c>
      <c r="D1734" s="1" t="s">
        <v>2297</v>
      </c>
      <c r="E1734" s="10" t="s">
        <v>902</v>
      </c>
    </row>
    <row r="1735" spans="1:5" x14ac:dyDescent="0.15">
      <c r="A1735" s="1">
        <v>930715</v>
      </c>
      <c r="B1735" s="2">
        <v>42683</v>
      </c>
      <c r="C1735" s="2">
        <v>42775</v>
      </c>
      <c r="D1735" s="1" t="s">
        <v>2298</v>
      </c>
      <c r="E1735" s="10" t="s">
        <v>903</v>
      </c>
    </row>
    <row r="1736" spans="1:5" x14ac:dyDescent="0.15">
      <c r="A1736" s="1">
        <v>930715</v>
      </c>
      <c r="B1736" s="2">
        <v>42683</v>
      </c>
      <c r="C1736" s="2">
        <v>42775</v>
      </c>
      <c r="D1736" s="1" t="s">
        <v>2209</v>
      </c>
      <c r="E1736" s="10" t="s">
        <v>808</v>
      </c>
    </row>
    <row r="1737" spans="1:5" x14ac:dyDescent="0.15">
      <c r="A1737" s="1">
        <v>930715</v>
      </c>
      <c r="B1737" s="2">
        <v>42683</v>
      </c>
      <c r="C1737" s="2">
        <v>42775</v>
      </c>
      <c r="D1737" s="1" t="s">
        <v>2299</v>
      </c>
      <c r="E1737" s="10" t="s">
        <v>904</v>
      </c>
    </row>
    <row r="1738" spans="1:5" x14ac:dyDescent="0.15">
      <c r="A1738" s="1">
        <v>930715</v>
      </c>
      <c r="B1738" s="2">
        <v>42683</v>
      </c>
      <c r="C1738" s="2">
        <v>42775</v>
      </c>
      <c r="D1738" s="1" t="s">
        <v>2300</v>
      </c>
      <c r="E1738" s="10" t="s">
        <v>905</v>
      </c>
    </row>
    <row r="1739" spans="1:5" x14ac:dyDescent="0.15">
      <c r="A1739" s="1">
        <v>930715</v>
      </c>
      <c r="B1739" s="2">
        <v>42683</v>
      </c>
      <c r="C1739" s="2">
        <v>42775</v>
      </c>
      <c r="D1739" s="1" t="s">
        <v>2301</v>
      </c>
      <c r="E1739" s="10" t="s">
        <v>906</v>
      </c>
    </row>
    <row r="1740" spans="1:5" x14ac:dyDescent="0.15">
      <c r="A1740" s="1">
        <v>930715</v>
      </c>
      <c r="B1740" s="2">
        <v>42683</v>
      </c>
      <c r="C1740" s="2">
        <v>42775</v>
      </c>
      <c r="D1740" s="1" t="s">
        <v>2302</v>
      </c>
      <c r="E1740" s="10" t="s">
        <v>907</v>
      </c>
    </row>
    <row r="1741" spans="1:5" x14ac:dyDescent="0.15">
      <c r="A1741" s="1">
        <v>930715</v>
      </c>
      <c r="B1741" s="2">
        <v>42683</v>
      </c>
      <c r="C1741" s="2">
        <v>42775</v>
      </c>
      <c r="D1741" s="1" t="s">
        <v>2136</v>
      </c>
      <c r="E1741" s="10" t="s">
        <v>732</v>
      </c>
    </row>
    <row r="1742" spans="1:5" x14ac:dyDescent="0.15">
      <c r="A1742" s="1">
        <v>930715</v>
      </c>
      <c r="B1742" s="2">
        <v>42683</v>
      </c>
      <c r="C1742" s="2">
        <v>42775</v>
      </c>
      <c r="D1742" s="1" t="s">
        <v>2303</v>
      </c>
      <c r="E1742" s="10" t="s">
        <v>908</v>
      </c>
    </row>
    <row r="1743" spans="1:5" x14ac:dyDescent="0.15">
      <c r="A1743" s="1">
        <v>930715</v>
      </c>
      <c r="B1743" s="2">
        <v>42683</v>
      </c>
      <c r="C1743" s="2">
        <v>42775</v>
      </c>
      <c r="D1743" s="1" t="s">
        <v>2304</v>
      </c>
      <c r="E1743" s="10" t="s">
        <v>909</v>
      </c>
    </row>
    <row r="1744" spans="1:5" x14ac:dyDescent="0.15">
      <c r="A1744" s="1">
        <v>930715</v>
      </c>
      <c r="B1744" s="2">
        <v>42683</v>
      </c>
      <c r="C1744" s="2">
        <v>42775</v>
      </c>
      <c r="D1744" s="1" t="s">
        <v>2088</v>
      </c>
      <c r="E1744" s="10" t="s">
        <v>681</v>
      </c>
    </row>
    <row r="1745" spans="1:5" x14ac:dyDescent="0.15">
      <c r="A1745" s="1">
        <v>930715</v>
      </c>
      <c r="B1745" s="2">
        <v>42683</v>
      </c>
      <c r="C1745" s="2">
        <v>42775</v>
      </c>
      <c r="D1745" s="1" t="s">
        <v>1604</v>
      </c>
      <c r="E1745" s="10" t="s">
        <v>192</v>
      </c>
    </row>
    <row r="1746" spans="1:5" x14ac:dyDescent="0.15">
      <c r="A1746" s="1">
        <v>930715</v>
      </c>
      <c r="B1746" s="2">
        <v>42683</v>
      </c>
      <c r="C1746" s="2">
        <v>42775</v>
      </c>
      <c r="D1746" s="1" t="s">
        <v>2305</v>
      </c>
      <c r="E1746" s="10" t="s">
        <v>910</v>
      </c>
    </row>
    <row r="1747" spans="1:5" x14ac:dyDescent="0.15">
      <c r="A1747" s="1">
        <v>930715</v>
      </c>
      <c r="B1747" s="2">
        <v>42683</v>
      </c>
      <c r="C1747" s="2">
        <v>42775</v>
      </c>
      <c r="D1747" s="1" t="s">
        <v>1824</v>
      </c>
      <c r="E1747" s="10" t="s">
        <v>412</v>
      </c>
    </row>
    <row r="1748" spans="1:5" x14ac:dyDescent="0.15">
      <c r="A1748" s="1">
        <v>930715</v>
      </c>
      <c r="B1748" s="2">
        <v>42683</v>
      </c>
      <c r="C1748" s="2">
        <v>42775</v>
      </c>
      <c r="D1748" s="1" t="s">
        <v>2202</v>
      </c>
      <c r="E1748" s="10" t="s">
        <v>801</v>
      </c>
    </row>
    <row r="1749" spans="1:5" x14ac:dyDescent="0.15">
      <c r="A1749" s="1">
        <v>930715</v>
      </c>
      <c r="B1749" s="2">
        <v>42683</v>
      </c>
      <c r="C1749" s="2">
        <v>42775</v>
      </c>
      <c r="D1749" s="1" t="s">
        <v>2306</v>
      </c>
      <c r="E1749" s="10" t="s">
        <v>911</v>
      </c>
    </row>
    <row r="1750" spans="1:5" x14ac:dyDescent="0.15">
      <c r="A1750" s="1">
        <v>930715</v>
      </c>
      <c r="B1750" s="2">
        <v>42683</v>
      </c>
      <c r="C1750" s="2">
        <v>42775</v>
      </c>
      <c r="D1750" s="1" t="s">
        <v>1757</v>
      </c>
      <c r="E1750" s="10" t="s">
        <v>345</v>
      </c>
    </row>
    <row r="1751" spans="1:5" x14ac:dyDescent="0.15">
      <c r="A1751" s="1">
        <v>930715</v>
      </c>
      <c r="B1751" s="2">
        <v>42683</v>
      </c>
      <c r="C1751" s="2">
        <v>42775</v>
      </c>
      <c r="D1751" s="1" t="s">
        <v>1934</v>
      </c>
      <c r="E1751" s="10" t="s">
        <v>523</v>
      </c>
    </row>
    <row r="1752" spans="1:5" x14ac:dyDescent="0.15">
      <c r="A1752" s="1">
        <v>930715</v>
      </c>
      <c r="B1752" s="2">
        <v>42683</v>
      </c>
      <c r="C1752" s="2">
        <v>42775</v>
      </c>
      <c r="D1752" s="1" t="s">
        <v>2307</v>
      </c>
      <c r="E1752" s="10" t="s">
        <v>912</v>
      </c>
    </row>
    <row r="1753" spans="1:5" x14ac:dyDescent="0.15">
      <c r="A1753" s="1">
        <v>930715</v>
      </c>
      <c r="B1753" s="2">
        <v>42683</v>
      </c>
      <c r="C1753" s="2">
        <v>42775</v>
      </c>
      <c r="D1753" s="1" t="s">
        <v>2308</v>
      </c>
      <c r="E1753" s="10" t="s">
        <v>913</v>
      </c>
    </row>
    <row r="1754" spans="1:5" x14ac:dyDescent="0.15">
      <c r="A1754" s="1">
        <v>930715</v>
      </c>
      <c r="B1754" s="2">
        <v>42683</v>
      </c>
      <c r="C1754" s="2">
        <v>42775</v>
      </c>
      <c r="D1754" s="1" t="s">
        <v>2309</v>
      </c>
      <c r="E1754" s="10" t="s">
        <v>914</v>
      </c>
    </row>
    <row r="1755" spans="1:5" x14ac:dyDescent="0.15">
      <c r="A1755" s="1">
        <v>930715</v>
      </c>
      <c r="B1755" s="2">
        <v>42683</v>
      </c>
      <c r="C1755" s="2">
        <v>42775</v>
      </c>
      <c r="D1755" s="1" t="s">
        <v>2310</v>
      </c>
      <c r="E1755" s="10" t="s">
        <v>915</v>
      </c>
    </row>
    <row r="1756" spans="1:5" x14ac:dyDescent="0.15">
      <c r="A1756" s="1">
        <v>930715</v>
      </c>
      <c r="B1756" s="2">
        <v>42683</v>
      </c>
      <c r="C1756" s="2">
        <v>42775</v>
      </c>
      <c r="D1756" s="1" t="s">
        <v>2032</v>
      </c>
      <c r="E1756" s="10" t="s">
        <v>666</v>
      </c>
    </row>
    <row r="1757" spans="1:5" x14ac:dyDescent="0.15">
      <c r="A1757" s="1">
        <v>930715</v>
      </c>
      <c r="B1757" s="2">
        <v>42683</v>
      </c>
      <c r="C1757" s="2">
        <v>42775</v>
      </c>
      <c r="D1757" s="1" t="s">
        <v>2311</v>
      </c>
      <c r="E1757" s="10" t="s">
        <v>916</v>
      </c>
    </row>
    <row r="1758" spans="1:5" x14ac:dyDescent="0.15">
      <c r="A1758" s="1">
        <v>930715</v>
      </c>
      <c r="B1758" s="2">
        <v>42683</v>
      </c>
      <c r="C1758" s="2">
        <v>42775</v>
      </c>
      <c r="D1758" s="1" t="s">
        <v>1701</v>
      </c>
      <c r="E1758" s="10" t="s">
        <v>289</v>
      </c>
    </row>
    <row r="1759" spans="1:5" x14ac:dyDescent="0.15">
      <c r="A1759" s="1">
        <v>930715</v>
      </c>
      <c r="B1759" s="2">
        <v>42683</v>
      </c>
      <c r="C1759" s="2">
        <v>42775</v>
      </c>
      <c r="D1759" s="1" t="s">
        <v>1551</v>
      </c>
      <c r="E1759" s="10" t="s">
        <v>139</v>
      </c>
    </row>
    <row r="1760" spans="1:5" x14ac:dyDescent="0.15">
      <c r="A1760" s="1">
        <v>930715</v>
      </c>
      <c r="B1760" s="2">
        <v>42683</v>
      </c>
      <c r="C1760" s="2">
        <v>42775</v>
      </c>
      <c r="D1760" s="1" t="s">
        <v>2312</v>
      </c>
      <c r="E1760" s="10" t="s">
        <v>917</v>
      </c>
    </row>
    <row r="1761" spans="1:5" x14ac:dyDescent="0.15">
      <c r="A1761" s="1">
        <v>930715</v>
      </c>
      <c r="B1761" s="2">
        <v>42683</v>
      </c>
      <c r="C1761" s="2">
        <v>42775</v>
      </c>
      <c r="D1761" s="1" t="s">
        <v>1851</v>
      </c>
      <c r="E1761" s="10" t="s">
        <v>439</v>
      </c>
    </row>
    <row r="1762" spans="1:5" x14ac:dyDescent="0.15">
      <c r="A1762" s="12" t="s">
        <v>918</v>
      </c>
      <c r="B1762" s="2">
        <v>42776</v>
      </c>
      <c r="C1762" s="2">
        <v>42864</v>
      </c>
      <c r="D1762" s="1" t="s">
        <v>2313</v>
      </c>
      <c r="E1762" s="11" t="s">
        <v>919</v>
      </c>
    </row>
    <row r="1763" spans="1:5" x14ac:dyDescent="0.15">
      <c r="A1763" s="12" t="s">
        <v>918</v>
      </c>
      <c r="B1763" s="2">
        <v>42776</v>
      </c>
      <c r="C1763" s="2">
        <v>42864</v>
      </c>
      <c r="D1763" s="1" t="s">
        <v>2308</v>
      </c>
      <c r="E1763" s="11" t="s">
        <v>913</v>
      </c>
    </row>
    <row r="1764" spans="1:5" x14ac:dyDescent="0.15">
      <c r="A1764" s="12" t="s">
        <v>918</v>
      </c>
      <c r="B1764" s="2">
        <v>42776</v>
      </c>
      <c r="C1764" s="2">
        <v>42864</v>
      </c>
      <c r="D1764" s="1" t="s">
        <v>2214</v>
      </c>
      <c r="E1764" s="11" t="s">
        <v>920</v>
      </c>
    </row>
    <row r="1765" spans="1:5" x14ac:dyDescent="0.15">
      <c r="A1765" s="12" t="s">
        <v>918</v>
      </c>
      <c r="B1765" s="2">
        <v>42776</v>
      </c>
      <c r="C1765" s="2">
        <v>42864</v>
      </c>
      <c r="D1765" s="1" t="s">
        <v>2099</v>
      </c>
      <c r="E1765" s="11" t="s">
        <v>692</v>
      </c>
    </row>
    <row r="1766" spans="1:5" x14ac:dyDescent="0.15">
      <c r="A1766" s="12" t="s">
        <v>918</v>
      </c>
      <c r="B1766" s="2">
        <v>42776</v>
      </c>
      <c r="C1766" s="2">
        <v>42864</v>
      </c>
      <c r="D1766" s="1" t="s">
        <v>2314</v>
      </c>
      <c r="E1766" s="11" t="s">
        <v>921</v>
      </c>
    </row>
    <row r="1767" spans="1:5" x14ac:dyDescent="0.15">
      <c r="A1767" s="12" t="s">
        <v>918</v>
      </c>
      <c r="B1767" s="2">
        <v>42776</v>
      </c>
      <c r="C1767" s="2">
        <v>42864</v>
      </c>
      <c r="D1767" s="1" t="s">
        <v>2315</v>
      </c>
      <c r="E1767" s="11" t="s">
        <v>922</v>
      </c>
    </row>
    <row r="1768" spans="1:5" x14ac:dyDescent="0.15">
      <c r="A1768" s="12" t="s">
        <v>918</v>
      </c>
      <c r="B1768" s="2">
        <v>42776</v>
      </c>
      <c r="C1768" s="2">
        <v>42864</v>
      </c>
      <c r="D1768" s="1" t="s">
        <v>2316</v>
      </c>
      <c r="E1768" s="11" t="s">
        <v>923</v>
      </c>
    </row>
    <row r="1769" spans="1:5" x14ac:dyDescent="0.15">
      <c r="A1769" s="12" t="s">
        <v>918</v>
      </c>
      <c r="B1769" s="2">
        <v>42776</v>
      </c>
      <c r="C1769" s="2">
        <v>42864</v>
      </c>
      <c r="D1769" s="1" t="s">
        <v>2317</v>
      </c>
      <c r="E1769" s="11" t="s">
        <v>924</v>
      </c>
    </row>
    <row r="1770" spans="1:5" x14ac:dyDescent="0.15">
      <c r="A1770" s="12" t="s">
        <v>918</v>
      </c>
      <c r="B1770" s="2">
        <v>42776</v>
      </c>
      <c r="C1770" s="2">
        <v>42864</v>
      </c>
      <c r="D1770" s="1" t="s">
        <v>2057</v>
      </c>
      <c r="E1770" s="11" t="s">
        <v>648</v>
      </c>
    </row>
    <row r="1771" spans="1:5" x14ac:dyDescent="0.15">
      <c r="A1771" s="12" t="s">
        <v>918</v>
      </c>
      <c r="B1771" s="2">
        <v>42776</v>
      </c>
      <c r="C1771" s="2">
        <v>42864</v>
      </c>
      <c r="D1771" s="1" t="s">
        <v>2119</v>
      </c>
      <c r="E1771" s="11" t="s">
        <v>714</v>
      </c>
    </row>
    <row r="1772" spans="1:5" x14ac:dyDescent="0.15">
      <c r="A1772" s="12" t="s">
        <v>918</v>
      </c>
      <c r="B1772" s="2">
        <v>42776</v>
      </c>
      <c r="C1772" s="2">
        <v>42864</v>
      </c>
      <c r="D1772" s="1" t="s">
        <v>2318</v>
      </c>
      <c r="E1772" s="11" t="s">
        <v>925</v>
      </c>
    </row>
    <row r="1773" spans="1:5" x14ac:dyDescent="0.15">
      <c r="A1773" s="12" t="s">
        <v>918</v>
      </c>
      <c r="B1773" s="2">
        <v>42776</v>
      </c>
      <c r="C1773" s="2">
        <v>42864</v>
      </c>
      <c r="D1773" s="1" t="s">
        <v>1566</v>
      </c>
      <c r="E1773" s="11" t="s">
        <v>154</v>
      </c>
    </row>
    <row r="1774" spans="1:5" x14ac:dyDescent="0.15">
      <c r="A1774" s="12" t="s">
        <v>918</v>
      </c>
      <c r="B1774" s="2">
        <v>42776</v>
      </c>
      <c r="C1774" s="2">
        <v>42864</v>
      </c>
      <c r="D1774" s="1" t="s">
        <v>1620</v>
      </c>
      <c r="E1774" s="11" t="s">
        <v>208</v>
      </c>
    </row>
    <row r="1775" spans="1:5" x14ac:dyDescent="0.15">
      <c r="A1775" s="12" t="s">
        <v>918</v>
      </c>
      <c r="B1775" s="2">
        <v>42776</v>
      </c>
      <c r="C1775" s="2">
        <v>42864</v>
      </c>
      <c r="D1775" s="1" t="s">
        <v>1813</v>
      </c>
      <c r="E1775" s="11" t="s">
        <v>401</v>
      </c>
    </row>
    <row r="1776" spans="1:5" x14ac:dyDescent="0.15">
      <c r="A1776" s="12" t="s">
        <v>918</v>
      </c>
      <c r="B1776" s="2">
        <v>42776</v>
      </c>
      <c r="C1776" s="2">
        <v>42864</v>
      </c>
      <c r="D1776" s="1" t="s">
        <v>1668</v>
      </c>
      <c r="E1776" s="11" t="s">
        <v>256</v>
      </c>
    </row>
    <row r="1777" spans="1:5" x14ac:dyDescent="0.15">
      <c r="A1777" s="12" t="s">
        <v>918</v>
      </c>
      <c r="B1777" s="2">
        <v>42776</v>
      </c>
      <c r="C1777" s="2">
        <v>42864</v>
      </c>
      <c r="D1777" s="1" t="s">
        <v>2223</v>
      </c>
      <c r="E1777" s="11" t="s">
        <v>824</v>
      </c>
    </row>
    <row r="1778" spans="1:5" x14ac:dyDescent="0.15">
      <c r="A1778" s="12" t="s">
        <v>918</v>
      </c>
      <c r="B1778" s="2">
        <v>42776</v>
      </c>
      <c r="C1778" s="2">
        <v>42864</v>
      </c>
      <c r="D1778" s="1" t="s">
        <v>2319</v>
      </c>
      <c r="E1778" s="11" t="s">
        <v>926</v>
      </c>
    </row>
    <row r="1779" spans="1:5" x14ac:dyDescent="0.15">
      <c r="A1779" s="12" t="s">
        <v>918</v>
      </c>
      <c r="B1779" s="2">
        <v>42776</v>
      </c>
      <c r="C1779" s="2">
        <v>42864</v>
      </c>
      <c r="D1779" s="1" t="s">
        <v>2262</v>
      </c>
      <c r="E1779" s="11" t="s">
        <v>864</v>
      </c>
    </row>
    <row r="1780" spans="1:5" x14ac:dyDescent="0.15">
      <c r="A1780" s="12" t="s">
        <v>918</v>
      </c>
      <c r="B1780" s="2">
        <v>42776</v>
      </c>
      <c r="C1780" s="2">
        <v>42864</v>
      </c>
      <c r="D1780" s="1" t="s">
        <v>2320</v>
      </c>
      <c r="E1780" s="11" t="s">
        <v>927</v>
      </c>
    </row>
    <row r="1781" spans="1:5" x14ac:dyDescent="0.15">
      <c r="A1781" s="12" t="s">
        <v>918</v>
      </c>
      <c r="B1781" s="2">
        <v>42776</v>
      </c>
      <c r="C1781" s="2">
        <v>42864</v>
      </c>
      <c r="D1781" s="1" t="s">
        <v>1546</v>
      </c>
      <c r="E1781" s="11" t="s">
        <v>134</v>
      </c>
    </row>
    <row r="1782" spans="1:5" x14ac:dyDescent="0.15">
      <c r="A1782" s="12" t="s">
        <v>918</v>
      </c>
      <c r="B1782" s="2">
        <v>42776</v>
      </c>
      <c r="C1782" s="2">
        <v>42864</v>
      </c>
      <c r="D1782" s="1" t="s">
        <v>1935</v>
      </c>
      <c r="E1782" s="11" t="s">
        <v>524</v>
      </c>
    </row>
    <row r="1783" spans="1:5" x14ac:dyDescent="0.15">
      <c r="A1783" s="12" t="s">
        <v>918</v>
      </c>
      <c r="B1783" s="2">
        <v>42776</v>
      </c>
      <c r="C1783" s="2">
        <v>42864</v>
      </c>
      <c r="D1783" s="1" t="s">
        <v>2181</v>
      </c>
      <c r="E1783" s="11" t="s">
        <v>780</v>
      </c>
    </row>
    <row r="1784" spans="1:5" x14ac:dyDescent="0.15">
      <c r="A1784" s="12" t="s">
        <v>918</v>
      </c>
      <c r="B1784" s="2">
        <v>42776</v>
      </c>
      <c r="C1784" s="2">
        <v>42864</v>
      </c>
      <c r="D1784" s="1" t="s">
        <v>1870</v>
      </c>
      <c r="E1784" s="11" t="s">
        <v>459</v>
      </c>
    </row>
    <row r="1785" spans="1:5" x14ac:dyDescent="0.15">
      <c r="A1785" s="12" t="s">
        <v>918</v>
      </c>
      <c r="B1785" s="2">
        <v>42776</v>
      </c>
      <c r="C1785" s="2">
        <v>42864</v>
      </c>
      <c r="D1785" s="1" t="s">
        <v>1942</v>
      </c>
      <c r="E1785" s="11" t="s">
        <v>928</v>
      </c>
    </row>
    <row r="1786" spans="1:5" x14ac:dyDescent="0.15">
      <c r="A1786" s="12" t="s">
        <v>918</v>
      </c>
      <c r="B1786" s="2">
        <v>42776</v>
      </c>
      <c r="C1786" s="2">
        <v>42864</v>
      </c>
      <c r="D1786" s="1" t="s">
        <v>2321</v>
      </c>
      <c r="E1786" s="11" t="s">
        <v>929</v>
      </c>
    </row>
    <row r="1787" spans="1:5" x14ac:dyDescent="0.15">
      <c r="A1787" s="12" t="s">
        <v>918</v>
      </c>
      <c r="B1787" s="2">
        <v>42776</v>
      </c>
      <c r="C1787" s="2">
        <v>42864</v>
      </c>
      <c r="D1787" s="1" t="s">
        <v>2322</v>
      </c>
      <c r="E1787" s="11" t="s">
        <v>930</v>
      </c>
    </row>
    <row r="1788" spans="1:5" x14ac:dyDescent="0.15">
      <c r="A1788" s="12" t="s">
        <v>918</v>
      </c>
      <c r="B1788" s="2">
        <v>42776</v>
      </c>
      <c r="C1788" s="2">
        <v>42864</v>
      </c>
      <c r="D1788" s="1" t="s">
        <v>2293</v>
      </c>
      <c r="E1788" s="11" t="s">
        <v>898</v>
      </c>
    </row>
    <row r="1789" spans="1:5" x14ac:dyDescent="0.15">
      <c r="A1789" s="12" t="s">
        <v>918</v>
      </c>
      <c r="B1789" s="2">
        <v>42776</v>
      </c>
      <c r="C1789" s="2">
        <v>42864</v>
      </c>
      <c r="D1789" s="1" t="s">
        <v>2323</v>
      </c>
      <c r="E1789" s="11" t="s">
        <v>931</v>
      </c>
    </row>
    <row r="1790" spans="1:5" x14ac:dyDescent="0.15">
      <c r="A1790" s="12" t="s">
        <v>918</v>
      </c>
      <c r="B1790" s="2">
        <v>42776</v>
      </c>
      <c r="C1790" s="2">
        <v>42864</v>
      </c>
      <c r="D1790" s="1" t="s">
        <v>2081</v>
      </c>
      <c r="E1790" s="11" t="s">
        <v>674</v>
      </c>
    </row>
    <row r="1791" spans="1:5" x14ac:dyDescent="0.15">
      <c r="A1791" s="12" t="s">
        <v>918</v>
      </c>
      <c r="B1791" s="2">
        <v>42776</v>
      </c>
      <c r="C1791" s="2">
        <v>42864</v>
      </c>
      <c r="D1791" s="1" t="s">
        <v>1974</v>
      </c>
      <c r="E1791" s="11" t="s">
        <v>564</v>
      </c>
    </row>
    <row r="1792" spans="1:5" x14ac:dyDescent="0.15">
      <c r="A1792" s="12" t="s">
        <v>918</v>
      </c>
      <c r="B1792" s="2">
        <v>42776</v>
      </c>
      <c r="C1792" s="2">
        <v>42864</v>
      </c>
      <c r="D1792" s="1" t="s">
        <v>1757</v>
      </c>
      <c r="E1792" s="11" t="s">
        <v>345</v>
      </c>
    </row>
    <row r="1793" spans="1:5" x14ac:dyDescent="0.15">
      <c r="A1793" s="12" t="s">
        <v>918</v>
      </c>
      <c r="B1793" s="2">
        <v>42776</v>
      </c>
      <c r="C1793" s="2">
        <v>42864</v>
      </c>
      <c r="D1793" s="1" t="s">
        <v>2055</v>
      </c>
      <c r="E1793" s="11" t="s">
        <v>646</v>
      </c>
    </row>
    <row r="1794" spans="1:5" x14ac:dyDescent="0.15">
      <c r="A1794" s="12" t="s">
        <v>918</v>
      </c>
      <c r="B1794" s="2">
        <v>42776</v>
      </c>
      <c r="C1794" s="2">
        <v>42864</v>
      </c>
      <c r="D1794" s="1" t="s">
        <v>2233</v>
      </c>
      <c r="E1794" s="11" t="s">
        <v>878</v>
      </c>
    </row>
    <row r="1795" spans="1:5" x14ac:dyDescent="0.15">
      <c r="A1795" s="12" t="s">
        <v>918</v>
      </c>
      <c r="B1795" s="2">
        <v>42776</v>
      </c>
      <c r="C1795" s="2">
        <v>42864</v>
      </c>
      <c r="D1795" s="1" t="s">
        <v>2324</v>
      </c>
      <c r="E1795" s="11" t="s">
        <v>932</v>
      </c>
    </row>
    <row r="1796" spans="1:5" x14ac:dyDescent="0.15">
      <c r="A1796" s="12" t="s">
        <v>918</v>
      </c>
      <c r="B1796" s="2">
        <v>42776</v>
      </c>
      <c r="C1796" s="2">
        <v>42864</v>
      </c>
      <c r="D1796" s="1" t="s">
        <v>2290</v>
      </c>
      <c r="E1796" s="11" t="s">
        <v>895</v>
      </c>
    </row>
    <row r="1797" spans="1:5" x14ac:dyDescent="0.15">
      <c r="A1797" s="12" t="s">
        <v>918</v>
      </c>
      <c r="B1797" s="2">
        <v>42776</v>
      </c>
      <c r="C1797" s="2">
        <v>42864</v>
      </c>
      <c r="D1797" s="1" t="s">
        <v>2325</v>
      </c>
      <c r="E1797" s="11" t="s">
        <v>933</v>
      </c>
    </row>
    <row r="1798" spans="1:5" x14ac:dyDescent="0.15">
      <c r="A1798" s="12" t="s">
        <v>918</v>
      </c>
      <c r="B1798" s="2">
        <v>42776</v>
      </c>
      <c r="C1798" s="2">
        <v>42864</v>
      </c>
      <c r="D1798" s="1" t="s">
        <v>2326</v>
      </c>
      <c r="E1798" s="11" t="s">
        <v>934</v>
      </c>
    </row>
    <row r="1799" spans="1:5" x14ac:dyDescent="0.15">
      <c r="A1799" s="12" t="s">
        <v>918</v>
      </c>
      <c r="B1799" s="2">
        <v>42776</v>
      </c>
      <c r="C1799" s="2">
        <v>42864</v>
      </c>
      <c r="D1799" s="1" t="s">
        <v>1714</v>
      </c>
      <c r="E1799" s="11" t="s">
        <v>302</v>
      </c>
    </row>
    <row r="1800" spans="1:5" x14ac:dyDescent="0.15">
      <c r="A1800" s="12" t="s">
        <v>918</v>
      </c>
      <c r="B1800" s="2">
        <v>42776</v>
      </c>
      <c r="C1800" s="2">
        <v>42864</v>
      </c>
      <c r="D1800" s="1" t="s">
        <v>1719</v>
      </c>
      <c r="E1800" s="11" t="s">
        <v>307</v>
      </c>
    </row>
    <row r="1801" spans="1:5" x14ac:dyDescent="0.15">
      <c r="A1801" s="12" t="s">
        <v>918</v>
      </c>
      <c r="B1801" s="2">
        <v>42776</v>
      </c>
      <c r="C1801" s="2">
        <v>42864</v>
      </c>
      <c r="D1801" s="1" t="s">
        <v>2327</v>
      </c>
      <c r="E1801" s="11" t="s">
        <v>935</v>
      </c>
    </row>
    <row r="1802" spans="1:5" x14ac:dyDescent="0.15">
      <c r="A1802" s="12" t="s">
        <v>918</v>
      </c>
      <c r="B1802" s="2">
        <v>42776</v>
      </c>
      <c r="C1802" s="2">
        <v>42864</v>
      </c>
      <c r="D1802" s="1" t="s">
        <v>2232</v>
      </c>
      <c r="E1802" s="11" t="s">
        <v>834</v>
      </c>
    </row>
    <row r="1803" spans="1:5" x14ac:dyDescent="0.15">
      <c r="A1803" s="12" t="s">
        <v>918</v>
      </c>
      <c r="B1803" s="2">
        <v>42776</v>
      </c>
      <c r="C1803" s="2">
        <v>42864</v>
      </c>
      <c r="D1803" s="1" t="s">
        <v>2328</v>
      </c>
      <c r="E1803" s="11" t="s">
        <v>936</v>
      </c>
    </row>
    <row r="1804" spans="1:5" x14ac:dyDescent="0.15">
      <c r="A1804" s="12" t="s">
        <v>918</v>
      </c>
      <c r="B1804" s="2">
        <v>42776</v>
      </c>
      <c r="C1804" s="2">
        <v>42864</v>
      </c>
      <c r="D1804" s="1" t="s">
        <v>2329</v>
      </c>
      <c r="E1804" s="11" t="s">
        <v>937</v>
      </c>
    </row>
    <row r="1805" spans="1:5" x14ac:dyDescent="0.15">
      <c r="A1805" s="12" t="s">
        <v>918</v>
      </c>
      <c r="B1805" s="2">
        <v>42776</v>
      </c>
      <c r="C1805" s="2">
        <v>42864</v>
      </c>
      <c r="D1805" s="1" t="s">
        <v>2330</v>
      </c>
      <c r="E1805" s="11" t="s">
        <v>938</v>
      </c>
    </row>
    <row r="1806" spans="1:5" x14ac:dyDescent="0.15">
      <c r="A1806" s="12" t="s">
        <v>918</v>
      </c>
      <c r="B1806" s="2">
        <v>42776</v>
      </c>
      <c r="C1806" s="2">
        <v>42864</v>
      </c>
      <c r="D1806" s="1" t="s">
        <v>2209</v>
      </c>
      <c r="E1806" s="11" t="s">
        <v>808</v>
      </c>
    </row>
    <row r="1807" spans="1:5" x14ac:dyDescent="0.15">
      <c r="A1807" s="12" t="s">
        <v>918</v>
      </c>
      <c r="B1807" s="2">
        <v>42776</v>
      </c>
      <c r="C1807" s="2">
        <v>42864</v>
      </c>
      <c r="D1807" s="1" t="s">
        <v>2038</v>
      </c>
      <c r="E1807" s="11" t="s">
        <v>628</v>
      </c>
    </row>
    <row r="1808" spans="1:5" x14ac:dyDescent="0.15">
      <c r="A1808" s="12" t="s">
        <v>918</v>
      </c>
      <c r="B1808" s="2">
        <v>42776</v>
      </c>
      <c r="C1808" s="2">
        <v>42864</v>
      </c>
      <c r="D1808" s="1" t="s">
        <v>2331</v>
      </c>
      <c r="E1808" s="11" t="s">
        <v>939</v>
      </c>
    </row>
    <row r="1809" spans="1:5" x14ac:dyDescent="0.15">
      <c r="A1809" s="12" t="s">
        <v>918</v>
      </c>
      <c r="B1809" s="2">
        <v>42776</v>
      </c>
      <c r="C1809" s="2">
        <v>42864</v>
      </c>
      <c r="D1809" s="1" t="s">
        <v>2227</v>
      </c>
      <c r="E1809" s="11" t="s">
        <v>828</v>
      </c>
    </row>
    <row r="1810" spans="1:5" x14ac:dyDescent="0.15">
      <c r="A1810" s="12" t="s">
        <v>918</v>
      </c>
      <c r="B1810" s="2">
        <v>42776</v>
      </c>
      <c r="C1810" s="2">
        <v>42864</v>
      </c>
      <c r="D1810" s="1" t="s">
        <v>2332</v>
      </c>
      <c r="E1810" s="11" t="s">
        <v>940</v>
      </c>
    </row>
    <row r="1811" spans="1:5" x14ac:dyDescent="0.15">
      <c r="A1811" s="12" t="s">
        <v>918</v>
      </c>
      <c r="B1811" s="2">
        <v>42776</v>
      </c>
      <c r="C1811" s="2">
        <v>42864</v>
      </c>
      <c r="D1811" s="1" t="s">
        <v>2333</v>
      </c>
      <c r="E1811" s="11" t="s">
        <v>941</v>
      </c>
    </row>
    <row r="1812" spans="1:5" x14ac:dyDescent="0.15">
      <c r="A1812" s="12" t="s">
        <v>918</v>
      </c>
      <c r="B1812" s="2">
        <v>42776</v>
      </c>
      <c r="C1812" s="2">
        <v>42864</v>
      </c>
      <c r="D1812" s="1" t="s">
        <v>1752</v>
      </c>
      <c r="E1812" s="11" t="s">
        <v>340</v>
      </c>
    </row>
    <row r="1813" spans="1:5" x14ac:dyDescent="0.15">
      <c r="A1813" s="12" t="s">
        <v>918</v>
      </c>
      <c r="B1813" s="2">
        <v>42776</v>
      </c>
      <c r="C1813" s="2">
        <v>42864</v>
      </c>
      <c r="D1813" s="1" t="s">
        <v>2334</v>
      </c>
      <c r="E1813" s="11" t="s">
        <v>942</v>
      </c>
    </row>
    <row r="1814" spans="1:5" x14ac:dyDescent="0.15">
      <c r="A1814" s="12" t="s">
        <v>918</v>
      </c>
      <c r="B1814" s="2">
        <v>42776</v>
      </c>
      <c r="C1814" s="2">
        <v>42864</v>
      </c>
      <c r="D1814" s="1" t="s">
        <v>2335</v>
      </c>
      <c r="E1814" s="11" t="s">
        <v>943</v>
      </c>
    </row>
    <row r="1815" spans="1:5" x14ac:dyDescent="0.15">
      <c r="A1815" s="12" t="s">
        <v>918</v>
      </c>
      <c r="B1815" s="2">
        <v>42776</v>
      </c>
      <c r="C1815" s="2">
        <v>42864</v>
      </c>
      <c r="D1815" s="1" t="s">
        <v>2336</v>
      </c>
      <c r="E1815" s="11" t="s">
        <v>944</v>
      </c>
    </row>
    <row r="1816" spans="1:5" x14ac:dyDescent="0.15">
      <c r="A1816" s="12" t="s">
        <v>918</v>
      </c>
      <c r="B1816" s="2">
        <v>42776</v>
      </c>
      <c r="C1816" s="2">
        <v>42864</v>
      </c>
      <c r="D1816" s="1" t="s">
        <v>2337</v>
      </c>
      <c r="E1816" s="11" t="s">
        <v>945</v>
      </c>
    </row>
    <row r="1817" spans="1:5" x14ac:dyDescent="0.15">
      <c r="A1817" s="12" t="s">
        <v>918</v>
      </c>
      <c r="B1817" s="2">
        <v>42776</v>
      </c>
      <c r="C1817" s="2">
        <v>42864</v>
      </c>
      <c r="D1817" s="1" t="s">
        <v>2294</v>
      </c>
      <c r="E1817" s="11" t="s">
        <v>899</v>
      </c>
    </row>
    <row r="1818" spans="1:5" x14ac:dyDescent="0.15">
      <c r="A1818" s="12" t="s">
        <v>918</v>
      </c>
      <c r="B1818" s="2">
        <v>42776</v>
      </c>
      <c r="C1818" s="2">
        <v>42864</v>
      </c>
      <c r="D1818" s="1" t="s">
        <v>2338</v>
      </c>
      <c r="E1818" s="11" t="s">
        <v>946</v>
      </c>
    </row>
    <row r="1819" spans="1:5" x14ac:dyDescent="0.15">
      <c r="A1819" s="12" t="s">
        <v>918</v>
      </c>
      <c r="B1819" s="2">
        <v>42776</v>
      </c>
      <c r="C1819" s="2">
        <v>42864</v>
      </c>
      <c r="D1819" s="1" t="s">
        <v>2339</v>
      </c>
      <c r="E1819" s="11" t="s">
        <v>947</v>
      </c>
    </row>
    <row r="1820" spans="1:5" x14ac:dyDescent="0.15">
      <c r="A1820" s="12" t="s">
        <v>918</v>
      </c>
      <c r="B1820" s="2">
        <v>42776</v>
      </c>
      <c r="C1820" s="2">
        <v>42864</v>
      </c>
      <c r="D1820" s="1" t="s">
        <v>2024</v>
      </c>
      <c r="E1820" s="11" t="s">
        <v>614</v>
      </c>
    </row>
    <row r="1821" spans="1:5" x14ac:dyDescent="0.15">
      <c r="A1821" s="12" t="s">
        <v>918</v>
      </c>
      <c r="B1821" s="2">
        <v>42776</v>
      </c>
      <c r="C1821" s="2">
        <v>42864</v>
      </c>
      <c r="D1821" s="1" t="s">
        <v>2277</v>
      </c>
      <c r="E1821" s="11" t="s">
        <v>881</v>
      </c>
    </row>
    <row r="1822" spans="1:5" x14ac:dyDescent="0.15">
      <c r="A1822" s="12" t="s">
        <v>918</v>
      </c>
      <c r="B1822" s="2">
        <v>42776</v>
      </c>
      <c r="C1822" s="2">
        <v>42864</v>
      </c>
      <c r="D1822" s="1" t="s">
        <v>2340</v>
      </c>
      <c r="E1822" s="11" t="s">
        <v>948</v>
      </c>
    </row>
    <row r="1823" spans="1:5" x14ac:dyDescent="0.15">
      <c r="A1823" s="12" t="s">
        <v>918</v>
      </c>
      <c r="B1823" s="2">
        <v>42776</v>
      </c>
      <c r="C1823" s="2">
        <v>42864</v>
      </c>
      <c r="D1823" s="1" t="s">
        <v>1891</v>
      </c>
      <c r="E1823" s="11" t="s">
        <v>480</v>
      </c>
    </row>
    <row r="1824" spans="1:5" x14ac:dyDescent="0.15">
      <c r="A1824" s="12" t="s">
        <v>918</v>
      </c>
      <c r="B1824" s="2">
        <v>42776</v>
      </c>
      <c r="C1824" s="2">
        <v>42864</v>
      </c>
      <c r="D1824" s="1" t="s">
        <v>2341</v>
      </c>
      <c r="E1824" s="11" t="s">
        <v>949</v>
      </c>
    </row>
    <row r="1825" spans="1:5" x14ac:dyDescent="0.15">
      <c r="A1825" s="12" t="s">
        <v>918</v>
      </c>
      <c r="B1825" s="2">
        <v>42776</v>
      </c>
      <c r="C1825" s="2">
        <v>42864</v>
      </c>
      <c r="D1825" s="1" t="s">
        <v>2137</v>
      </c>
      <c r="E1825" s="11" t="s">
        <v>733</v>
      </c>
    </row>
    <row r="1826" spans="1:5" x14ac:dyDescent="0.15">
      <c r="A1826" s="12" t="s">
        <v>918</v>
      </c>
      <c r="B1826" s="2">
        <v>42776</v>
      </c>
      <c r="C1826" s="2">
        <v>42864</v>
      </c>
      <c r="D1826" s="1" t="s">
        <v>2283</v>
      </c>
      <c r="E1826" s="11" t="s">
        <v>887</v>
      </c>
    </row>
    <row r="1827" spans="1:5" x14ac:dyDescent="0.15">
      <c r="A1827" s="12" t="s">
        <v>918</v>
      </c>
      <c r="B1827" s="2">
        <v>42776</v>
      </c>
      <c r="C1827" s="2">
        <v>42864</v>
      </c>
      <c r="D1827" s="1" t="s">
        <v>2342</v>
      </c>
      <c r="E1827" s="11" t="s">
        <v>950</v>
      </c>
    </row>
    <row r="1828" spans="1:5" x14ac:dyDescent="0.15">
      <c r="A1828" s="12" t="s">
        <v>918</v>
      </c>
      <c r="B1828" s="2">
        <v>42776</v>
      </c>
      <c r="C1828" s="2">
        <v>42864</v>
      </c>
      <c r="D1828" s="1" t="s">
        <v>2343</v>
      </c>
      <c r="E1828" s="11" t="s">
        <v>951</v>
      </c>
    </row>
    <row r="1829" spans="1:5" x14ac:dyDescent="0.15">
      <c r="A1829" s="12" t="s">
        <v>918</v>
      </c>
      <c r="B1829" s="2">
        <v>42776</v>
      </c>
      <c r="C1829" s="2">
        <v>42864</v>
      </c>
      <c r="D1829" s="1" t="s">
        <v>2344</v>
      </c>
      <c r="E1829" s="11" t="s">
        <v>952</v>
      </c>
    </row>
    <row r="1830" spans="1:5" x14ac:dyDescent="0.15">
      <c r="A1830" s="12" t="s">
        <v>918</v>
      </c>
      <c r="B1830" s="2">
        <v>42776</v>
      </c>
      <c r="C1830" s="2">
        <v>42864</v>
      </c>
      <c r="D1830" s="1" t="s">
        <v>2345</v>
      </c>
      <c r="E1830" s="11" t="s">
        <v>953</v>
      </c>
    </row>
    <row r="1831" spans="1:5" x14ac:dyDescent="0.15">
      <c r="A1831" s="12" t="s">
        <v>918</v>
      </c>
      <c r="B1831" s="2">
        <v>42776</v>
      </c>
      <c r="C1831" s="2">
        <v>42864</v>
      </c>
      <c r="D1831" s="1" t="s">
        <v>1614</v>
      </c>
      <c r="E1831" s="11" t="s">
        <v>202</v>
      </c>
    </row>
    <row r="1832" spans="1:5" x14ac:dyDescent="0.15">
      <c r="A1832" s="12" t="s">
        <v>918</v>
      </c>
      <c r="B1832" s="2">
        <v>42776</v>
      </c>
      <c r="C1832" s="2">
        <v>42864</v>
      </c>
      <c r="D1832" s="1" t="s">
        <v>1541</v>
      </c>
      <c r="E1832" s="11" t="s">
        <v>129</v>
      </c>
    </row>
    <row r="1833" spans="1:5" x14ac:dyDescent="0.15">
      <c r="A1833" s="12" t="s">
        <v>918</v>
      </c>
      <c r="B1833" s="2">
        <v>42776</v>
      </c>
      <c r="C1833" s="2">
        <v>42864</v>
      </c>
      <c r="D1833" s="1" t="s">
        <v>2001</v>
      </c>
      <c r="E1833" s="11" t="s">
        <v>591</v>
      </c>
    </row>
    <row r="1834" spans="1:5" x14ac:dyDescent="0.15">
      <c r="A1834" s="12" t="s">
        <v>918</v>
      </c>
      <c r="B1834" s="2">
        <v>42776</v>
      </c>
      <c r="C1834" s="2">
        <v>42864</v>
      </c>
      <c r="D1834" s="1" t="s">
        <v>2346</v>
      </c>
      <c r="E1834" s="11" t="s">
        <v>954</v>
      </c>
    </row>
    <row r="1835" spans="1:5" x14ac:dyDescent="0.15">
      <c r="A1835" s="12" t="s">
        <v>918</v>
      </c>
      <c r="B1835" s="2">
        <v>42776</v>
      </c>
      <c r="C1835" s="2">
        <v>42864</v>
      </c>
      <c r="D1835" s="1" t="s">
        <v>2299</v>
      </c>
      <c r="E1835" s="11" t="s">
        <v>904</v>
      </c>
    </row>
    <row r="1836" spans="1:5" x14ac:dyDescent="0.15">
      <c r="A1836" s="12" t="s">
        <v>918</v>
      </c>
      <c r="B1836" s="2">
        <v>42776</v>
      </c>
      <c r="C1836" s="2">
        <v>42864</v>
      </c>
      <c r="D1836" s="1" t="s">
        <v>1687</v>
      </c>
      <c r="E1836" s="11" t="s">
        <v>275</v>
      </c>
    </row>
    <row r="1837" spans="1:5" x14ac:dyDescent="0.15">
      <c r="A1837" s="12" t="s">
        <v>918</v>
      </c>
      <c r="B1837" s="2">
        <v>42776</v>
      </c>
      <c r="C1837" s="2">
        <v>42864</v>
      </c>
      <c r="D1837" s="1" t="s">
        <v>2170</v>
      </c>
      <c r="E1837" s="11" t="s">
        <v>871</v>
      </c>
    </row>
    <row r="1838" spans="1:5" x14ac:dyDescent="0.15">
      <c r="A1838" s="12" t="s">
        <v>918</v>
      </c>
      <c r="B1838" s="2">
        <v>42776</v>
      </c>
      <c r="C1838" s="2">
        <v>42864</v>
      </c>
      <c r="D1838" s="1" t="s">
        <v>2347</v>
      </c>
      <c r="E1838" s="11" t="s">
        <v>955</v>
      </c>
    </row>
    <row r="1839" spans="1:5" x14ac:dyDescent="0.15">
      <c r="A1839" s="12" t="s">
        <v>918</v>
      </c>
      <c r="B1839" s="2">
        <v>42776</v>
      </c>
      <c r="C1839" s="2">
        <v>42864</v>
      </c>
      <c r="D1839" s="1" t="s">
        <v>1431</v>
      </c>
      <c r="E1839" s="11" t="s">
        <v>19</v>
      </c>
    </row>
    <row r="1840" spans="1:5" x14ac:dyDescent="0.15">
      <c r="A1840" s="12" t="s">
        <v>918</v>
      </c>
      <c r="B1840" s="2">
        <v>42776</v>
      </c>
      <c r="C1840" s="2">
        <v>42864</v>
      </c>
      <c r="D1840" s="1" t="s">
        <v>2348</v>
      </c>
      <c r="E1840" s="11" t="s">
        <v>956</v>
      </c>
    </row>
    <row r="1841" spans="1:5" x14ac:dyDescent="0.15">
      <c r="A1841" s="12" t="s">
        <v>918</v>
      </c>
      <c r="B1841" s="2">
        <v>42776</v>
      </c>
      <c r="C1841" s="2">
        <v>42864</v>
      </c>
      <c r="D1841" s="1" t="s">
        <v>2349</v>
      </c>
      <c r="E1841" s="11" t="s">
        <v>957</v>
      </c>
    </row>
    <row r="1842" spans="1:5" x14ac:dyDescent="0.15">
      <c r="A1842" s="12" t="s">
        <v>918</v>
      </c>
      <c r="B1842" s="2">
        <v>42776</v>
      </c>
      <c r="C1842" s="2">
        <v>42864</v>
      </c>
      <c r="D1842" s="1" t="s">
        <v>2350</v>
      </c>
      <c r="E1842" s="11" t="s">
        <v>958</v>
      </c>
    </row>
    <row r="1843" spans="1:5" x14ac:dyDescent="0.15">
      <c r="A1843" s="12" t="s">
        <v>918</v>
      </c>
      <c r="B1843" s="2">
        <v>42776</v>
      </c>
      <c r="C1843" s="2">
        <v>42864</v>
      </c>
      <c r="D1843" s="1" t="s">
        <v>2351</v>
      </c>
      <c r="E1843" s="11" t="s">
        <v>959</v>
      </c>
    </row>
    <row r="1844" spans="1:5" x14ac:dyDescent="0.15">
      <c r="A1844" s="12" t="s">
        <v>918</v>
      </c>
      <c r="B1844" s="2">
        <v>42776</v>
      </c>
      <c r="C1844" s="2">
        <v>42864</v>
      </c>
      <c r="D1844" s="1" t="s">
        <v>2292</v>
      </c>
      <c r="E1844" s="11" t="s">
        <v>897</v>
      </c>
    </row>
    <row r="1845" spans="1:5" x14ac:dyDescent="0.15">
      <c r="A1845" s="12" t="s">
        <v>918</v>
      </c>
      <c r="B1845" s="2">
        <v>42776</v>
      </c>
      <c r="C1845" s="2">
        <v>42864</v>
      </c>
      <c r="D1845" s="1" t="s">
        <v>2225</v>
      </c>
      <c r="E1845" s="11" t="s">
        <v>826</v>
      </c>
    </row>
    <row r="1846" spans="1:5" x14ac:dyDescent="0.15">
      <c r="A1846" s="12" t="s">
        <v>918</v>
      </c>
      <c r="B1846" s="2">
        <v>42776</v>
      </c>
      <c r="C1846" s="2">
        <v>42864</v>
      </c>
      <c r="D1846" s="1" t="s">
        <v>2199</v>
      </c>
      <c r="E1846" s="11" t="s">
        <v>798</v>
      </c>
    </row>
    <row r="1847" spans="1:5" x14ac:dyDescent="0.15">
      <c r="A1847" s="12" t="s">
        <v>918</v>
      </c>
      <c r="B1847" s="2">
        <v>42776</v>
      </c>
      <c r="C1847" s="2">
        <v>42864</v>
      </c>
      <c r="D1847" s="1" t="s">
        <v>2352</v>
      </c>
      <c r="E1847" s="11" t="s">
        <v>960</v>
      </c>
    </row>
    <row r="1848" spans="1:5" x14ac:dyDescent="0.15">
      <c r="A1848" s="12" t="s">
        <v>918</v>
      </c>
      <c r="B1848" s="2">
        <v>42776</v>
      </c>
      <c r="C1848" s="2">
        <v>42864</v>
      </c>
      <c r="D1848" s="1" t="s">
        <v>1439</v>
      </c>
      <c r="E1848" s="11" t="s">
        <v>961</v>
      </c>
    </row>
    <row r="1849" spans="1:5" x14ac:dyDescent="0.15">
      <c r="A1849" s="12" t="s">
        <v>918</v>
      </c>
      <c r="B1849" s="2">
        <v>42776</v>
      </c>
      <c r="C1849" s="2">
        <v>42864</v>
      </c>
      <c r="D1849" s="1" t="s">
        <v>2353</v>
      </c>
      <c r="E1849" s="11" t="s">
        <v>962</v>
      </c>
    </row>
    <row r="1850" spans="1:5" x14ac:dyDescent="0.15">
      <c r="A1850" s="1">
        <v>930715</v>
      </c>
      <c r="B1850" s="2">
        <v>42864</v>
      </c>
      <c r="C1850" s="2">
        <v>42955</v>
      </c>
      <c r="D1850" s="1" t="s">
        <v>1692</v>
      </c>
      <c r="E1850" s="13" t="s">
        <v>280</v>
      </c>
    </row>
    <row r="1851" spans="1:5" x14ac:dyDescent="0.15">
      <c r="A1851" s="1">
        <v>930715</v>
      </c>
      <c r="B1851" s="2">
        <v>42864</v>
      </c>
      <c r="C1851" s="2">
        <v>42955</v>
      </c>
      <c r="D1851" s="1" t="s">
        <v>2293</v>
      </c>
      <c r="E1851" s="13" t="s">
        <v>898</v>
      </c>
    </row>
    <row r="1852" spans="1:5" x14ac:dyDescent="0.15">
      <c r="A1852" s="1">
        <v>930715</v>
      </c>
      <c r="B1852" s="2">
        <v>42864</v>
      </c>
      <c r="C1852" s="2">
        <v>42955</v>
      </c>
      <c r="D1852" s="1" t="s">
        <v>2354</v>
      </c>
      <c r="E1852" s="13" t="s">
        <v>963</v>
      </c>
    </row>
    <row r="1853" spans="1:5" x14ac:dyDescent="0.15">
      <c r="A1853" s="1">
        <v>930715</v>
      </c>
      <c r="B1853" s="2">
        <v>42864</v>
      </c>
      <c r="C1853" s="2">
        <v>42955</v>
      </c>
      <c r="D1853" s="1" t="s">
        <v>2355</v>
      </c>
      <c r="E1853" s="13" t="s">
        <v>964</v>
      </c>
    </row>
    <row r="1854" spans="1:5" x14ac:dyDescent="0.15">
      <c r="A1854" s="1">
        <v>930715</v>
      </c>
      <c r="B1854" s="2">
        <v>42864</v>
      </c>
      <c r="C1854" s="2">
        <v>42955</v>
      </c>
      <c r="D1854" s="1" t="s">
        <v>2356</v>
      </c>
      <c r="E1854" s="13" t="s">
        <v>965</v>
      </c>
    </row>
    <row r="1855" spans="1:5" x14ac:dyDescent="0.15">
      <c r="A1855" s="1">
        <v>930715</v>
      </c>
      <c r="B1855" s="2">
        <v>42864</v>
      </c>
      <c r="C1855" s="2">
        <v>42955</v>
      </c>
      <c r="D1855" s="1" t="s">
        <v>2357</v>
      </c>
      <c r="E1855" s="13" t="s">
        <v>966</v>
      </c>
    </row>
    <row r="1856" spans="1:5" x14ac:dyDescent="0.15">
      <c r="A1856" s="1">
        <v>930715</v>
      </c>
      <c r="B1856" s="2">
        <v>42864</v>
      </c>
      <c r="C1856" s="2">
        <v>42955</v>
      </c>
      <c r="D1856" s="1" t="s">
        <v>2358</v>
      </c>
      <c r="E1856" s="13" t="s">
        <v>967</v>
      </c>
    </row>
    <row r="1857" spans="1:5" x14ac:dyDescent="0.15">
      <c r="A1857" s="1">
        <v>930715</v>
      </c>
      <c r="B1857" s="2">
        <v>42864</v>
      </c>
      <c r="C1857" s="2">
        <v>42955</v>
      </c>
      <c r="D1857" s="1" t="s">
        <v>2277</v>
      </c>
      <c r="E1857" s="13" t="s">
        <v>881</v>
      </c>
    </row>
    <row r="1858" spans="1:5" x14ac:dyDescent="0.15">
      <c r="A1858" s="1">
        <v>930715</v>
      </c>
      <c r="B1858" s="2">
        <v>42864</v>
      </c>
      <c r="C1858" s="2">
        <v>42955</v>
      </c>
      <c r="D1858" s="1" t="s">
        <v>2269</v>
      </c>
      <c r="E1858" s="13" t="s">
        <v>872</v>
      </c>
    </row>
    <row r="1859" spans="1:5" x14ac:dyDescent="0.15">
      <c r="A1859" s="1">
        <v>930715</v>
      </c>
      <c r="B1859" s="2">
        <v>42864</v>
      </c>
      <c r="C1859" s="2">
        <v>42955</v>
      </c>
      <c r="D1859" s="1" t="s">
        <v>2359</v>
      </c>
      <c r="E1859" s="13" t="s">
        <v>968</v>
      </c>
    </row>
    <row r="1860" spans="1:5" x14ac:dyDescent="0.15">
      <c r="A1860" s="1">
        <v>930715</v>
      </c>
      <c r="B1860" s="2">
        <v>42864</v>
      </c>
      <c r="C1860" s="2">
        <v>42955</v>
      </c>
      <c r="D1860" s="1" t="s">
        <v>2360</v>
      </c>
      <c r="E1860" s="13" t="s">
        <v>969</v>
      </c>
    </row>
    <row r="1861" spans="1:5" x14ac:dyDescent="0.15">
      <c r="A1861" s="1">
        <v>930715</v>
      </c>
      <c r="B1861" s="2">
        <v>42864</v>
      </c>
      <c r="C1861" s="2">
        <v>42955</v>
      </c>
      <c r="D1861" s="1" t="s">
        <v>1940</v>
      </c>
      <c r="E1861" s="13" t="s">
        <v>530</v>
      </c>
    </row>
    <row r="1862" spans="1:5" x14ac:dyDescent="0.15">
      <c r="A1862" s="1">
        <v>930715</v>
      </c>
      <c r="B1862" s="2">
        <v>42864</v>
      </c>
      <c r="C1862" s="2">
        <v>42955</v>
      </c>
      <c r="D1862" s="1" t="s">
        <v>2298</v>
      </c>
      <c r="E1862" s="13" t="s">
        <v>903</v>
      </c>
    </row>
    <row r="1863" spans="1:5" x14ac:dyDescent="0.15">
      <c r="A1863" s="1">
        <v>930715</v>
      </c>
      <c r="B1863" s="2">
        <v>42864</v>
      </c>
      <c r="C1863" s="2">
        <v>42955</v>
      </c>
      <c r="D1863" s="1" t="s">
        <v>1942</v>
      </c>
      <c r="E1863" s="13" t="s">
        <v>928</v>
      </c>
    </row>
    <row r="1864" spans="1:5" x14ac:dyDescent="0.15">
      <c r="A1864" s="1">
        <v>930715</v>
      </c>
      <c r="B1864" s="2">
        <v>42864</v>
      </c>
      <c r="C1864" s="2">
        <v>42955</v>
      </c>
      <c r="D1864" s="1" t="s">
        <v>2290</v>
      </c>
      <c r="E1864" s="13" t="s">
        <v>895</v>
      </c>
    </row>
    <row r="1865" spans="1:5" x14ac:dyDescent="0.15">
      <c r="A1865" s="1">
        <v>930715</v>
      </c>
      <c r="B1865" s="2">
        <v>42864</v>
      </c>
      <c r="C1865" s="2">
        <v>42955</v>
      </c>
      <c r="D1865" s="1" t="s">
        <v>1537</v>
      </c>
      <c r="E1865" s="13" t="s">
        <v>125</v>
      </c>
    </row>
    <row r="1866" spans="1:5" x14ac:dyDescent="0.15">
      <c r="A1866" s="1">
        <v>930715</v>
      </c>
      <c r="B1866" s="2">
        <v>42864</v>
      </c>
      <c r="C1866" s="2">
        <v>42955</v>
      </c>
      <c r="D1866" s="1" t="s">
        <v>2361</v>
      </c>
      <c r="E1866" s="13" t="s">
        <v>970</v>
      </c>
    </row>
    <row r="1867" spans="1:5" x14ac:dyDescent="0.15">
      <c r="A1867" s="1">
        <v>930715</v>
      </c>
      <c r="B1867" s="2">
        <v>42864</v>
      </c>
      <c r="C1867" s="2">
        <v>42955</v>
      </c>
      <c r="D1867" s="1" t="s">
        <v>2362</v>
      </c>
      <c r="E1867" s="13" t="s">
        <v>971</v>
      </c>
    </row>
    <row r="1868" spans="1:5" x14ac:dyDescent="0.15">
      <c r="A1868" s="1">
        <v>930715</v>
      </c>
      <c r="B1868" s="2">
        <v>42864</v>
      </c>
      <c r="C1868" s="2">
        <v>42955</v>
      </c>
      <c r="D1868" s="1" t="s">
        <v>2363</v>
      </c>
      <c r="E1868" s="13" t="s">
        <v>972</v>
      </c>
    </row>
    <row r="1869" spans="1:5" x14ac:dyDescent="0.15">
      <c r="A1869" s="1">
        <v>930715</v>
      </c>
      <c r="B1869" s="2">
        <v>42864</v>
      </c>
      <c r="C1869" s="2">
        <v>42955</v>
      </c>
      <c r="D1869" s="1" t="s">
        <v>1541</v>
      </c>
      <c r="E1869" s="13" t="s">
        <v>129</v>
      </c>
    </row>
    <row r="1870" spans="1:5" x14ac:dyDescent="0.15">
      <c r="A1870" s="1">
        <v>930715</v>
      </c>
      <c r="B1870" s="2">
        <v>42864</v>
      </c>
      <c r="C1870" s="2">
        <v>42955</v>
      </c>
      <c r="D1870" s="1" t="s">
        <v>2364</v>
      </c>
      <c r="E1870" s="13" t="s">
        <v>973</v>
      </c>
    </row>
    <row r="1871" spans="1:5" x14ac:dyDescent="0.15">
      <c r="A1871" s="1">
        <v>930715</v>
      </c>
      <c r="B1871" s="2">
        <v>42864</v>
      </c>
      <c r="C1871" s="2">
        <v>42955</v>
      </c>
      <c r="D1871" s="1" t="s">
        <v>2365</v>
      </c>
      <c r="E1871" s="13" t="s">
        <v>974</v>
      </c>
    </row>
    <row r="1872" spans="1:5" x14ac:dyDescent="0.15">
      <c r="A1872" s="1">
        <v>930715</v>
      </c>
      <c r="B1872" s="2">
        <v>42864</v>
      </c>
      <c r="C1872" s="2">
        <v>42955</v>
      </c>
      <c r="D1872" s="1" t="s">
        <v>2223</v>
      </c>
      <c r="E1872" s="13" t="s">
        <v>824</v>
      </c>
    </row>
    <row r="1873" spans="1:5" x14ac:dyDescent="0.15">
      <c r="A1873" s="1">
        <v>930715</v>
      </c>
      <c r="B1873" s="2">
        <v>42864</v>
      </c>
      <c r="C1873" s="2">
        <v>42955</v>
      </c>
      <c r="D1873" s="1" t="s">
        <v>2366</v>
      </c>
      <c r="E1873" s="13" t="s">
        <v>975</v>
      </c>
    </row>
    <row r="1874" spans="1:5" x14ac:dyDescent="0.15">
      <c r="A1874" s="1">
        <v>930715</v>
      </c>
      <c r="B1874" s="2">
        <v>42864</v>
      </c>
      <c r="C1874" s="2">
        <v>42955</v>
      </c>
      <c r="D1874" s="1" t="s">
        <v>1820</v>
      </c>
      <c r="E1874" s="13" t="s">
        <v>408</v>
      </c>
    </row>
    <row r="1875" spans="1:5" x14ac:dyDescent="0.15">
      <c r="A1875" s="1">
        <v>930715</v>
      </c>
      <c r="B1875" s="2">
        <v>42864</v>
      </c>
      <c r="C1875" s="2">
        <v>42955</v>
      </c>
      <c r="D1875" s="1" t="s">
        <v>2367</v>
      </c>
      <c r="E1875" s="13" t="s">
        <v>976</v>
      </c>
    </row>
    <row r="1876" spans="1:5" x14ac:dyDescent="0.15">
      <c r="A1876" s="1">
        <v>930715</v>
      </c>
      <c r="B1876" s="2">
        <v>42864</v>
      </c>
      <c r="C1876" s="2">
        <v>42955</v>
      </c>
      <c r="D1876" s="1" t="s">
        <v>2081</v>
      </c>
      <c r="E1876" s="13" t="s">
        <v>674</v>
      </c>
    </row>
    <row r="1877" spans="1:5" x14ac:dyDescent="0.15">
      <c r="A1877" s="1">
        <v>930715</v>
      </c>
      <c r="B1877" s="2">
        <v>42864</v>
      </c>
      <c r="C1877" s="2">
        <v>42955</v>
      </c>
      <c r="D1877" s="1" t="s">
        <v>2368</v>
      </c>
      <c r="E1877" s="13" t="s">
        <v>977</v>
      </c>
    </row>
    <row r="1878" spans="1:5" x14ac:dyDescent="0.15">
      <c r="A1878" s="1">
        <v>930715</v>
      </c>
      <c r="B1878" s="2">
        <v>42864</v>
      </c>
      <c r="C1878" s="2">
        <v>42955</v>
      </c>
      <c r="D1878" s="1" t="s">
        <v>2263</v>
      </c>
      <c r="E1878" s="13" t="s">
        <v>865</v>
      </c>
    </row>
    <row r="1879" spans="1:5" x14ac:dyDescent="0.15">
      <c r="A1879" s="1">
        <v>930715</v>
      </c>
      <c r="B1879" s="2">
        <v>42864</v>
      </c>
      <c r="C1879" s="2">
        <v>42955</v>
      </c>
      <c r="D1879" s="1" t="s">
        <v>1863</v>
      </c>
      <c r="E1879" s="13" t="s">
        <v>451</v>
      </c>
    </row>
    <row r="1880" spans="1:5" x14ac:dyDescent="0.15">
      <c r="A1880" s="1">
        <v>930715</v>
      </c>
      <c r="B1880" s="2">
        <v>42864</v>
      </c>
      <c r="C1880" s="2">
        <v>42955</v>
      </c>
      <c r="D1880" s="1" t="s">
        <v>2369</v>
      </c>
      <c r="E1880" s="13" t="s">
        <v>978</v>
      </c>
    </row>
    <row r="1881" spans="1:5" x14ac:dyDescent="0.15">
      <c r="A1881" s="1">
        <v>930715</v>
      </c>
      <c r="B1881" s="2">
        <v>42864</v>
      </c>
      <c r="C1881" s="2">
        <v>42955</v>
      </c>
      <c r="D1881" s="1" t="s">
        <v>1478</v>
      </c>
      <c r="E1881" s="13" t="s">
        <v>66</v>
      </c>
    </row>
    <row r="1882" spans="1:5" x14ac:dyDescent="0.15">
      <c r="A1882" s="1">
        <v>930715</v>
      </c>
      <c r="B1882" s="2">
        <v>42864</v>
      </c>
      <c r="C1882" s="2">
        <v>42955</v>
      </c>
      <c r="D1882" s="1" t="s">
        <v>1688</v>
      </c>
      <c r="E1882" s="13" t="s">
        <v>276</v>
      </c>
    </row>
    <row r="1883" spans="1:5" x14ac:dyDescent="0.15">
      <c r="A1883" s="1">
        <v>930715</v>
      </c>
      <c r="B1883" s="2">
        <v>42864</v>
      </c>
      <c r="C1883" s="2">
        <v>42955</v>
      </c>
      <c r="D1883" s="1" t="s">
        <v>2255</v>
      </c>
      <c r="E1883" s="13" t="s">
        <v>857</v>
      </c>
    </row>
    <row r="1884" spans="1:5" x14ac:dyDescent="0.15">
      <c r="A1884" s="1">
        <v>930715</v>
      </c>
      <c r="B1884" s="2">
        <v>42864</v>
      </c>
      <c r="C1884" s="2">
        <v>42955</v>
      </c>
      <c r="D1884" s="1" t="s">
        <v>1681</v>
      </c>
      <c r="E1884" s="13" t="s">
        <v>269</v>
      </c>
    </row>
    <row r="1885" spans="1:5" x14ac:dyDescent="0.15">
      <c r="A1885" s="1">
        <v>930715</v>
      </c>
      <c r="B1885" s="2">
        <v>42864</v>
      </c>
      <c r="C1885" s="2">
        <v>42955</v>
      </c>
      <c r="D1885" s="1" t="s">
        <v>1938</v>
      </c>
      <c r="E1885" s="13" t="s">
        <v>527</v>
      </c>
    </row>
    <row r="1886" spans="1:5" x14ac:dyDescent="0.15">
      <c r="A1886" s="1">
        <v>930715</v>
      </c>
      <c r="B1886" s="2">
        <v>42864</v>
      </c>
      <c r="C1886" s="2">
        <v>42955</v>
      </c>
      <c r="D1886" s="1" t="s">
        <v>2225</v>
      </c>
      <c r="E1886" s="13" t="s">
        <v>826</v>
      </c>
    </row>
    <row r="1887" spans="1:5" x14ac:dyDescent="0.15">
      <c r="A1887" s="1">
        <v>930715</v>
      </c>
      <c r="B1887" s="2">
        <v>42864</v>
      </c>
      <c r="C1887" s="2">
        <v>42955</v>
      </c>
      <c r="D1887" s="1" t="s">
        <v>1421</v>
      </c>
      <c r="E1887" s="13" t="s">
        <v>9</v>
      </c>
    </row>
    <row r="1888" spans="1:5" x14ac:dyDescent="0.15">
      <c r="A1888" s="1">
        <v>930715</v>
      </c>
      <c r="B1888" s="2">
        <v>42864</v>
      </c>
      <c r="C1888" s="2">
        <v>42955</v>
      </c>
      <c r="D1888" s="1" t="s">
        <v>1920</v>
      </c>
      <c r="E1888" s="13" t="s">
        <v>509</v>
      </c>
    </row>
    <row r="1889" spans="1:5" x14ac:dyDescent="0.15">
      <c r="A1889" s="1">
        <v>930715</v>
      </c>
      <c r="B1889" s="2">
        <v>42864</v>
      </c>
      <c r="C1889" s="2">
        <v>42955</v>
      </c>
      <c r="D1889" s="1" t="s">
        <v>2370</v>
      </c>
      <c r="E1889" s="13" t="s">
        <v>979</v>
      </c>
    </row>
    <row r="1890" spans="1:5" x14ac:dyDescent="0.15">
      <c r="A1890" s="1">
        <v>930715</v>
      </c>
      <c r="B1890" s="2">
        <v>42864</v>
      </c>
      <c r="C1890" s="2">
        <v>42955</v>
      </c>
      <c r="D1890" s="1" t="s">
        <v>1583</v>
      </c>
      <c r="E1890" s="13" t="s">
        <v>171</v>
      </c>
    </row>
    <row r="1891" spans="1:5" x14ac:dyDescent="0.15">
      <c r="A1891" s="1">
        <v>930715</v>
      </c>
      <c r="B1891" s="2">
        <v>42864</v>
      </c>
      <c r="C1891" s="2">
        <v>42955</v>
      </c>
      <c r="D1891" s="1" t="s">
        <v>2228</v>
      </c>
      <c r="E1891" s="13" t="s">
        <v>829</v>
      </c>
    </row>
    <row r="1892" spans="1:5" x14ac:dyDescent="0.15">
      <c r="A1892" s="1">
        <v>930715</v>
      </c>
      <c r="B1892" s="2">
        <v>42864</v>
      </c>
      <c r="C1892" s="2">
        <v>42955</v>
      </c>
      <c r="D1892" s="1" t="s">
        <v>1614</v>
      </c>
      <c r="E1892" s="13" t="s">
        <v>202</v>
      </c>
    </row>
    <row r="1893" spans="1:5" x14ac:dyDescent="0.15">
      <c r="A1893" s="1">
        <v>930715</v>
      </c>
      <c r="B1893" s="2">
        <v>42864</v>
      </c>
      <c r="C1893" s="2">
        <v>42955</v>
      </c>
      <c r="D1893" s="1" t="s">
        <v>1507</v>
      </c>
      <c r="E1893" s="13" t="s">
        <v>95</v>
      </c>
    </row>
    <row r="1894" spans="1:5" x14ac:dyDescent="0.15">
      <c r="A1894" s="1">
        <v>930715</v>
      </c>
      <c r="B1894" s="2">
        <v>42864</v>
      </c>
      <c r="C1894" s="2">
        <v>42955</v>
      </c>
      <c r="D1894" s="1" t="s">
        <v>2247</v>
      </c>
      <c r="E1894" s="13" t="s">
        <v>849</v>
      </c>
    </row>
    <row r="1895" spans="1:5" x14ac:dyDescent="0.15">
      <c r="A1895" s="1">
        <v>930715</v>
      </c>
      <c r="B1895" s="2">
        <v>42864</v>
      </c>
      <c r="C1895" s="2">
        <v>42955</v>
      </c>
      <c r="D1895" s="1" t="s">
        <v>2262</v>
      </c>
      <c r="E1895" s="13" t="s">
        <v>864</v>
      </c>
    </row>
    <row r="1896" spans="1:5" x14ac:dyDescent="0.15">
      <c r="A1896" s="1">
        <v>930715</v>
      </c>
      <c r="B1896" s="2">
        <v>42864</v>
      </c>
      <c r="C1896" s="2">
        <v>42955</v>
      </c>
      <c r="D1896" s="1" t="s">
        <v>2301</v>
      </c>
      <c r="E1896" s="13" t="s">
        <v>906</v>
      </c>
    </row>
    <row r="1897" spans="1:5" x14ac:dyDescent="0.15">
      <c r="A1897" s="1">
        <v>930715</v>
      </c>
      <c r="B1897" s="2">
        <v>42864</v>
      </c>
      <c r="C1897" s="2">
        <v>42955</v>
      </c>
      <c r="D1897" s="1" t="s">
        <v>2371</v>
      </c>
      <c r="E1897" s="13" t="s">
        <v>980</v>
      </c>
    </row>
    <row r="1898" spans="1:5" x14ac:dyDescent="0.15">
      <c r="A1898" s="1">
        <v>930715</v>
      </c>
      <c r="B1898" s="2">
        <v>42864</v>
      </c>
      <c r="C1898" s="2">
        <v>42955</v>
      </c>
      <c r="D1898" s="1" t="s">
        <v>1455</v>
      </c>
      <c r="E1898" s="13" t="s">
        <v>43</v>
      </c>
    </row>
    <row r="1899" spans="1:5" x14ac:dyDescent="0.15">
      <c r="A1899" s="1">
        <v>930715</v>
      </c>
      <c r="B1899" s="2">
        <v>42864</v>
      </c>
      <c r="C1899" s="2">
        <v>42955</v>
      </c>
      <c r="D1899" s="1" t="s">
        <v>2153</v>
      </c>
      <c r="E1899" s="13" t="s">
        <v>749</v>
      </c>
    </row>
    <row r="1900" spans="1:5" x14ac:dyDescent="0.15">
      <c r="A1900" s="1">
        <v>930715</v>
      </c>
      <c r="B1900" s="2">
        <v>42864</v>
      </c>
      <c r="C1900" s="2">
        <v>42955</v>
      </c>
      <c r="D1900" s="1" t="s">
        <v>1731</v>
      </c>
      <c r="E1900" s="13" t="s">
        <v>319</v>
      </c>
    </row>
    <row r="1901" spans="1:5" x14ac:dyDescent="0.15">
      <c r="A1901" s="1">
        <v>930715</v>
      </c>
      <c r="B1901" s="2">
        <v>42864</v>
      </c>
      <c r="C1901" s="2">
        <v>42955</v>
      </c>
      <c r="D1901" s="1" t="s">
        <v>2372</v>
      </c>
      <c r="E1901" s="13" t="s">
        <v>981</v>
      </c>
    </row>
    <row r="1902" spans="1:5" x14ac:dyDescent="0.15">
      <c r="A1902" s="1">
        <v>930715</v>
      </c>
      <c r="B1902" s="2">
        <v>42864</v>
      </c>
      <c r="C1902" s="2">
        <v>42955</v>
      </c>
      <c r="D1902" s="1" t="s">
        <v>1602</v>
      </c>
      <c r="E1902" s="13" t="s">
        <v>190</v>
      </c>
    </row>
    <row r="1903" spans="1:5" x14ac:dyDescent="0.15">
      <c r="A1903" s="1">
        <v>930715</v>
      </c>
      <c r="B1903" s="2">
        <v>42864</v>
      </c>
      <c r="C1903" s="2">
        <v>42955</v>
      </c>
      <c r="D1903" s="1" t="s">
        <v>1898</v>
      </c>
      <c r="E1903" s="13" t="s">
        <v>487</v>
      </c>
    </row>
    <row r="1904" spans="1:5" x14ac:dyDescent="0.15">
      <c r="A1904" s="1">
        <v>930715</v>
      </c>
      <c r="B1904" s="2">
        <v>42864</v>
      </c>
      <c r="C1904" s="2">
        <v>42955</v>
      </c>
      <c r="D1904" s="1" t="s">
        <v>1598</v>
      </c>
      <c r="E1904" s="13" t="s">
        <v>186</v>
      </c>
    </row>
    <row r="1905" spans="1:5" x14ac:dyDescent="0.15">
      <c r="A1905" s="1">
        <v>930715</v>
      </c>
      <c r="B1905" s="2">
        <v>42864</v>
      </c>
      <c r="C1905" s="2">
        <v>42955</v>
      </c>
      <c r="D1905" s="1" t="s">
        <v>1859</v>
      </c>
      <c r="E1905" s="13" t="s">
        <v>982</v>
      </c>
    </row>
    <row r="1906" spans="1:5" x14ac:dyDescent="0.15">
      <c r="A1906" s="1">
        <v>930715</v>
      </c>
      <c r="B1906" s="2">
        <v>42864</v>
      </c>
      <c r="C1906" s="2">
        <v>42955</v>
      </c>
      <c r="D1906" s="1" t="s">
        <v>2077</v>
      </c>
      <c r="E1906" s="13" t="s">
        <v>670</v>
      </c>
    </row>
    <row r="1907" spans="1:5" x14ac:dyDescent="0.15">
      <c r="A1907" s="1">
        <v>930715</v>
      </c>
      <c r="B1907" s="2">
        <v>42864</v>
      </c>
      <c r="C1907" s="2">
        <v>42955</v>
      </c>
      <c r="D1907" s="1" t="s">
        <v>2373</v>
      </c>
      <c r="E1907" s="13" t="s">
        <v>983</v>
      </c>
    </row>
    <row r="1908" spans="1:5" x14ac:dyDescent="0.15">
      <c r="A1908" s="1">
        <v>930715</v>
      </c>
      <c r="B1908" s="2">
        <v>42864</v>
      </c>
      <c r="C1908" s="2">
        <v>42955</v>
      </c>
      <c r="D1908" s="1" t="s">
        <v>2374</v>
      </c>
      <c r="E1908" s="13" t="s">
        <v>984</v>
      </c>
    </row>
    <row r="1909" spans="1:5" x14ac:dyDescent="0.15">
      <c r="A1909" s="1">
        <v>930715</v>
      </c>
      <c r="B1909" s="2">
        <v>42864</v>
      </c>
      <c r="C1909" s="2">
        <v>42955</v>
      </c>
      <c r="D1909" s="1" t="s">
        <v>1729</v>
      </c>
      <c r="E1909" s="13" t="s">
        <v>317</v>
      </c>
    </row>
    <row r="1910" spans="1:5" x14ac:dyDescent="0.15">
      <c r="A1910" s="1">
        <v>930715</v>
      </c>
      <c r="B1910" s="2">
        <v>42864</v>
      </c>
      <c r="C1910" s="2">
        <v>42955</v>
      </c>
      <c r="D1910" s="1" t="s">
        <v>2063</v>
      </c>
      <c r="E1910" s="13" t="s">
        <v>985</v>
      </c>
    </row>
    <row r="1911" spans="1:5" x14ac:dyDescent="0.15">
      <c r="A1911" s="1">
        <v>930715</v>
      </c>
      <c r="B1911" s="2">
        <v>42864</v>
      </c>
      <c r="C1911" s="2">
        <v>42955</v>
      </c>
      <c r="D1911" s="1" t="s">
        <v>2227</v>
      </c>
      <c r="E1911" s="13" t="s">
        <v>828</v>
      </c>
    </row>
    <row r="1912" spans="1:5" x14ac:dyDescent="0.15">
      <c r="A1912" s="1">
        <v>930715</v>
      </c>
      <c r="B1912" s="2">
        <v>42864</v>
      </c>
      <c r="C1912" s="2">
        <v>42955</v>
      </c>
      <c r="D1912" s="1" t="s">
        <v>2375</v>
      </c>
      <c r="E1912" s="13" t="s">
        <v>986</v>
      </c>
    </row>
    <row r="1913" spans="1:5" x14ac:dyDescent="0.15">
      <c r="A1913" s="1">
        <v>930715</v>
      </c>
      <c r="B1913" s="2">
        <v>42864</v>
      </c>
      <c r="C1913" s="2">
        <v>42955</v>
      </c>
      <c r="D1913" s="1" t="s">
        <v>2088</v>
      </c>
      <c r="E1913" s="13" t="s">
        <v>681</v>
      </c>
    </row>
    <row r="1914" spans="1:5" x14ac:dyDescent="0.15">
      <c r="A1914" s="1">
        <v>930715</v>
      </c>
      <c r="B1914" s="2">
        <v>42864</v>
      </c>
      <c r="C1914" s="2">
        <v>42955</v>
      </c>
      <c r="D1914" s="1" t="s">
        <v>2109</v>
      </c>
      <c r="E1914" s="13" t="s">
        <v>703</v>
      </c>
    </row>
    <row r="1915" spans="1:5" x14ac:dyDescent="0.15">
      <c r="A1915" s="1">
        <v>930715</v>
      </c>
      <c r="B1915" s="2">
        <v>42864</v>
      </c>
      <c r="C1915" s="2">
        <v>42955</v>
      </c>
      <c r="D1915" s="1" t="s">
        <v>1500</v>
      </c>
      <c r="E1915" s="13" t="s">
        <v>88</v>
      </c>
    </row>
    <row r="1916" spans="1:5" x14ac:dyDescent="0.15">
      <c r="A1916" s="1">
        <v>930715</v>
      </c>
      <c r="B1916" s="2">
        <v>42864</v>
      </c>
      <c r="C1916" s="2">
        <v>42955</v>
      </c>
      <c r="D1916" s="1" t="s">
        <v>1788</v>
      </c>
      <c r="E1916" s="13" t="s">
        <v>376</v>
      </c>
    </row>
    <row r="1917" spans="1:5" x14ac:dyDescent="0.15">
      <c r="A1917" s="1">
        <v>930715</v>
      </c>
      <c r="B1917" s="2">
        <v>42864</v>
      </c>
      <c r="C1917" s="2">
        <v>42955</v>
      </c>
      <c r="D1917" s="1" t="s">
        <v>2376</v>
      </c>
      <c r="E1917" s="13" t="s">
        <v>987</v>
      </c>
    </row>
    <row r="1918" spans="1:5" x14ac:dyDescent="0.15">
      <c r="A1918" s="1">
        <v>930715</v>
      </c>
      <c r="B1918" s="2">
        <v>42864</v>
      </c>
      <c r="C1918" s="2">
        <v>42955</v>
      </c>
      <c r="D1918" s="1" t="s">
        <v>1561</v>
      </c>
      <c r="E1918" s="13" t="s">
        <v>149</v>
      </c>
    </row>
    <row r="1919" spans="1:5" x14ac:dyDescent="0.15">
      <c r="A1919" s="1">
        <v>930715</v>
      </c>
      <c r="B1919" s="2">
        <v>42864</v>
      </c>
      <c r="C1919" s="2">
        <v>42955</v>
      </c>
      <c r="D1919" s="1" t="s">
        <v>2038</v>
      </c>
      <c r="E1919" s="13" t="s">
        <v>628</v>
      </c>
    </row>
    <row r="1920" spans="1:5" x14ac:dyDescent="0.15">
      <c r="A1920" s="1">
        <v>930715</v>
      </c>
      <c r="B1920" s="2">
        <v>42864</v>
      </c>
      <c r="C1920" s="2">
        <v>42955</v>
      </c>
      <c r="D1920" s="1" t="s">
        <v>1445</v>
      </c>
      <c r="E1920" s="13" t="s">
        <v>33</v>
      </c>
    </row>
    <row r="1921" spans="1:5" x14ac:dyDescent="0.15">
      <c r="A1921" s="1">
        <v>930715</v>
      </c>
      <c r="B1921" s="2">
        <v>42864</v>
      </c>
      <c r="C1921" s="2">
        <v>42955</v>
      </c>
      <c r="D1921" s="1" t="s">
        <v>2335</v>
      </c>
      <c r="E1921" s="13" t="s">
        <v>943</v>
      </c>
    </row>
    <row r="1922" spans="1:5" x14ac:dyDescent="0.15">
      <c r="A1922" s="1">
        <v>930715</v>
      </c>
      <c r="B1922" s="2">
        <v>42864</v>
      </c>
      <c r="C1922" s="2">
        <v>42955</v>
      </c>
      <c r="D1922" s="1" t="s">
        <v>1874</v>
      </c>
      <c r="E1922" s="13" t="s">
        <v>463</v>
      </c>
    </row>
    <row r="1923" spans="1:5" x14ac:dyDescent="0.15">
      <c r="A1923" s="1">
        <v>930715</v>
      </c>
      <c r="B1923" s="2">
        <v>42864</v>
      </c>
      <c r="C1923" s="2">
        <v>42955</v>
      </c>
      <c r="D1923" s="1" t="s">
        <v>2377</v>
      </c>
      <c r="E1923" s="13" t="s">
        <v>988</v>
      </c>
    </row>
    <row r="1924" spans="1:5" x14ac:dyDescent="0.15">
      <c r="A1924" s="1">
        <v>930715</v>
      </c>
      <c r="B1924" s="2">
        <v>42864</v>
      </c>
      <c r="C1924" s="2">
        <v>42955</v>
      </c>
      <c r="D1924" s="1" t="s">
        <v>2378</v>
      </c>
      <c r="E1924" s="13" t="s">
        <v>989</v>
      </c>
    </row>
    <row r="1925" spans="1:5" x14ac:dyDescent="0.15">
      <c r="A1925" s="1">
        <v>930715</v>
      </c>
      <c r="B1925" s="2">
        <v>42864</v>
      </c>
      <c r="C1925" s="2">
        <v>42955</v>
      </c>
      <c r="D1925" s="1" t="s">
        <v>2379</v>
      </c>
      <c r="E1925" s="13" t="s">
        <v>990</v>
      </c>
    </row>
    <row r="1926" spans="1:5" x14ac:dyDescent="0.15">
      <c r="A1926" s="1">
        <v>930715</v>
      </c>
      <c r="B1926" s="2">
        <v>42864</v>
      </c>
      <c r="C1926" s="2">
        <v>42955</v>
      </c>
      <c r="D1926" s="1" t="s">
        <v>1923</v>
      </c>
      <c r="E1926" s="13" t="s">
        <v>512</v>
      </c>
    </row>
    <row r="1927" spans="1:5" x14ac:dyDescent="0.15">
      <c r="A1927" s="1">
        <v>930715</v>
      </c>
      <c r="B1927" s="2">
        <v>42864</v>
      </c>
      <c r="C1927" s="2">
        <v>42955</v>
      </c>
      <c r="D1927" s="1" t="s">
        <v>2380</v>
      </c>
      <c r="E1927" s="13" t="s">
        <v>991</v>
      </c>
    </row>
    <row r="1928" spans="1:5" x14ac:dyDescent="0.15">
      <c r="A1928" s="1">
        <v>930715</v>
      </c>
      <c r="B1928" s="2">
        <v>42864</v>
      </c>
      <c r="C1928" s="2">
        <v>42955</v>
      </c>
      <c r="D1928" s="1" t="s">
        <v>1926</v>
      </c>
      <c r="E1928" s="13" t="s">
        <v>992</v>
      </c>
    </row>
    <row r="1929" spans="1:5" x14ac:dyDescent="0.15">
      <c r="A1929" s="1">
        <v>930715</v>
      </c>
      <c r="B1929" s="2">
        <v>42864</v>
      </c>
      <c r="C1929" s="2">
        <v>42955</v>
      </c>
      <c r="D1929" s="1" t="s">
        <v>2381</v>
      </c>
      <c r="E1929" s="13" t="s">
        <v>993</v>
      </c>
    </row>
    <row r="1930" spans="1:5" x14ac:dyDescent="0.15">
      <c r="A1930" s="1">
        <v>930715</v>
      </c>
      <c r="B1930" s="2">
        <v>42864</v>
      </c>
      <c r="C1930" s="2">
        <v>42955</v>
      </c>
      <c r="D1930" s="1" t="s">
        <v>2382</v>
      </c>
      <c r="E1930" s="13" t="s">
        <v>994</v>
      </c>
    </row>
    <row r="1931" spans="1:5" x14ac:dyDescent="0.15">
      <c r="A1931" s="1">
        <v>930715</v>
      </c>
      <c r="B1931" s="2">
        <v>42864</v>
      </c>
      <c r="C1931" s="2">
        <v>42955</v>
      </c>
      <c r="D1931" s="1" t="s">
        <v>2383</v>
      </c>
      <c r="E1931" s="13" t="s">
        <v>995</v>
      </c>
    </row>
    <row r="1932" spans="1:5" x14ac:dyDescent="0.15">
      <c r="A1932" s="1">
        <v>930715</v>
      </c>
      <c r="B1932" s="2">
        <v>42864</v>
      </c>
      <c r="C1932" s="2">
        <v>42955</v>
      </c>
      <c r="D1932" s="1" t="s">
        <v>2292</v>
      </c>
      <c r="E1932" s="13" t="s">
        <v>897</v>
      </c>
    </row>
    <row r="1933" spans="1:5" x14ac:dyDescent="0.15">
      <c r="A1933" s="1">
        <v>930715</v>
      </c>
      <c r="B1933" s="2">
        <v>42864</v>
      </c>
      <c r="C1933" s="2">
        <v>42955</v>
      </c>
      <c r="D1933" s="1" t="s">
        <v>2331</v>
      </c>
      <c r="E1933" s="13" t="s">
        <v>939</v>
      </c>
    </row>
    <row r="1934" spans="1:5" x14ac:dyDescent="0.15">
      <c r="A1934" s="1">
        <v>930715</v>
      </c>
      <c r="B1934" s="2">
        <v>42864</v>
      </c>
      <c r="C1934" s="2">
        <v>42955</v>
      </c>
      <c r="D1934" s="1" t="s">
        <v>1834</v>
      </c>
      <c r="E1934" s="13" t="s">
        <v>422</v>
      </c>
    </row>
    <row r="1935" spans="1:5" x14ac:dyDescent="0.15">
      <c r="A1935" s="1">
        <v>930715</v>
      </c>
      <c r="B1935" s="2">
        <v>42864</v>
      </c>
      <c r="C1935" s="2">
        <v>42955</v>
      </c>
      <c r="D1935" s="1" t="s">
        <v>1783</v>
      </c>
      <c r="E1935" s="13" t="s">
        <v>371</v>
      </c>
    </row>
    <row r="1936" spans="1:5" x14ac:dyDescent="0.15">
      <c r="A1936" s="1">
        <v>930715</v>
      </c>
      <c r="B1936" s="2">
        <v>42864</v>
      </c>
      <c r="C1936" s="2">
        <v>42955</v>
      </c>
      <c r="D1936" s="1" t="s">
        <v>1735</v>
      </c>
      <c r="E1936" s="13" t="s">
        <v>323</v>
      </c>
    </row>
    <row r="1937" spans="1:5" x14ac:dyDescent="0.15">
      <c r="A1937" s="1">
        <v>930715</v>
      </c>
      <c r="B1937" s="2">
        <v>42864</v>
      </c>
      <c r="C1937" s="2">
        <v>42955</v>
      </c>
      <c r="D1937" s="1" t="s">
        <v>1835</v>
      </c>
      <c r="E1937" s="13" t="s">
        <v>423</v>
      </c>
    </row>
    <row r="1938" spans="1:5" ht="14.4" x14ac:dyDescent="0.25">
      <c r="A1938" s="1">
        <v>930715</v>
      </c>
      <c r="B1938" s="2">
        <v>42956</v>
      </c>
      <c r="C1938" s="2">
        <v>43047</v>
      </c>
      <c r="D1938" s="1" t="s">
        <v>2384</v>
      </c>
      <c r="E1938" s="14" t="s">
        <v>996</v>
      </c>
    </row>
    <row r="1939" spans="1:5" ht="14.4" x14ac:dyDescent="0.25">
      <c r="A1939" s="1">
        <v>930715</v>
      </c>
      <c r="B1939" s="2">
        <v>42956</v>
      </c>
      <c r="C1939" s="2">
        <v>43047</v>
      </c>
      <c r="D1939" s="1" t="s">
        <v>1981</v>
      </c>
      <c r="E1939" s="14" t="s">
        <v>571</v>
      </c>
    </row>
    <row r="1940" spans="1:5" ht="14.4" x14ac:dyDescent="0.25">
      <c r="A1940" s="1">
        <v>930715</v>
      </c>
      <c r="B1940" s="2">
        <v>42956</v>
      </c>
      <c r="C1940" s="2">
        <v>43047</v>
      </c>
      <c r="D1940" s="1" t="s">
        <v>2304</v>
      </c>
      <c r="E1940" s="14" t="s">
        <v>909</v>
      </c>
    </row>
    <row r="1941" spans="1:5" ht="14.4" x14ac:dyDescent="0.25">
      <c r="A1941" s="1">
        <v>930715</v>
      </c>
      <c r="B1941" s="2">
        <v>42956</v>
      </c>
      <c r="C1941" s="2">
        <v>43047</v>
      </c>
      <c r="D1941" s="1" t="s">
        <v>2385</v>
      </c>
      <c r="E1941" s="14" t="s">
        <v>997</v>
      </c>
    </row>
    <row r="1942" spans="1:5" ht="14.4" x14ac:dyDescent="0.25">
      <c r="A1942" s="1">
        <v>930715</v>
      </c>
      <c r="B1942" s="2">
        <v>42956</v>
      </c>
      <c r="C1942" s="2">
        <v>43047</v>
      </c>
      <c r="D1942" s="1" t="s">
        <v>2386</v>
      </c>
      <c r="E1942" s="14" t="s">
        <v>998</v>
      </c>
    </row>
    <row r="1943" spans="1:5" ht="14.4" x14ac:dyDescent="0.25">
      <c r="A1943" s="1">
        <v>930715</v>
      </c>
      <c r="B1943" s="2">
        <v>42956</v>
      </c>
      <c r="C1943" s="2">
        <v>43047</v>
      </c>
      <c r="D1943" s="1" t="s">
        <v>2387</v>
      </c>
      <c r="E1943" s="14" t="s">
        <v>999</v>
      </c>
    </row>
    <row r="1944" spans="1:5" ht="14.4" x14ac:dyDescent="0.25">
      <c r="A1944" s="1">
        <v>930715</v>
      </c>
      <c r="B1944" s="2">
        <v>42956</v>
      </c>
      <c r="C1944" s="2">
        <v>43047</v>
      </c>
      <c r="D1944" s="1" t="s">
        <v>2388</v>
      </c>
      <c r="E1944" s="14" t="s">
        <v>1000</v>
      </c>
    </row>
    <row r="1945" spans="1:5" ht="14.4" x14ac:dyDescent="0.25">
      <c r="A1945" s="1">
        <v>930715</v>
      </c>
      <c r="B1945" s="2">
        <v>42956</v>
      </c>
      <c r="C1945" s="2">
        <v>43047</v>
      </c>
      <c r="D1945" s="1" t="s">
        <v>2389</v>
      </c>
      <c r="E1945" s="14" t="s">
        <v>1001</v>
      </c>
    </row>
    <row r="1946" spans="1:5" ht="14.4" x14ac:dyDescent="0.25">
      <c r="A1946" s="1">
        <v>930715</v>
      </c>
      <c r="B1946" s="2">
        <v>42956</v>
      </c>
      <c r="C1946" s="2">
        <v>43047</v>
      </c>
      <c r="D1946" s="1" t="s">
        <v>2122</v>
      </c>
      <c r="E1946" s="14" t="s">
        <v>717</v>
      </c>
    </row>
    <row r="1947" spans="1:5" ht="14.4" x14ac:dyDescent="0.25">
      <c r="A1947" s="1">
        <v>930715</v>
      </c>
      <c r="B1947" s="2">
        <v>42956</v>
      </c>
      <c r="C1947" s="2">
        <v>43047</v>
      </c>
      <c r="D1947" s="1" t="s">
        <v>2390</v>
      </c>
      <c r="E1947" s="14" t="s">
        <v>1002</v>
      </c>
    </row>
    <row r="1948" spans="1:5" ht="14.4" x14ac:dyDescent="0.25">
      <c r="A1948" s="1">
        <v>930715</v>
      </c>
      <c r="B1948" s="2">
        <v>42956</v>
      </c>
      <c r="C1948" s="2">
        <v>43047</v>
      </c>
      <c r="D1948" s="1" t="s">
        <v>2089</v>
      </c>
      <c r="E1948" s="14" t="s">
        <v>682</v>
      </c>
    </row>
    <row r="1949" spans="1:5" ht="14.4" x14ac:dyDescent="0.25">
      <c r="A1949" s="1">
        <v>930715</v>
      </c>
      <c r="B1949" s="2">
        <v>42956</v>
      </c>
      <c r="C1949" s="2">
        <v>43047</v>
      </c>
      <c r="D1949" s="1" t="s">
        <v>2391</v>
      </c>
      <c r="E1949" s="14" t="s">
        <v>1003</v>
      </c>
    </row>
    <row r="1950" spans="1:5" ht="14.4" x14ac:dyDescent="0.25">
      <c r="A1950" s="1">
        <v>930715</v>
      </c>
      <c r="B1950" s="2">
        <v>42956</v>
      </c>
      <c r="C1950" s="2">
        <v>43047</v>
      </c>
      <c r="D1950" s="1" t="s">
        <v>2350</v>
      </c>
      <c r="E1950" s="14" t="s">
        <v>958</v>
      </c>
    </row>
    <row r="1951" spans="1:5" ht="14.4" x14ac:dyDescent="0.25">
      <c r="A1951" s="1">
        <v>930715</v>
      </c>
      <c r="B1951" s="2">
        <v>42956</v>
      </c>
      <c r="C1951" s="2">
        <v>43047</v>
      </c>
      <c r="D1951" s="1" t="s">
        <v>2392</v>
      </c>
      <c r="E1951" s="14" t="s">
        <v>1004</v>
      </c>
    </row>
    <row r="1952" spans="1:5" ht="14.4" x14ac:dyDescent="0.25">
      <c r="A1952" s="1">
        <v>930715</v>
      </c>
      <c r="B1952" s="2">
        <v>42956</v>
      </c>
      <c r="C1952" s="2">
        <v>43047</v>
      </c>
      <c r="D1952" s="1" t="s">
        <v>2393</v>
      </c>
      <c r="E1952" s="14" t="s">
        <v>1005</v>
      </c>
    </row>
    <row r="1953" spans="1:5" ht="14.4" x14ac:dyDescent="0.25">
      <c r="A1953" s="1">
        <v>930715</v>
      </c>
      <c r="B1953" s="2">
        <v>42956</v>
      </c>
      <c r="C1953" s="2">
        <v>43047</v>
      </c>
      <c r="D1953" s="1" t="s">
        <v>2394</v>
      </c>
      <c r="E1953" s="14" t="s">
        <v>1006</v>
      </c>
    </row>
    <row r="1954" spans="1:5" ht="14.4" x14ac:dyDescent="0.25">
      <c r="A1954" s="1">
        <v>930715</v>
      </c>
      <c r="B1954" s="2">
        <v>42956</v>
      </c>
      <c r="C1954" s="2">
        <v>43047</v>
      </c>
      <c r="D1954" s="1" t="s">
        <v>2316</v>
      </c>
      <c r="E1954" s="14" t="s">
        <v>923</v>
      </c>
    </row>
    <row r="1955" spans="1:5" ht="14.4" x14ac:dyDescent="0.25">
      <c r="A1955" s="1">
        <v>930715</v>
      </c>
      <c r="B1955" s="2">
        <v>42956</v>
      </c>
      <c r="C1955" s="2">
        <v>43047</v>
      </c>
      <c r="D1955" s="1" t="s">
        <v>1705</v>
      </c>
      <c r="E1955" s="14" t="s">
        <v>293</v>
      </c>
    </row>
    <row r="1956" spans="1:5" ht="14.4" x14ac:dyDescent="0.25">
      <c r="A1956" s="1">
        <v>930715</v>
      </c>
      <c r="B1956" s="2">
        <v>42956</v>
      </c>
      <c r="C1956" s="2">
        <v>43047</v>
      </c>
      <c r="D1956" s="1" t="s">
        <v>2395</v>
      </c>
      <c r="E1956" s="14" t="s">
        <v>1007</v>
      </c>
    </row>
    <row r="1957" spans="1:5" ht="14.4" x14ac:dyDescent="0.25">
      <c r="A1957" s="1">
        <v>930715</v>
      </c>
      <c r="B1957" s="2">
        <v>42956</v>
      </c>
      <c r="C1957" s="2">
        <v>43047</v>
      </c>
      <c r="D1957" s="1" t="s">
        <v>2396</v>
      </c>
      <c r="E1957" s="14" t="s">
        <v>1008</v>
      </c>
    </row>
    <row r="1958" spans="1:5" ht="14.4" x14ac:dyDescent="0.25">
      <c r="A1958" s="1">
        <v>930715</v>
      </c>
      <c r="B1958" s="2">
        <v>42956</v>
      </c>
      <c r="C1958" s="2">
        <v>43047</v>
      </c>
      <c r="D1958" s="1" t="s">
        <v>2397</v>
      </c>
      <c r="E1958" s="14" t="s">
        <v>1009</v>
      </c>
    </row>
    <row r="1959" spans="1:5" ht="14.4" x14ac:dyDescent="0.25">
      <c r="A1959" s="1">
        <v>930715</v>
      </c>
      <c r="B1959" s="2">
        <v>42956</v>
      </c>
      <c r="C1959" s="2">
        <v>43047</v>
      </c>
      <c r="D1959" s="1" t="s">
        <v>2161</v>
      </c>
      <c r="E1959" s="14" t="s">
        <v>758</v>
      </c>
    </row>
    <row r="1960" spans="1:5" ht="14.4" x14ac:dyDescent="0.25">
      <c r="A1960" s="1">
        <v>930715</v>
      </c>
      <c r="B1960" s="2">
        <v>42956</v>
      </c>
      <c r="C1960" s="2">
        <v>43047</v>
      </c>
      <c r="D1960" s="1" t="s">
        <v>1505</v>
      </c>
      <c r="E1960" s="14" t="s">
        <v>93</v>
      </c>
    </row>
    <row r="1961" spans="1:5" ht="14.4" x14ac:dyDescent="0.25">
      <c r="A1961" s="1">
        <v>930715</v>
      </c>
      <c r="B1961" s="2">
        <v>42956</v>
      </c>
      <c r="C1961" s="2">
        <v>43047</v>
      </c>
      <c r="D1961" s="1" t="s">
        <v>2398</v>
      </c>
      <c r="E1961" s="14" t="s">
        <v>1010</v>
      </c>
    </row>
    <row r="1962" spans="1:5" ht="14.4" x14ac:dyDescent="0.25">
      <c r="A1962" s="1">
        <v>930715</v>
      </c>
      <c r="B1962" s="2">
        <v>42956</v>
      </c>
      <c r="C1962" s="2">
        <v>43047</v>
      </c>
      <c r="D1962" s="1" t="s">
        <v>2399</v>
      </c>
      <c r="E1962" s="14" t="s">
        <v>1011</v>
      </c>
    </row>
    <row r="1963" spans="1:5" ht="14.4" x14ac:dyDescent="0.25">
      <c r="A1963" s="1">
        <v>930715</v>
      </c>
      <c r="B1963" s="2">
        <v>42956</v>
      </c>
      <c r="C1963" s="2">
        <v>43047</v>
      </c>
      <c r="D1963" s="1" t="s">
        <v>2400</v>
      </c>
      <c r="E1963" s="14" t="s">
        <v>1012</v>
      </c>
    </row>
    <row r="1964" spans="1:5" ht="14.4" x14ac:dyDescent="0.25">
      <c r="A1964" s="1">
        <v>930715</v>
      </c>
      <c r="B1964" s="2">
        <v>42956</v>
      </c>
      <c r="C1964" s="2">
        <v>43047</v>
      </c>
      <c r="D1964" s="1" t="s">
        <v>2401</v>
      </c>
      <c r="E1964" s="14" t="s">
        <v>1013</v>
      </c>
    </row>
    <row r="1965" spans="1:5" ht="14.4" x14ac:dyDescent="0.25">
      <c r="A1965" s="1">
        <v>930715</v>
      </c>
      <c r="B1965" s="2">
        <v>42956</v>
      </c>
      <c r="C1965" s="2">
        <v>43047</v>
      </c>
      <c r="D1965" s="1" t="s">
        <v>2402</v>
      </c>
      <c r="E1965" s="14" t="s">
        <v>1014</v>
      </c>
    </row>
    <row r="1966" spans="1:5" ht="14.4" x14ac:dyDescent="0.25">
      <c r="A1966" s="1">
        <v>930715</v>
      </c>
      <c r="B1966" s="2">
        <v>42956</v>
      </c>
      <c r="C1966" s="2">
        <v>43047</v>
      </c>
      <c r="D1966" s="1" t="s">
        <v>2001</v>
      </c>
      <c r="E1966" s="14" t="s">
        <v>1015</v>
      </c>
    </row>
    <row r="1967" spans="1:5" ht="14.4" x14ac:dyDescent="0.25">
      <c r="A1967" s="1">
        <v>930715</v>
      </c>
      <c r="B1967" s="2">
        <v>42956</v>
      </c>
      <c r="C1967" s="2">
        <v>43047</v>
      </c>
      <c r="D1967" s="1" t="s">
        <v>1567</v>
      </c>
      <c r="E1967" s="14" t="s">
        <v>155</v>
      </c>
    </row>
    <row r="1968" spans="1:5" ht="14.4" x14ac:dyDescent="0.25">
      <c r="A1968" s="1">
        <v>930715</v>
      </c>
      <c r="B1968" s="2">
        <v>42956</v>
      </c>
      <c r="C1968" s="2">
        <v>43047</v>
      </c>
      <c r="D1968" s="1" t="s">
        <v>2403</v>
      </c>
      <c r="E1968" s="14" t="s">
        <v>1016</v>
      </c>
    </row>
    <row r="1969" spans="1:5" ht="14.4" x14ac:dyDescent="0.25">
      <c r="A1969" s="1">
        <v>930715</v>
      </c>
      <c r="B1969" s="2">
        <v>42956</v>
      </c>
      <c r="C1969" s="2">
        <v>43047</v>
      </c>
      <c r="D1969" s="1" t="s">
        <v>2404</v>
      </c>
      <c r="E1969" s="14" t="s">
        <v>1017</v>
      </c>
    </row>
    <row r="1970" spans="1:5" ht="14.4" x14ac:dyDescent="0.25">
      <c r="A1970" s="1">
        <v>930715</v>
      </c>
      <c r="B1970" s="2">
        <v>42956</v>
      </c>
      <c r="C1970" s="2">
        <v>43047</v>
      </c>
      <c r="D1970" s="1" t="s">
        <v>1668</v>
      </c>
      <c r="E1970" s="14" t="s">
        <v>256</v>
      </c>
    </row>
    <row r="1971" spans="1:5" ht="14.4" x14ac:dyDescent="0.25">
      <c r="A1971" s="1">
        <v>930715</v>
      </c>
      <c r="B1971" s="2">
        <v>42956</v>
      </c>
      <c r="C1971" s="2">
        <v>43047</v>
      </c>
      <c r="D1971" s="1" t="s">
        <v>2137</v>
      </c>
      <c r="E1971" s="14" t="s">
        <v>733</v>
      </c>
    </row>
    <row r="1972" spans="1:5" ht="14.4" x14ac:dyDescent="0.25">
      <c r="A1972" s="1">
        <v>930715</v>
      </c>
      <c r="B1972" s="2">
        <v>42956</v>
      </c>
      <c r="C1972" s="2">
        <v>43047</v>
      </c>
      <c r="D1972" s="1" t="s">
        <v>1807</v>
      </c>
      <c r="E1972" s="14" t="s">
        <v>395</v>
      </c>
    </row>
    <row r="1973" spans="1:5" ht="14.4" x14ac:dyDescent="0.25">
      <c r="A1973" s="1">
        <v>930715</v>
      </c>
      <c r="B1973" s="2">
        <v>42956</v>
      </c>
      <c r="C1973" s="2">
        <v>43047</v>
      </c>
      <c r="D1973" s="1" t="s">
        <v>2405</v>
      </c>
      <c r="E1973" s="14" t="s">
        <v>1018</v>
      </c>
    </row>
    <row r="1974" spans="1:5" ht="14.4" x14ac:dyDescent="0.25">
      <c r="A1974" s="1">
        <v>930715</v>
      </c>
      <c r="B1974" s="2">
        <v>42956</v>
      </c>
      <c r="C1974" s="2">
        <v>43047</v>
      </c>
      <c r="D1974" s="1" t="s">
        <v>1942</v>
      </c>
      <c r="E1974" s="14" t="s">
        <v>928</v>
      </c>
    </row>
    <row r="1975" spans="1:5" ht="14.4" x14ac:dyDescent="0.25">
      <c r="A1975" s="1">
        <v>930715</v>
      </c>
      <c r="B1975" s="2">
        <v>42956</v>
      </c>
      <c r="C1975" s="2">
        <v>43047</v>
      </c>
      <c r="D1975" s="1" t="s">
        <v>2406</v>
      </c>
      <c r="E1975" s="14" t="s">
        <v>1019</v>
      </c>
    </row>
    <row r="1976" spans="1:5" ht="14.4" x14ac:dyDescent="0.25">
      <c r="A1976" s="1">
        <v>930715</v>
      </c>
      <c r="B1976" s="2">
        <v>42956</v>
      </c>
      <c r="C1976" s="2">
        <v>43047</v>
      </c>
      <c r="D1976" s="1" t="s">
        <v>2407</v>
      </c>
      <c r="E1976" s="14" t="s">
        <v>1020</v>
      </c>
    </row>
    <row r="1977" spans="1:5" ht="14.4" x14ac:dyDescent="0.25">
      <c r="A1977" s="1">
        <v>930715</v>
      </c>
      <c r="B1977" s="2">
        <v>42956</v>
      </c>
      <c r="C1977" s="2">
        <v>43047</v>
      </c>
      <c r="D1977" s="1" t="s">
        <v>2165</v>
      </c>
      <c r="E1977" s="14" t="s">
        <v>762</v>
      </c>
    </row>
    <row r="1978" spans="1:5" ht="14.4" x14ac:dyDescent="0.25">
      <c r="A1978" s="1">
        <v>930715</v>
      </c>
      <c r="B1978" s="2">
        <v>42956</v>
      </c>
      <c r="C1978" s="2">
        <v>43047</v>
      </c>
      <c r="D1978" s="1" t="s">
        <v>2408</v>
      </c>
      <c r="E1978" s="14" t="s">
        <v>1021</v>
      </c>
    </row>
    <row r="1979" spans="1:5" ht="14.4" x14ac:dyDescent="0.25">
      <c r="A1979" s="1">
        <v>930715</v>
      </c>
      <c r="B1979" s="2">
        <v>42956</v>
      </c>
      <c r="C1979" s="2">
        <v>43047</v>
      </c>
      <c r="D1979" s="1" t="s">
        <v>2409</v>
      </c>
      <c r="E1979" s="14" t="s">
        <v>1022</v>
      </c>
    </row>
    <row r="1980" spans="1:5" ht="14.4" x14ac:dyDescent="0.25">
      <c r="A1980" s="1">
        <v>930715</v>
      </c>
      <c r="B1980" s="2">
        <v>42956</v>
      </c>
      <c r="C1980" s="2">
        <v>43047</v>
      </c>
      <c r="D1980" s="1" t="s">
        <v>2410</v>
      </c>
      <c r="E1980" s="14" t="s">
        <v>1023</v>
      </c>
    </row>
    <row r="1981" spans="1:5" ht="14.4" x14ac:dyDescent="0.25">
      <c r="A1981" s="1">
        <v>930715</v>
      </c>
      <c r="B1981" s="2">
        <v>42956</v>
      </c>
      <c r="C1981" s="2">
        <v>43047</v>
      </c>
      <c r="D1981" s="1" t="s">
        <v>2411</v>
      </c>
      <c r="E1981" s="14" t="s">
        <v>1024</v>
      </c>
    </row>
    <row r="1982" spans="1:5" ht="14.4" x14ac:dyDescent="0.25">
      <c r="A1982" s="1">
        <v>930715</v>
      </c>
      <c r="B1982" s="2">
        <v>42956</v>
      </c>
      <c r="C1982" s="2">
        <v>43047</v>
      </c>
      <c r="D1982" s="1" t="s">
        <v>2412</v>
      </c>
      <c r="E1982" s="14" t="s">
        <v>1025</v>
      </c>
    </row>
    <row r="1983" spans="1:5" ht="14.4" x14ac:dyDescent="0.25">
      <c r="A1983" s="1">
        <v>930715</v>
      </c>
      <c r="B1983" s="2">
        <v>42956</v>
      </c>
      <c r="C1983" s="2">
        <v>43047</v>
      </c>
      <c r="D1983" s="1" t="s">
        <v>1681</v>
      </c>
      <c r="E1983" s="14" t="s">
        <v>269</v>
      </c>
    </row>
    <row r="1984" spans="1:5" ht="14.4" x14ac:dyDescent="0.25">
      <c r="A1984" s="1">
        <v>930715</v>
      </c>
      <c r="B1984" s="2">
        <v>42956</v>
      </c>
      <c r="C1984" s="2">
        <v>43047</v>
      </c>
      <c r="D1984" s="1" t="s">
        <v>2017</v>
      </c>
      <c r="E1984" s="14" t="s">
        <v>607</v>
      </c>
    </row>
    <row r="1985" spans="1:5" ht="14.4" x14ac:dyDescent="0.25">
      <c r="A1985" s="1">
        <v>930715</v>
      </c>
      <c r="B1985" s="2">
        <v>42956</v>
      </c>
      <c r="C1985" s="2">
        <v>43047</v>
      </c>
      <c r="D1985" s="1" t="s">
        <v>2413</v>
      </c>
      <c r="E1985" s="14" t="s">
        <v>1026</v>
      </c>
    </row>
    <row r="1986" spans="1:5" ht="14.4" x14ac:dyDescent="0.25">
      <c r="A1986" s="1">
        <v>930715</v>
      </c>
      <c r="B1986" s="2">
        <v>42956</v>
      </c>
      <c r="C1986" s="2">
        <v>43047</v>
      </c>
      <c r="D1986" s="1" t="s">
        <v>1420</v>
      </c>
      <c r="E1986" s="14" t="s">
        <v>8</v>
      </c>
    </row>
    <row r="1987" spans="1:5" ht="14.4" x14ac:dyDescent="0.25">
      <c r="A1987" s="1">
        <v>930715</v>
      </c>
      <c r="B1987" s="2">
        <v>42956</v>
      </c>
      <c r="C1987" s="2">
        <v>43047</v>
      </c>
      <c r="D1987" s="1" t="s">
        <v>2414</v>
      </c>
      <c r="E1987" s="14" t="s">
        <v>1027</v>
      </c>
    </row>
    <row r="1988" spans="1:5" ht="14.4" x14ac:dyDescent="0.25">
      <c r="A1988" s="1">
        <v>930715</v>
      </c>
      <c r="B1988" s="2">
        <v>42956</v>
      </c>
      <c r="C1988" s="2">
        <v>43047</v>
      </c>
      <c r="D1988" s="1" t="s">
        <v>2281</v>
      </c>
      <c r="E1988" s="14" t="s">
        <v>885</v>
      </c>
    </row>
    <row r="1989" spans="1:5" ht="14.4" x14ac:dyDescent="0.25">
      <c r="A1989" s="1">
        <v>930715</v>
      </c>
      <c r="B1989" s="2">
        <v>42956</v>
      </c>
      <c r="C1989" s="2">
        <v>43047</v>
      </c>
      <c r="D1989" s="1" t="s">
        <v>2359</v>
      </c>
      <c r="E1989" s="14" t="s">
        <v>968</v>
      </c>
    </row>
    <row r="1990" spans="1:5" ht="14.4" x14ac:dyDescent="0.25">
      <c r="A1990" s="1">
        <v>930715</v>
      </c>
      <c r="B1990" s="2">
        <v>42956</v>
      </c>
      <c r="C1990" s="2">
        <v>43047</v>
      </c>
      <c r="D1990" s="1" t="s">
        <v>2362</v>
      </c>
      <c r="E1990" s="14" t="s">
        <v>971</v>
      </c>
    </row>
    <row r="1991" spans="1:5" ht="14.4" x14ac:dyDescent="0.25">
      <c r="A1991" s="1">
        <v>930715</v>
      </c>
      <c r="B1991" s="2">
        <v>42956</v>
      </c>
      <c r="C1991" s="2">
        <v>43047</v>
      </c>
      <c r="D1991" s="1" t="s">
        <v>2415</v>
      </c>
      <c r="E1991" s="14" t="s">
        <v>1028</v>
      </c>
    </row>
    <row r="1992" spans="1:5" ht="14.4" x14ac:dyDescent="0.25">
      <c r="A1992" s="1">
        <v>930715</v>
      </c>
      <c r="B1992" s="2">
        <v>42956</v>
      </c>
      <c r="C1992" s="2">
        <v>43047</v>
      </c>
      <c r="D1992" s="1" t="s">
        <v>2416</v>
      </c>
      <c r="E1992" s="14" t="s">
        <v>1029</v>
      </c>
    </row>
    <row r="1993" spans="1:5" ht="14.4" x14ac:dyDescent="0.25">
      <c r="A1993" s="1">
        <v>930715</v>
      </c>
      <c r="B1993" s="2">
        <v>42956</v>
      </c>
      <c r="C1993" s="2">
        <v>43047</v>
      </c>
      <c r="D1993" s="1" t="s">
        <v>2417</v>
      </c>
      <c r="E1993" s="14" t="s">
        <v>1030</v>
      </c>
    </row>
    <row r="1994" spans="1:5" ht="14.4" x14ac:dyDescent="0.25">
      <c r="A1994" s="1">
        <v>930715</v>
      </c>
      <c r="B1994" s="2">
        <v>42956</v>
      </c>
      <c r="C1994" s="2">
        <v>43047</v>
      </c>
      <c r="D1994" s="1" t="s">
        <v>2080</v>
      </c>
      <c r="E1994" s="14" t="s">
        <v>673</v>
      </c>
    </row>
    <row r="1995" spans="1:5" ht="14.4" x14ac:dyDescent="0.25">
      <c r="A1995" s="1">
        <v>930715</v>
      </c>
      <c r="B1995" s="2">
        <v>42956</v>
      </c>
      <c r="C1995" s="2">
        <v>43047</v>
      </c>
      <c r="D1995" s="1" t="s">
        <v>2418</v>
      </c>
      <c r="E1995" s="14" t="s">
        <v>1031</v>
      </c>
    </row>
    <row r="1996" spans="1:5" ht="14.4" x14ac:dyDescent="0.25">
      <c r="A1996" s="1">
        <v>930715</v>
      </c>
      <c r="B1996" s="2">
        <v>42956</v>
      </c>
      <c r="C1996" s="2">
        <v>43047</v>
      </c>
      <c r="D1996" s="1" t="s">
        <v>2419</v>
      </c>
      <c r="E1996" s="14" t="s">
        <v>1032</v>
      </c>
    </row>
    <row r="1997" spans="1:5" ht="14.4" x14ac:dyDescent="0.25">
      <c r="A1997" s="1">
        <v>930715</v>
      </c>
      <c r="B1997" s="2">
        <v>42956</v>
      </c>
      <c r="C1997" s="2">
        <v>43047</v>
      </c>
      <c r="D1997" s="1" t="s">
        <v>2258</v>
      </c>
      <c r="E1997" s="14" t="s">
        <v>860</v>
      </c>
    </row>
    <row r="1998" spans="1:5" ht="14.4" x14ac:dyDescent="0.25">
      <c r="A1998" s="1">
        <v>930715</v>
      </c>
      <c r="B1998" s="2">
        <v>42956</v>
      </c>
      <c r="C1998" s="2">
        <v>43047</v>
      </c>
      <c r="D1998" s="1" t="s">
        <v>2420</v>
      </c>
      <c r="E1998" s="14" t="s">
        <v>1033</v>
      </c>
    </row>
    <row r="1999" spans="1:5" ht="14.4" x14ac:dyDescent="0.25">
      <c r="A1999" s="1">
        <v>930715</v>
      </c>
      <c r="B1999" s="2">
        <v>42956</v>
      </c>
      <c r="C1999" s="2">
        <v>43047</v>
      </c>
      <c r="D1999" s="1" t="s">
        <v>2421</v>
      </c>
      <c r="E1999" s="14" t="s">
        <v>1034</v>
      </c>
    </row>
    <row r="2000" spans="1:5" ht="14.4" x14ac:dyDescent="0.25">
      <c r="A2000" s="1">
        <v>930715</v>
      </c>
      <c r="B2000" s="2">
        <v>42956</v>
      </c>
      <c r="C2000" s="2">
        <v>43047</v>
      </c>
      <c r="D2000" s="1" t="s">
        <v>2422</v>
      </c>
      <c r="E2000" s="14" t="s">
        <v>1035</v>
      </c>
    </row>
    <row r="2001" spans="1:5" ht="14.4" x14ac:dyDescent="0.25">
      <c r="A2001" s="1">
        <v>930715</v>
      </c>
      <c r="B2001" s="2">
        <v>42956</v>
      </c>
      <c r="C2001" s="2">
        <v>43047</v>
      </c>
      <c r="D2001" s="1" t="s">
        <v>2423</v>
      </c>
      <c r="E2001" s="14" t="s">
        <v>1036</v>
      </c>
    </row>
    <row r="2002" spans="1:5" ht="14.4" x14ac:dyDescent="0.25">
      <c r="A2002" s="1">
        <v>930715</v>
      </c>
      <c r="B2002" s="2">
        <v>42956</v>
      </c>
      <c r="C2002" s="2">
        <v>43047</v>
      </c>
      <c r="D2002" s="1" t="s">
        <v>1472</v>
      </c>
      <c r="E2002" s="14" t="s">
        <v>60</v>
      </c>
    </row>
    <row r="2003" spans="1:5" ht="14.4" x14ac:dyDescent="0.25">
      <c r="A2003" s="1">
        <v>930715</v>
      </c>
      <c r="B2003" s="2">
        <v>42956</v>
      </c>
      <c r="C2003" s="2">
        <v>43047</v>
      </c>
      <c r="D2003" s="1" t="s">
        <v>1673</v>
      </c>
      <c r="E2003" s="14" t="s">
        <v>261</v>
      </c>
    </row>
    <row r="2004" spans="1:5" ht="14.4" x14ac:dyDescent="0.25">
      <c r="A2004" s="1">
        <v>930715</v>
      </c>
      <c r="B2004" s="2">
        <v>42956</v>
      </c>
      <c r="C2004" s="2">
        <v>43047</v>
      </c>
      <c r="D2004" s="1" t="s">
        <v>1820</v>
      </c>
      <c r="E2004" s="14" t="s">
        <v>408</v>
      </c>
    </row>
    <row r="2005" spans="1:5" ht="14.4" x14ac:dyDescent="0.25">
      <c r="A2005" s="1">
        <v>930715</v>
      </c>
      <c r="B2005" s="2">
        <v>42956</v>
      </c>
      <c r="C2005" s="2">
        <v>43047</v>
      </c>
      <c r="D2005" s="1" t="s">
        <v>2424</v>
      </c>
      <c r="E2005" s="14" t="s">
        <v>1037</v>
      </c>
    </row>
    <row r="2006" spans="1:5" ht="14.4" x14ac:dyDescent="0.25">
      <c r="A2006" s="1">
        <v>930715</v>
      </c>
      <c r="B2006" s="2">
        <v>42956</v>
      </c>
      <c r="C2006" s="2">
        <v>43047</v>
      </c>
      <c r="D2006" s="1" t="s">
        <v>2201</v>
      </c>
      <c r="E2006" s="14" t="s">
        <v>800</v>
      </c>
    </row>
    <row r="2007" spans="1:5" ht="14.4" x14ac:dyDescent="0.25">
      <c r="A2007" s="1">
        <v>930715</v>
      </c>
      <c r="B2007" s="2">
        <v>42956</v>
      </c>
      <c r="C2007" s="2">
        <v>43047</v>
      </c>
      <c r="D2007" s="1" t="s">
        <v>2425</v>
      </c>
      <c r="E2007" s="14" t="s">
        <v>1038</v>
      </c>
    </row>
    <row r="2008" spans="1:5" ht="14.4" x14ac:dyDescent="0.25">
      <c r="A2008" s="1">
        <v>930715</v>
      </c>
      <c r="B2008" s="2">
        <v>42956</v>
      </c>
      <c r="C2008" s="2">
        <v>43047</v>
      </c>
      <c r="D2008" s="1" t="s">
        <v>2222</v>
      </c>
      <c r="E2008" s="14" t="s">
        <v>822</v>
      </c>
    </row>
    <row r="2009" spans="1:5" ht="14.4" x14ac:dyDescent="0.25">
      <c r="A2009" s="1">
        <v>930715</v>
      </c>
      <c r="B2009" s="2">
        <v>42956</v>
      </c>
      <c r="C2009" s="2">
        <v>43047</v>
      </c>
      <c r="D2009" s="1" t="s">
        <v>2426</v>
      </c>
      <c r="E2009" s="14" t="s">
        <v>1039</v>
      </c>
    </row>
    <row r="2010" spans="1:5" ht="14.4" x14ac:dyDescent="0.25">
      <c r="A2010" s="1">
        <v>930715</v>
      </c>
      <c r="B2010" s="2">
        <v>42956</v>
      </c>
      <c r="C2010" s="2">
        <v>43047</v>
      </c>
      <c r="D2010" s="1" t="s">
        <v>1548</v>
      </c>
      <c r="E2010" s="14" t="s">
        <v>136</v>
      </c>
    </row>
    <row r="2011" spans="1:5" ht="14.4" x14ac:dyDescent="0.25">
      <c r="A2011" s="1">
        <v>930715</v>
      </c>
      <c r="B2011" s="2">
        <v>42956</v>
      </c>
      <c r="C2011" s="2">
        <v>43047</v>
      </c>
      <c r="D2011" s="1" t="s">
        <v>2324</v>
      </c>
      <c r="E2011" s="14" t="s">
        <v>932</v>
      </c>
    </row>
    <row r="2012" spans="1:5" ht="14.4" x14ac:dyDescent="0.25">
      <c r="A2012" s="1">
        <v>930715</v>
      </c>
      <c r="B2012" s="2">
        <v>42956</v>
      </c>
      <c r="C2012" s="2">
        <v>43047</v>
      </c>
      <c r="D2012" s="1" t="s">
        <v>1788</v>
      </c>
      <c r="E2012" s="14" t="s">
        <v>376</v>
      </c>
    </row>
    <row r="2013" spans="1:5" ht="14.4" x14ac:dyDescent="0.25">
      <c r="A2013" s="1">
        <v>930715</v>
      </c>
      <c r="B2013" s="2">
        <v>42956</v>
      </c>
      <c r="C2013" s="2">
        <v>43047</v>
      </c>
      <c r="D2013" s="1" t="s">
        <v>2427</v>
      </c>
      <c r="E2013" s="14" t="s">
        <v>1040</v>
      </c>
    </row>
    <row r="2014" spans="1:5" ht="14.4" x14ac:dyDescent="0.25">
      <c r="A2014" s="1">
        <v>930715</v>
      </c>
      <c r="B2014" s="2">
        <v>42956</v>
      </c>
      <c r="C2014" s="2">
        <v>43047</v>
      </c>
      <c r="D2014" s="1" t="s">
        <v>1920</v>
      </c>
      <c r="E2014" s="14" t="s">
        <v>509</v>
      </c>
    </row>
    <row r="2015" spans="1:5" ht="14.4" x14ac:dyDescent="0.25">
      <c r="A2015" s="1">
        <v>930715</v>
      </c>
      <c r="B2015" s="2">
        <v>42956</v>
      </c>
      <c r="C2015" s="2">
        <v>43047</v>
      </c>
      <c r="D2015" s="1" t="s">
        <v>2289</v>
      </c>
      <c r="E2015" s="14" t="s">
        <v>894</v>
      </c>
    </row>
    <row r="2016" spans="1:5" ht="14.4" x14ac:dyDescent="0.25">
      <c r="A2016" s="1">
        <v>930715</v>
      </c>
      <c r="B2016" s="2">
        <v>42956</v>
      </c>
      <c r="C2016" s="2">
        <v>43047</v>
      </c>
      <c r="D2016" s="1" t="s">
        <v>1939</v>
      </c>
      <c r="E2016" s="14" t="s">
        <v>528</v>
      </c>
    </row>
    <row r="2017" spans="1:5" ht="14.4" x14ac:dyDescent="0.25">
      <c r="A2017" s="1">
        <v>930715</v>
      </c>
      <c r="B2017" s="2">
        <v>42956</v>
      </c>
      <c r="C2017" s="2">
        <v>43047</v>
      </c>
      <c r="D2017" s="1" t="s">
        <v>2428</v>
      </c>
      <c r="E2017" s="14" t="s">
        <v>1041</v>
      </c>
    </row>
    <row r="2018" spans="1:5" ht="14.4" x14ac:dyDescent="0.25">
      <c r="A2018" s="1">
        <v>930715</v>
      </c>
      <c r="B2018" s="2">
        <v>42956</v>
      </c>
      <c r="C2018" s="2">
        <v>43047</v>
      </c>
      <c r="D2018" s="1" t="s">
        <v>2099</v>
      </c>
      <c r="E2018" s="14" t="s">
        <v>692</v>
      </c>
    </row>
    <row r="2019" spans="1:5" ht="14.4" x14ac:dyDescent="0.25">
      <c r="A2019" s="1">
        <v>930715</v>
      </c>
      <c r="B2019" s="2">
        <v>42956</v>
      </c>
      <c r="C2019" s="2">
        <v>43047</v>
      </c>
      <c r="D2019" s="1" t="s">
        <v>2429</v>
      </c>
      <c r="E2019" s="14" t="s">
        <v>1042</v>
      </c>
    </row>
    <row r="2020" spans="1:5" ht="14.4" x14ac:dyDescent="0.25">
      <c r="A2020" s="1">
        <v>930715</v>
      </c>
      <c r="B2020" s="2">
        <v>42956</v>
      </c>
      <c r="C2020" s="2">
        <v>43047</v>
      </c>
      <c r="D2020" s="1" t="s">
        <v>1743</v>
      </c>
      <c r="E2020" s="14" t="s">
        <v>331</v>
      </c>
    </row>
    <row r="2021" spans="1:5" ht="14.4" x14ac:dyDescent="0.25">
      <c r="A2021" s="1">
        <v>930715</v>
      </c>
      <c r="B2021" s="2">
        <v>42956</v>
      </c>
      <c r="C2021" s="2">
        <v>43047</v>
      </c>
      <c r="D2021" s="1" t="s">
        <v>2255</v>
      </c>
      <c r="E2021" s="14" t="s">
        <v>857</v>
      </c>
    </row>
    <row r="2022" spans="1:5" ht="14.4" x14ac:dyDescent="0.25">
      <c r="A2022" s="1">
        <v>930715</v>
      </c>
      <c r="B2022" s="2">
        <v>42956</v>
      </c>
      <c r="C2022" s="2">
        <v>43047</v>
      </c>
      <c r="D2022" s="1" t="s">
        <v>1455</v>
      </c>
      <c r="E2022" s="14" t="s">
        <v>43</v>
      </c>
    </row>
    <row r="2023" spans="1:5" ht="14.4" x14ac:dyDescent="0.25">
      <c r="A2023" s="1">
        <v>930715</v>
      </c>
      <c r="B2023" s="2">
        <v>42956</v>
      </c>
      <c r="C2023" s="2">
        <v>43047</v>
      </c>
      <c r="D2023" s="1" t="s">
        <v>1914</v>
      </c>
      <c r="E2023" s="14" t="s">
        <v>503</v>
      </c>
    </row>
    <row r="2024" spans="1:5" ht="14.4" x14ac:dyDescent="0.25">
      <c r="A2024" s="1">
        <v>930715</v>
      </c>
      <c r="B2024" s="2">
        <v>42956</v>
      </c>
      <c r="C2024" s="2">
        <v>43047</v>
      </c>
      <c r="D2024" s="1" t="s">
        <v>1731</v>
      </c>
      <c r="E2024" s="14" t="s">
        <v>319</v>
      </c>
    </row>
    <row r="2025" spans="1:5" ht="14.4" x14ac:dyDescent="0.25">
      <c r="A2025" s="1">
        <v>930715</v>
      </c>
      <c r="B2025" s="2">
        <v>42956</v>
      </c>
      <c r="C2025" s="2">
        <v>43047</v>
      </c>
      <c r="D2025" s="1" t="s">
        <v>2327</v>
      </c>
      <c r="E2025" s="14" t="s">
        <v>935</v>
      </c>
    </row>
    <row r="2026" spans="1:5" ht="14.4" x14ac:dyDescent="0.25">
      <c r="A2026" s="1">
        <v>930715</v>
      </c>
      <c r="B2026" s="2">
        <v>43048</v>
      </c>
      <c r="C2026" s="2">
        <v>43138</v>
      </c>
      <c r="D2026" s="1" t="s">
        <v>2384</v>
      </c>
      <c r="E2026" s="15" t="s">
        <v>996</v>
      </c>
    </row>
    <row r="2027" spans="1:5" ht="14.4" x14ac:dyDescent="0.25">
      <c r="A2027" s="1">
        <v>930715</v>
      </c>
      <c r="B2027" s="2">
        <v>43048</v>
      </c>
      <c r="C2027" s="2">
        <v>43138</v>
      </c>
      <c r="D2027" s="1" t="s">
        <v>1981</v>
      </c>
      <c r="E2027" s="15" t="s">
        <v>571</v>
      </c>
    </row>
    <row r="2028" spans="1:5" ht="14.4" x14ac:dyDescent="0.25">
      <c r="A2028" s="1">
        <v>930715</v>
      </c>
      <c r="B2028" s="2">
        <v>43048</v>
      </c>
      <c r="C2028" s="2">
        <v>43138</v>
      </c>
      <c r="D2028" s="1" t="s">
        <v>2304</v>
      </c>
      <c r="E2028" s="15" t="s">
        <v>909</v>
      </c>
    </row>
    <row r="2029" spans="1:5" ht="14.4" x14ac:dyDescent="0.25">
      <c r="A2029" s="1">
        <v>930715</v>
      </c>
      <c r="B2029" s="2">
        <v>43048</v>
      </c>
      <c r="C2029" s="2">
        <v>43138</v>
      </c>
      <c r="D2029" s="1" t="s">
        <v>2385</v>
      </c>
      <c r="E2029" s="15" t="s">
        <v>997</v>
      </c>
    </row>
    <row r="2030" spans="1:5" ht="14.4" x14ac:dyDescent="0.25">
      <c r="A2030" s="1">
        <v>930715</v>
      </c>
      <c r="B2030" s="2">
        <v>43048</v>
      </c>
      <c r="C2030" s="2">
        <v>43138</v>
      </c>
      <c r="D2030" s="1" t="s">
        <v>2386</v>
      </c>
      <c r="E2030" s="15" t="s">
        <v>998</v>
      </c>
    </row>
    <row r="2031" spans="1:5" ht="14.4" x14ac:dyDescent="0.25">
      <c r="A2031" s="1">
        <v>930715</v>
      </c>
      <c r="B2031" s="2">
        <v>43048</v>
      </c>
      <c r="C2031" s="2">
        <v>43138</v>
      </c>
      <c r="D2031" s="1" t="s">
        <v>2387</v>
      </c>
      <c r="E2031" s="15" t="s">
        <v>999</v>
      </c>
    </row>
    <row r="2032" spans="1:5" ht="14.4" x14ac:dyDescent="0.25">
      <c r="A2032" s="1">
        <v>930715</v>
      </c>
      <c r="B2032" s="2">
        <v>43048</v>
      </c>
      <c r="C2032" s="2">
        <v>43138</v>
      </c>
      <c r="D2032" s="1" t="s">
        <v>2388</v>
      </c>
      <c r="E2032" s="15" t="s">
        <v>1000</v>
      </c>
    </row>
    <row r="2033" spans="1:5" ht="14.4" x14ac:dyDescent="0.25">
      <c r="A2033" s="1">
        <v>930715</v>
      </c>
      <c r="B2033" s="2">
        <v>43048</v>
      </c>
      <c r="C2033" s="2">
        <v>43138</v>
      </c>
      <c r="D2033" s="1" t="s">
        <v>2389</v>
      </c>
      <c r="E2033" s="15" t="s">
        <v>1001</v>
      </c>
    </row>
    <row r="2034" spans="1:5" ht="14.4" x14ac:dyDescent="0.25">
      <c r="A2034" s="1">
        <v>930715</v>
      </c>
      <c r="B2034" s="2">
        <v>43048</v>
      </c>
      <c r="C2034" s="2">
        <v>43138</v>
      </c>
      <c r="D2034" s="1" t="s">
        <v>2122</v>
      </c>
      <c r="E2034" s="15" t="s">
        <v>717</v>
      </c>
    </row>
    <row r="2035" spans="1:5" ht="14.4" x14ac:dyDescent="0.25">
      <c r="A2035" s="1">
        <v>930715</v>
      </c>
      <c r="B2035" s="2">
        <v>43048</v>
      </c>
      <c r="C2035" s="2">
        <v>43138</v>
      </c>
      <c r="D2035" s="1" t="s">
        <v>2390</v>
      </c>
      <c r="E2035" s="15" t="s">
        <v>1002</v>
      </c>
    </row>
    <row r="2036" spans="1:5" ht="14.4" x14ac:dyDescent="0.25">
      <c r="A2036" s="1">
        <v>930715</v>
      </c>
      <c r="B2036" s="2">
        <v>43048</v>
      </c>
      <c r="C2036" s="2">
        <v>43138</v>
      </c>
      <c r="D2036" s="1" t="s">
        <v>2089</v>
      </c>
      <c r="E2036" s="15" t="s">
        <v>682</v>
      </c>
    </row>
    <row r="2037" spans="1:5" ht="14.4" x14ac:dyDescent="0.25">
      <c r="A2037" s="1">
        <v>930715</v>
      </c>
      <c r="B2037" s="2">
        <v>43048</v>
      </c>
      <c r="C2037" s="2">
        <v>43138</v>
      </c>
      <c r="D2037" s="1" t="s">
        <v>2391</v>
      </c>
      <c r="E2037" s="15" t="s">
        <v>1003</v>
      </c>
    </row>
    <row r="2038" spans="1:5" ht="14.4" x14ac:dyDescent="0.25">
      <c r="A2038" s="1">
        <v>930715</v>
      </c>
      <c r="B2038" s="2">
        <v>43048</v>
      </c>
      <c r="C2038" s="2">
        <v>43138</v>
      </c>
      <c r="D2038" s="1" t="s">
        <v>2350</v>
      </c>
      <c r="E2038" s="15" t="s">
        <v>958</v>
      </c>
    </row>
    <row r="2039" spans="1:5" ht="14.4" x14ac:dyDescent="0.25">
      <c r="A2039" s="1">
        <v>930715</v>
      </c>
      <c r="B2039" s="2">
        <v>43048</v>
      </c>
      <c r="C2039" s="2">
        <v>43138</v>
      </c>
      <c r="D2039" s="1" t="s">
        <v>2392</v>
      </c>
      <c r="E2039" s="15" t="s">
        <v>1004</v>
      </c>
    </row>
    <row r="2040" spans="1:5" ht="14.4" x14ac:dyDescent="0.25">
      <c r="A2040" s="1">
        <v>930715</v>
      </c>
      <c r="B2040" s="2">
        <v>43048</v>
      </c>
      <c r="C2040" s="2">
        <v>43138</v>
      </c>
      <c r="D2040" s="1" t="s">
        <v>2393</v>
      </c>
      <c r="E2040" s="15" t="s">
        <v>1005</v>
      </c>
    </row>
    <row r="2041" spans="1:5" ht="14.4" x14ac:dyDescent="0.25">
      <c r="A2041" s="1">
        <v>930715</v>
      </c>
      <c r="B2041" s="2">
        <v>43048</v>
      </c>
      <c r="C2041" s="2">
        <v>43138</v>
      </c>
      <c r="D2041" s="1" t="s">
        <v>2394</v>
      </c>
      <c r="E2041" s="15" t="s">
        <v>1006</v>
      </c>
    </row>
    <row r="2042" spans="1:5" ht="14.4" x14ac:dyDescent="0.25">
      <c r="A2042" s="1">
        <v>930715</v>
      </c>
      <c r="B2042" s="2">
        <v>43048</v>
      </c>
      <c r="C2042" s="2">
        <v>43138</v>
      </c>
      <c r="D2042" s="1" t="s">
        <v>2316</v>
      </c>
      <c r="E2042" s="15" t="s">
        <v>923</v>
      </c>
    </row>
    <row r="2043" spans="1:5" ht="14.4" x14ac:dyDescent="0.25">
      <c r="A2043" s="1">
        <v>930715</v>
      </c>
      <c r="B2043" s="2">
        <v>43048</v>
      </c>
      <c r="C2043" s="2">
        <v>43138</v>
      </c>
      <c r="D2043" s="1" t="s">
        <v>1705</v>
      </c>
      <c r="E2043" s="15" t="s">
        <v>293</v>
      </c>
    </row>
    <row r="2044" spans="1:5" ht="14.4" x14ac:dyDescent="0.25">
      <c r="A2044" s="1">
        <v>930715</v>
      </c>
      <c r="B2044" s="2">
        <v>43048</v>
      </c>
      <c r="C2044" s="2">
        <v>43138</v>
      </c>
      <c r="D2044" s="1" t="s">
        <v>2395</v>
      </c>
      <c r="E2044" s="15" t="s">
        <v>1007</v>
      </c>
    </row>
    <row r="2045" spans="1:5" ht="14.4" x14ac:dyDescent="0.25">
      <c r="A2045" s="1">
        <v>930715</v>
      </c>
      <c r="B2045" s="2">
        <v>43048</v>
      </c>
      <c r="C2045" s="2">
        <v>43138</v>
      </c>
      <c r="D2045" s="1" t="s">
        <v>2396</v>
      </c>
      <c r="E2045" s="15" t="s">
        <v>1008</v>
      </c>
    </row>
    <row r="2046" spans="1:5" ht="14.4" x14ac:dyDescent="0.25">
      <c r="A2046" s="1">
        <v>930715</v>
      </c>
      <c r="B2046" s="2">
        <v>43048</v>
      </c>
      <c r="C2046" s="2">
        <v>43138</v>
      </c>
      <c r="D2046" s="1" t="s">
        <v>2397</v>
      </c>
      <c r="E2046" s="15" t="s">
        <v>1009</v>
      </c>
    </row>
    <row r="2047" spans="1:5" ht="14.4" x14ac:dyDescent="0.25">
      <c r="A2047" s="1">
        <v>930715</v>
      </c>
      <c r="B2047" s="2">
        <v>43048</v>
      </c>
      <c r="C2047" s="2">
        <v>43138</v>
      </c>
      <c r="D2047" s="1" t="s">
        <v>2161</v>
      </c>
      <c r="E2047" s="15" t="s">
        <v>758</v>
      </c>
    </row>
    <row r="2048" spans="1:5" ht="14.4" x14ac:dyDescent="0.25">
      <c r="A2048" s="1">
        <v>930715</v>
      </c>
      <c r="B2048" s="2">
        <v>43048</v>
      </c>
      <c r="C2048" s="2">
        <v>43138</v>
      </c>
      <c r="D2048" s="1" t="s">
        <v>1505</v>
      </c>
      <c r="E2048" s="15" t="s">
        <v>93</v>
      </c>
    </row>
    <row r="2049" spans="1:5" ht="14.4" x14ac:dyDescent="0.25">
      <c r="A2049" s="1">
        <v>930715</v>
      </c>
      <c r="B2049" s="2">
        <v>43048</v>
      </c>
      <c r="C2049" s="2">
        <v>43138</v>
      </c>
      <c r="D2049" s="1" t="s">
        <v>2398</v>
      </c>
      <c r="E2049" s="15" t="s">
        <v>1010</v>
      </c>
    </row>
    <row r="2050" spans="1:5" ht="14.4" x14ac:dyDescent="0.25">
      <c r="A2050" s="1">
        <v>930715</v>
      </c>
      <c r="B2050" s="2">
        <v>43048</v>
      </c>
      <c r="C2050" s="2">
        <v>43138</v>
      </c>
      <c r="D2050" s="1" t="s">
        <v>2399</v>
      </c>
      <c r="E2050" s="15" t="s">
        <v>1011</v>
      </c>
    </row>
    <row r="2051" spans="1:5" ht="14.4" x14ac:dyDescent="0.25">
      <c r="A2051" s="1">
        <v>930715</v>
      </c>
      <c r="B2051" s="2">
        <v>43048</v>
      </c>
      <c r="C2051" s="2">
        <v>43138</v>
      </c>
      <c r="D2051" s="1" t="s">
        <v>2400</v>
      </c>
      <c r="E2051" s="15" t="s">
        <v>1012</v>
      </c>
    </row>
    <row r="2052" spans="1:5" ht="14.4" x14ac:dyDescent="0.25">
      <c r="A2052" s="1">
        <v>930715</v>
      </c>
      <c r="B2052" s="2">
        <v>43048</v>
      </c>
      <c r="C2052" s="2">
        <v>43138</v>
      </c>
      <c r="D2052" s="1" t="s">
        <v>2401</v>
      </c>
      <c r="E2052" s="15" t="s">
        <v>1013</v>
      </c>
    </row>
    <row r="2053" spans="1:5" ht="14.4" x14ac:dyDescent="0.25">
      <c r="A2053" s="1">
        <v>930715</v>
      </c>
      <c r="B2053" s="2">
        <v>43048</v>
      </c>
      <c r="C2053" s="2">
        <v>43138</v>
      </c>
      <c r="D2053" s="1" t="s">
        <v>2402</v>
      </c>
      <c r="E2053" s="15" t="s">
        <v>1014</v>
      </c>
    </row>
    <row r="2054" spans="1:5" ht="14.4" x14ac:dyDescent="0.25">
      <c r="A2054" s="1">
        <v>930715</v>
      </c>
      <c r="B2054" s="2">
        <v>43048</v>
      </c>
      <c r="C2054" s="2">
        <v>43138</v>
      </c>
      <c r="D2054" s="1" t="s">
        <v>2001</v>
      </c>
      <c r="E2054" s="15" t="s">
        <v>1015</v>
      </c>
    </row>
    <row r="2055" spans="1:5" ht="14.4" x14ac:dyDescent="0.25">
      <c r="A2055" s="1">
        <v>930715</v>
      </c>
      <c r="B2055" s="2">
        <v>43048</v>
      </c>
      <c r="C2055" s="2">
        <v>43138</v>
      </c>
      <c r="D2055" s="1" t="s">
        <v>1567</v>
      </c>
      <c r="E2055" s="15" t="s">
        <v>155</v>
      </c>
    </row>
    <row r="2056" spans="1:5" ht="14.4" x14ac:dyDescent="0.25">
      <c r="A2056" s="1">
        <v>930715</v>
      </c>
      <c r="B2056" s="2">
        <v>43048</v>
      </c>
      <c r="C2056" s="2">
        <v>43138</v>
      </c>
      <c r="D2056" s="1" t="s">
        <v>2403</v>
      </c>
      <c r="E2056" s="15" t="s">
        <v>1016</v>
      </c>
    </row>
    <row r="2057" spans="1:5" ht="14.4" x14ac:dyDescent="0.25">
      <c r="A2057" s="1">
        <v>930715</v>
      </c>
      <c r="B2057" s="2">
        <v>43048</v>
      </c>
      <c r="C2057" s="2">
        <v>43138</v>
      </c>
      <c r="D2057" s="1" t="s">
        <v>2404</v>
      </c>
      <c r="E2057" s="15" t="s">
        <v>1017</v>
      </c>
    </row>
    <row r="2058" spans="1:5" ht="14.4" x14ac:dyDescent="0.25">
      <c r="A2058" s="1">
        <v>930715</v>
      </c>
      <c r="B2058" s="2">
        <v>43048</v>
      </c>
      <c r="C2058" s="2">
        <v>43138</v>
      </c>
      <c r="D2058" s="1" t="s">
        <v>1668</v>
      </c>
      <c r="E2058" s="15" t="s">
        <v>256</v>
      </c>
    </row>
    <row r="2059" spans="1:5" ht="14.4" x14ac:dyDescent="0.25">
      <c r="A2059" s="1">
        <v>930715</v>
      </c>
      <c r="B2059" s="2">
        <v>43048</v>
      </c>
      <c r="C2059" s="2">
        <v>43138</v>
      </c>
      <c r="D2059" s="1" t="s">
        <v>2137</v>
      </c>
      <c r="E2059" s="15" t="s">
        <v>733</v>
      </c>
    </row>
    <row r="2060" spans="1:5" ht="14.4" x14ac:dyDescent="0.25">
      <c r="A2060" s="1">
        <v>930715</v>
      </c>
      <c r="B2060" s="2">
        <v>43048</v>
      </c>
      <c r="C2060" s="2">
        <v>43138</v>
      </c>
      <c r="D2060" s="1" t="s">
        <v>1807</v>
      </c>
      <c r="E2060" s="15" t="s">
        <v>395</v>
      </c>
    </row>
    <row r="2061" spans="1:5" ht="14.4" x14ac:dyDescent="0.25">
      <c r="A2061" s="1">
        <v>930715</v>
      </c>
      <c r="B2061" s="2">
        <v>43048</v>
      </c>
      <c r="C2061" s="2">
        <v>43138</v>
      </c>
      <c r="D2061" s="1" t="s">
        <v>2405</v>
      </c>
      <c r="E2061" s="15" t="s">
        <v>1018</v>
      </c>
    </row>
    <row r="2062" spans="1:5" ht="14.4" x14ac:dyDescent="0.25">
      <c r="A2062" s="1">
        <v>930715</v>
      </c>
      <c r="B2062" s="2">
        <v>43048</v>
      </c>
      <c r="C2062" s="2">
        <v>43138</v>
      </c>
      <c r="D2062" s="1" t="s">
        <v>1942</v>
      </c>
      <c r="E2062" s="15" t="s">
        <v>928</v>
      </c>
    </row>
    <row r="2063" spans="1:5" ht="14.4" x14ac:dyDescent="0.25">
      <c r="A2063" s="1">
        <v>930715</v>
      </c>
      <c r="B2063" s="2">
        <v>43048</v>
      </c>
      <c r="C2063" s="2">
        <v>43138</v>
      </c>
      <c r="D2063" s="1" t="s">
        <v>2406</v>
      </c>
      <c r="E2063" s="15" t="s">
        <v>1019</v>
      </c>
    </row>
    <row r="2064" spans="1:5" ht="14.4" x14ac:dyDescent="0.25">
      <c r="A2064" s="1">
        <v>930715</v>
      </c>
      <c r="B2064" s="2">
        <v>43048</v>
      </c>
      <c r="C2064" s="2">
        <v>43138</v>
      </c>
      <c r="D2064" s="1" t="s">
        <v>2407</v>
      </c>
      <c r="E2064" s="15" t="s">
        <v>1020</v>
      </c>
    </row>
    <row r="2065" spans="1:5" ht="14.4" x14ac:dyDescent="0.25">
      <c r="A2065" s="1">
        <v>930715</v>
      </c>
      <c r="B2065" s="2">
        <v>43048</v>
      </c>
      <c r="C2065" s="2">
        <v>43138</v>
      </c>
      <c r="D2065" s="1" t="s">
        <v>2165</v>
      </c>
      <c r="E2065" s="15" t="s">
        <v>762</v>
      </c>
    </row>
    <row r="2066" spans="1:5" ht="14.4" x14ac:dyDescent="0.25">
      <c r="A2066" s="1">
        <v>930715</v>
      </c>
      <c r="B2066" s="2">
        <v>43048</v>
      </c>
      <c r="C2066" s="2">
        <v>43138</v>
      </c>
      <c r="D2066" s="1" t="s">
        <v>2408</v>
      </c>
      <c r="E2066" s="15" t="s">
        <v>1021</v>
      </c>
    </row>
    <row r="2067" spans="1:5" ht="14.4" x14ac:dyDescent="0.25">
      <c r="A2067" s="1">
        <v>930715</v>
      </c>
      <c r="B2067" s="2">
        <v>43048</v>
      </c>
      <c r="C2067" s="2">
        <v>43138</v>
      </c>
      <c r="D2067" s="1" t="s">
        <v>2409</v>
      </c>
      <c r="E2067" s="15" t="s">
        <v>1022</v>
      </c>
    </row>
    <row r="2068" spans="1:5" ht="14.4" x14ac:dyDescent="0.25">
      <c r="A2068" s="1">
        <v>930715</v>
      </c>
      <c r="B2068" s="2">
        <v>43048</v>
      </c>
      <c r="C2068" s="2">
        <v>43138</v>
      </c>
      <c r="D2068" s="1" t="s">
        <v>2410</v>
      </c>
      <c r="E2068" s="15" t="s">
        <v>1023</v>
      </c>
    </row>
    <row r="2069" spans="1:5" ht="14.4" x14ac:dyDescent="0.25">
      <c r="A2069" s="1">
        <v>930715</v>
      </c>
      <c r="B2069" s="2">
        <v>43048</v>
      </c>
      <c r="C2069" s="2">
        <v>43138</v>
      </c>
      <c r="D2069" s="1" t="s">
        <v>2411</v>
      </c>
      <c r="E2069" s="15" t="s">
        <v>1024</v>
      </c>
    </row>
    <row r="2070" spans="1:5" ht="14.4" x14ac:dyDescent="0.25">
      <c r="A2070" s="1">
        <v>930715</v>
      </c>
      <c r="B2070" s="2">
        <v>43048</v>
      </c>
      <c r="C2070" s="2">
        <v>43138</v>
      </c>
      <c r="D2070" s="1" t="s">
        <v>2412</v>
      </c>
      <c r="E2070" s="15" t="s">
        <v>1025</v>
      </c>
    </row>
    <row r="2071" spans="1:5" ht="14.4" x14ac:dyDescent="0.25">
      <c r="A2071" s="1">
        <v>930715</v>
      </c>
      <c r="B2071" s="2">
        <v>43048</v>
      </c>
      <c r="C2071" s="2">
        <v>43138</v>
      </c>
      <c r="D2071" s="1" t="s">
        <v>1681</v>
      </c>
      <c r="E2071" s="15" t="s">
        <v>269</v>
      </c>
    </row>
    <row r="2072" spans="1:5" ht="14.4" x14ac:dyDescent="0.25">
      <c r="A2072" s="1">
        <v>930715</v>
      </c>
      <c r="B2072" s="2">
        <v>43048</v>
      </c>
      <c r="C2072" s="2">
        <v>43138</v>
      </c>
      <c r="D2072" s="1" t="s">
        <v>2017</v>
      </c>
      <c r="E2072" s="15" t="s">
        <v>607</v>
      </c>
    </row>
    <row r="2073" spans="1:5" ht="14.4" x14ac:dyDescent="0.25">
      <c r="A2073" s="1">
        <v>930715</v>
      </c>
      <c r="B2073" s="2">
        <v>43048</v>
      </c>
      <c r="C2073" s="2">
        <v>43138</v>
      </c>
      <c r="D2073" s="1" t="s">
        <v>2413</v>
      </c>
      <c r="E2073" s="15" t="s">
        <v>1026</v>
      </c>
    </row>
    <row r="2074" spans="1:5" ht="14.4" x14ac:dyDescent="0.25">
      <c r="A2074" s="1">
        <v>930715</v>
      </c>
      <c r="B2074" s="2">
        <v>43048</v>
      </c>
      <c r="C2074" s="2">
        <v>43138</v>
      </c>
      <c r="D2074" s="1" t="s">
        <v>1420</v>
      </c>
      <c r="E2074" s="15" t="s">
        <v>8</v>
      </c>
    </row>
    <row r="2075" spans="1:5" ht="14.4" x14ac:dyDescent="0.25">
      <c r="A2075" s="1">
        <v>930715</v>
      </c>
      <c r="B2075" s="2">
        <v>43048</v>
      </c>
      <c r="C2075" s="2">
        <v>43138</v>
      </c>
      <c r="D2075" s="1" t="s">
        <v>2414</v>
      </c>
      <c r="E2075" s="15" t="s">
        <v>1027</v>
      </c>
    </row>
    <row r="2076" spans="1:5" ht="14.4" x14ac:dyDescent="0.25">
      <c r="A2076" s="1">
        <v>930715</v>
      </c>
      <c r="B2076" s="2">
        <v>43048</v>
      </c>
      <c r="C2076" s="2">
        <v>43138</v>
      </c>
      <c r="D2076" s="1" t="s">
        <v>2281</v>
      </c>
      <c r="E2076" s="15" t="s">
        <v>885</v>
      </c>
    </row>
    <row r="2077" spans="1:5" ht="14.4" x14ac:dyDescent="0.25">
      <c r="A2077" s="1">
        <v>930715</v>
      </c>
      <c r="B2077" s="2">
        <v>43048</v>
      </c>
      <c r="C2077" s="2">
        <v>43138</v>
      </c>
      <c r="D2077" s="1" t="s">
        <v>2359</v>
      </c>
      <c r="E2077" s="15" t="s">
        <v>968</v>
      </c>
    </row>
    <row r="2078" spans="1:5" ht="14.4" x14ac:dyDescent="0.25">
      <c r="A2078" s="1">
        <v>930715</v>
      </c>
      <c r="B2078" s="2">
        <v>43048</v>
      </c>
      <c r="C2078" s="2">
        <v>43138</v>
      </c>
      <c r="D2078" s="1" t="s">
        <v>2362</v>
      </c>
      <c r="E2078" s="15" t="s">
        <v>971</v>
      </c>
    </row>
    <row r="2079" spans="1:5" ht="14.4" x14ac:dyDescent="0.25">
      <c r="A2079" s="1">
        <v>930715</v>
      </c>
      <c r="B2079" s="2">
        <v>43048</v>
      </c>
      <c r="C2079" s="2">
        <v>43138</v>
      </c>
      <c r="D2079" s="1" t="s">
        <v>2415</v>
      </c>
      <c r="E2079" s="15" t="s">
        <v>1028</v>
      </c>
    </row>
    <row r="2080" spans="1:5" ht="14.4" x14ac:dyDescent="0.25">
      <c r="A2080" s="1">
        <v>930715</v>
      </c>
      <c r="B2080" s="2">
        <v>43048</v>
      </c>
      <c r="C2080" s="2">
        <v>43138</v>
      </c>
      <c r="D2080" s="1" t="s">
        <v>2416</v>
      </c>
      <c r="E2080" s="15" t="s">
        <v>1029</v>
      </c>
    </row>
    <row r="2081" spans="1:5" ht="14.4" x14ac:dyDescent="0.25">
      <c r="A2081" s="1">
        <v>930715</v>
      </c>
      <c r="B2081" s="2">
        <v>43048</v>
      </c>
      <c r="C2081" s="2">
        <v>43138</v>
      </c>
      <c r="D2081" s="1" t="s">
        <v>2417</v>
      </c>
      <c r="E2081" s="15" t="s">
        <v>1030</v>
      </c>
    </row>
    <row r="2082" spans="1:5" ht="14.4" x14ac:dyDescent="0.25">
      <c r="A2082" s="1">
        <v>930715</v>
      </c>
      <c r="B2082" s="2">
        <v>43048</v>
      </c>
      <c r="C2082" s="2">
        <v>43138</v>
      </c>
      <c r="D2082" s="1" t="s">
        <v>2080</v>
      </c>
      <c r="E2082" s="15" t="s">
        <v>673</v>
      </c>
    </row>
    <row r="2083" spans="1:5" ht="14.4" x14ac:dyDescent="0.25">
      <c r="A2083" s="1">
        <v>930715</v>
      </c>
      <c r="B2083" s="2">
        <v>43048</v>
      </c>
      <c r="C2083" s="2">
        <v>43138</v>
      </c>
      <c r="D2083" s="1" t="s">
        <v>2418</v>
      </c>
      <c r="E2083" s="15" t="s">
        <v>1031</v>
      </c>
    </row>
    <row r="2084" spans="1:5" ht="14.4" x14ac:dyDescent="0.25">
      <c r="A2084" s="1">
        <v>930715</v>
      </c>
      <c r="B2084" s="2">
        <v>43048</v>
      </c>
      <c r="C2084" s="2">
        <v>43138</v>
      </c>
      <c r="D2084" s="1" t="s">
        <v>2419</v>
      </c>
      <c r="E2084" s="15" t="s">
        <v>1032</v>
      </c>
    </row>
    <row r="2085" spans="1:5" ht="14.4" x14ac:dyDescent="0.25">
      <c r="A2085" s="1">
        <v>930715</v>
      </c>
      <c r="B2085" s="2">
        <v>43048</v>
      </c>
      <c r="C2085" s="2">
        <v>43138</v>
      </c>
      <c r="D2085" s="1" t="s">
        <v>2258</v>
      </c>
      <c r="E2085" s="15" t="s">
        <v>860</v>
      </c>
    </row>
    <row r="2086" spans="1:5" ht="14.4" x14ac:dyDescent="0.25">
      <c r="A2086" s="1">
        <v>930715</v>
      </c>
      <c r="B2086" s="2">
        <v>43048</v>
      </c>
      <c r="C2086" s="2">
        <v>43138</v>
      </c>
      <c r="D2086" s="1" t="s">
        <v>2420</v>
      </c>
      <c r="E2086" s="15" t="s">
        <v>1033</v>
      </c>
    </row>
    <row r="2087" spans="1:5" ht="14.4" x14ac:dyDescent="0.25">
      <c r="A2087" s="1">
        <v>930715</v>
      </c>
      <c r="B2087" s="2">
        <v>43048</v>
      </c>
      <c r="C2087" s="2">
        <v>43138</v>
      </c>
      <c r="D2087" s="1" t="s">
        <v>2421</v>
      </c>
      <c r="E2087" s="15" t="s">
        <v>1034</v>
      </c>
    </row>
    <row r="2088" spans="1:5" ht="14.4" x14ac:dyDescent="0.25">
      <c r="A2088" s="1">
        <v>930715</v>
      </c>
      <c r="B2088" s="2">
        <v>43048</v>
      </c>
      <c r="C2088" s="2">
        <v>43138</v>
      </c>
      <c r="D2088" s="1" t="s">
        <v>2422</v>
      </c>
      <c r="E2088" s="15" t="s">
        <v>1035</v>
      </c>
    </row>
    <row r="2089" spans="1:5" ht="14.4" x14ac:dyDescent="0.25">
      <c r="A2089" s="1">
        <v>930715</v>
      </c>
      <c r="B2089" s="2">
        <v>43048</v>
      </c>
      <c r="C2089" s="2">
        <v>43138</v>
      </c>
      <c r="D2089" s="1" t="s">
        <v>2423</v>
      </c>
      <c r="E2089" s="15" t="s">
        <v>1036</v>
      </c>
    </row>
    <row r="2090" spans="1:5" ht="14.4" x14ac:dyDescent="0.25">
      <c r="A2090" s="1">
        <v>930715</v>
      </c>
      <c r="B2090" s="2">
        <v>43048</v>
      </c>
      <c r="C2090" s="2">
        <v>43138</v>
      </c>
      <c r="D2090" s="1" t="s">
        <v>1472</v>
      </c>
      <c r="E2090" s="15" t="s">
        <v>60</v>
      </c>
    </row>
    <row r="2091" spans="1:5" ht="14.4" x14ac:dyDescent="0.25">
      <c r="A2091" s="1">
        <v>930715</v>
      </c>
      <c r="B2091" s="2">
        <v>43048</v>
      </c>
      <c r="C2091" s="2">
        <v>43138</v>
      </c>
      <c r="D2091" s="1" t="s">
        <v>1673</v>
      </c>
      <c r="E2091" s="15" t="s">
        <v>261</v>
      </c>
    </row>
    <row r="2092" spans="1:5" ht="14.4" x14ac:dyDescent="0.25">
      <c r="A2092" s="1">
        <v>930715</v>
      </c>
      <c r="B2092" s="2">
        <v>43048</v>
      </c>
      <c r="C2092" s="2">
        <v>43138</v>
      </c>
      <c r="D2092" s="1" t="s">
        <v>1820</v>
      </c>
      <c r="E2092" s="15" t="s">
        <v>408</v>
      </c>
    </row>
    <row r="2093" spans="1:5" ht="14.4" x14ac:dyDescent="0.25">
      <c r="A2093" s="1">
        <v>930715</v>
      </c>
      <c r="B2093" s="2">
        <v>43048</v>
      </c>
      <c r="C2093" s="2">
        <v>43138</v>
      </c>
      <c r="D2093" s="1" t="s">
        <v>2424</v>
      </c>
      <c r="E2093" s="15" t="s">
        <v>1037</v>
      </c>
    </row>
    <row r="2094" spans="1:5" ht="14.4" x14ac:dyDescent="0.25">
      <c r="A2094" s="1">
        <v>930715</v>
      </c>
      <c r="B2094" s="2">
        <v>43048</v>
      </c>
      <c r="C2094" s="2">
        <v>43138</v>
      </c>
      <c r="D2094" s="1" t="s">
        <v>2201</v>
      </c>
      <c r="E2094" s="15" t="s">
        <v>800</v>
      </c>
    </row>
    <row r="2095" spans="1:5" ht="14.4" x14ac:dyDescent="0.25">
      <c r="A2095" s="1">
        <v>930715</v>
      </c>
      <c r="B2095" s="2">
        <v>43048</v>
      </c>
      <c r="C2095" s="2">
        <v>43138</v>
      </c>
      <c r="D2095" s="1" t="s">
        <v>2425</v>
      </c>
      <c r="E2095" s="15" t="s">
        <v>1038</v>
      </c>
    </row>
    <row r="2096" spans="1:5" ht="14.4" x14ac:dyDescent="0.25">
      <c r="A2096" s="1">
        <v>930715</v>
      </c>
      <c r="B2096" s="2">
        <v>43048</v>
      </c>
      <c r="C2096" s="2">
        <v>43138</v>
      </c>
      <c r="D2096" s="1" t="s">
        <v>2222</v>
      </c>
      <c r="E2096" s="15" t="s">
        <v>822</v>
      </c>
    </row>
    <row r="2097" spans="1:5" ht="14.4" x14ac:dyDescent="0.25">
      <c r="A2097" s="1">
        <v>930715</v>
      </c>
      <c r="B2097" s="2">
        <v>43048</v>
      </c>
      <c r="C2097" s="2">
        <v>43138</v>
      </c>
      <c r="D2097" s="1" t="s">
        <v>2426</v>
      </c>
      <c r="E2097" s="15" t="s">
        <v>1039</v>
      </c>
    </row>
    <row r="2098" spans="1:5" ht="14.4" x14ac:dyDescent="0.25">
      <c r="A2098" s="1">
        <v>930715</v>
      </c>
      <c r="B2098" s="2">
        <v>43048</v>
      </c>
      <c r="C2098" s="2">
        <v>43138</v>
      </c>
      <c r="D2098" s="1" t="s">
        <v>1548</v>
      </c>
      <c r="E2098" s="15" t="s">
        <v>136</v>
      </c>
    </row>
    <row r="2099" spans="1:5" ht="14.4" x14ac:dyDescent="0.25">
      <c r="A2099" s="1">
        <v>930715</v>
      </c>
      <c r="B2099" s="2">
        <v>43048</v>
      </c>
      <c r="C2099" s="2">
        <v>43138</v>
      </c>
      <c r="D2099" s="1" t="s">
        <v>2324</v>
      </c>
      <c r="E2099" s="15" t="s">
        <v>932</v>
      </c>
    </row>
    <row r="2100" spans="1:5" ht="14.4" x14ac:dyDescent="0.25">
      <c r="A2100" s="1">
        <v>930715</v>
      </c>
      <c r="B2100" s="2">
        <v>43048</v>
      </c>
      <c r="C2100" s="2">
        <v>43138</v>
      </c>
      <c r="D2100" s="1" t="s">
        <v>1788</v>
      </c>
      <c r="E2100" s="15" t="s">
        <v>376</v>
      </c>
    </row>
    <row r="2101" spans="1:5" ht="14.4" x14ac:dyDescent="0.25">
      <c r="A2101" s="1">
        <v>930715</v>
      </c>
      <c r="B2101" s="2">
        <v>43048</v>
      </c>
      <c r="C2101" s="2">
        <v>43138</v>
      </c>
      <c r="D2101" s="1" t="s">
        <v>2427</v>
      </c>
      <c r="E2101" s="15" t="s">
        <v>1040</v>
      </c>
    </row>
    <row r="2102" spans="1:5" ht="14.4" x14ac:dyDescent="0.25">
      <c r="A2102" s="1">
        <v>930715</v>
      </c>
      <c r="B2102" s="2">
        <v>43048</v>
      </c>
      <c r="C2102" s="2">
        <v>43138</v>
      </c>
      <c r="D2102" s="1" t="s">
        <v>1920</v>
      </c>
      <c r="E2102" s="15" t="s">
        <v>509</v>
      </c>
    </row>
    <row r="2103" spans="1:5" ht="14.4" x14ac:dyDescent="0.25">
      <c r="A2103" s="1">
        <v>930715</v>
      </c>
      <c r="B2103" s="2">
        <v>43048</v>
      </c>
      <c r="C2103" s="2">
        <v>43138</v>
      </c>
      <c r="D2103" s="1" t="s">
        <v>2289</v>
      </c>
      <c r="E2103" s="15" t="s">
        <v>894</v>
      </c>
    </row>
    <row r="2104" spans="1:5" ht="14.4" x14ac:dyDescent="0.25">
      <c r="A2104" s="1">
        <v>930715</v>
      </c>
      <c r="B2104" s="2">
        <v>43048</v>
      </c>
      <c r="C2104" s="2">
        <v>43138</v>
      </c>
      <c r="D2104" s="1" t="s">
        <v>1939</v>
      </c>
      <c r="E2104" s="15" t="s">
        <v>528</v>
      </c>
    </row>
    <row r="2105" spans="1:5" ht="14.4" x14ac:dyDescent="0.25">
      <c r="A2105" s="1">
        <v>930715</v>
      </c>
      <c r="B2105" s="2">
        <v>43048</v>
      </c>
      <c r="C2105" s="2">
        <v>43138</v>
      </c>
      <c r="D2105" s="1" t="s">
        <v>2428</v>
      </c>
      <c r="E2105" s="15" t="s">
        <v>1041</v>
      </c>
    </row>
    <row r="2106" spans="1:5" ht="14.4" x14ac:dyDescent="0.25">
      <c r="A2106" s="1">
        <v>930715</v>
      </c>
      <c r="B2106" s="2">
        <v>43048</v>
      </c>
      <c r="C2106" s="2">
        <v>43138</v>
      </c>
      <c r="D2106" s="1" t="s">
        <v>2099</v>
      </c>
      <c r="E2106" s="15" t="s">
        <v>692</v>
      </c>
    </row>
    <row r="2107" spans="1:5" ht="14.4" x14ac:dyDescent="0.25">
      <c r="A2107" s="1">
        <v>930715</v>
      </c>
      <c r="B2107" s="2">
        <v>43048</v>
      </c>
      <c r="C2107" s="2">
        <v>43138</v>
      </c>
      <c r="D2107" s="1" t="s">
        <v>2429</v>
      </c>
      <c r="E2107" s="15" t="s">
        <v>1042</v>
      </c>
    </row>
    <row r="2108" spans="1:5" ht="14.4" x14ac:dyDescent="0.25">
      <c r="A2108" s="1">
        <v>930715</v>
      </c>
      <c r="B2108" s="2">
        <v>43048</v>
      </c>
      <c r="C2108" s="2">
        <v>43138</v>
      </c>
      <c r="D2108" s="1" t="s">
        <v>1743</v>
      </c>
      <c r="E2108" s="15" t="s">
        <v>331</v>
      </c>
    </row>
    <row r="2109" spans="1:5" ht="14.4" x14ac:dyDescent="0.25">
      <c r="A2109" s="1">
        <v>930715</v>
      </c>
      <c r="B2109" s="2">
        <v>43048</v>
      </c>
      <c r="C2109" s="2">
        <v>43138</v>
      </c>
      <c r="D2109" s="1" t="s">
        <v>2255</v>
      </c>
      <c r="E2109" s="15" t="s">
        <v>857</v>
      </c>
    </row>
    <row r="2110" spans="1:5" ht="14.4" x14ac:dyDescent="0.25">
      <c r="A2110" s="1">
        <v>930715</v>
      </c>
      <c r="B2110" s="2">
        <v>43048</v>
      </c>
      <c r="C2110" s="2">
        <v>43138</v>
      </c>
      <c r="D2110" s="1" t="s">
        <v>1455</v>
      </c>
      <c r="E2110" s="15" t="s">
        <v>43</v>
      </c>
    </row>
    <row r="2111" spans="1:5" ht="14.4" x14ac:dyDescent="0.25">
      <c r="A2111" s="1">
        <v>930715</v>
      </c>
      <c r="B2111" s="2">
        <v>43048</v>
      </c>
      <c r="C2111" s="2">
        <v>43138</v>
      </c>
      <c r="D2111" s="1" t="s">
        <v>1914</v>
      </c>
      <c r="E2111" s="15" t="s">
        <v>503</v>
      </c>
    </row>
    <row r="2112" spans="1:5" ht="14.4" x14ac:dyDescent="0.25">
      <c r="A2112" s="1">
        <v>930715</v>
      </c>
      <c r="B2112" s="2">
        <v>43048</v>
      </c>
      <c r="C2112" s="2">
        <v>43138</v>
      </c>
      <c r="D2112" s="1" t="s">
        <v>1731</v>
      </c>
      <c r="E2112" s="15" t="s">
        <v>319</v>
      </c>
    </row>
    <row r="2113" spans="1:5" ht="14.4" x14ac:dyDescent="0.25">
      <c r="A2113" s="1">
        <v>930715</v>
      </c>
      <c r="B2113" s="2">
        <v>43048</v>
      </c>
      <c r="C2113" s="2">
        <v>43138</v>
      </c>
      <c r="D2113" s="1" t="s">
        <v>2327</v>
      </c>
      <c r="E2113" s="15" t="s">
        <v>935</v>
      </c>
    </row>
    <row r="2114" spans="1:5" x14ac:dyDescent="0.15">
      <c r="A2114" s="1">
        <v>930715</v>
      </c>
      <c r="B2114" s="2">
        <v>43139</v>
      </c>
      <c r="C2114" s="2">
        <v>43228</v>
      </c>
      <c r="D2114" s="1" t="s">
        <v>2357</v>
      </c>
      <c r="E2114" s="11" t="s">
        <v>966</v>
      </c>
    </row>
    <row r="2115" spans="1:5" x14ac:dyDescent="0.15">
      <c r="A2115" s="1">
        <v>930715</v>
      </c>
      <c r="B2115" s="2">
        <v>43139</v>
      </c>
      <c r="C2115" s="2">
        <v>43228</v>
      </c>
      <c r="D2115" s="1" t="s">
        <v>2430</v>
      </c>
      <c r="E2115" s="11" t="s">
        <v>1043</v>
      </c>
    </row>
    <row r="2116" spans="1:5" x14ac:dyDescent="0.15">
      <c r="A2116" s="1">
        <v>930715</v>
      </c>
      <c r="B2116" s="2">
        <v>43139</v>
      </c>
      <c r="C2116" s="2">
        <v>43228</v>
      </c>
      <c r="D2116" s="1" t="s">
        <v>2431</v>
      </c>
      <c r="E2116" s="11" t="s">
        <v>1044</v>
      </c>
    </row>
    <row r="2117" spans="1:5" x14ac:dyDescent="0.15">
      <c r="A2117" s="1">
        <v>930715</v>
      </c>
      <c r="B2117" s="2">
        <v>43139</v>
      </c>
      <c r="C2117" s="2">
        <v>43228</v>
      </c>
      <c r="D2117" s="1" t="s">
        <v>1631</v>
      </c>
      <c r="E2117" s="11" t="s">
        <v>219</v>
      </c>
    </row>
    <row r="2118" spans="1:5" x14ac:dyDescent="0.15">
      <c r="A2118" s="1">
        <v>930715</v>
      </c>
      <c r="B2118" s="2">
        <v>43139</v>
      </c>
      <c r="C2118" s="2">
        <v>43228</v>
      </c>
      <c r="D2118" s="1" t="s">
        <v>2223</v>
      </c>
      <c r="E2118" s="11" t="s">
        <v>824</v>
      </c>
    </row>
    <row r="2119" spans="1:5" x14ac:dyDescent="0.15">
      <c r="A2119" s="1">
        <v>930715</v>
      </c>
      <c r="B2119" s="2">
        <v>43139</v>
      </c>
      <c r="C2119" s="2">
        <v>43228</v>
      </c>
      <c r="D2119" s="1" t="s">
        <v>2432</v>
      </c>
      <c r="E2119" s="11" t="s">
        <v>1045</v>
      </c>
    </row>
    <row r="2120" spans="1:5" x14ac:dyDescent="0.15">
      <c r="A2120" s="1">
        <v>930715</v>
      </c>
      <c r="B2120" s="2">
        <v>43139</v>
      </c>
      <c r="C2120" s="2">
        <v>43228</v>
      </c>
      <c r="D2120" s="1" t="s">
        <v>2433</v>
      </c>
      <c r="E2120" s="11" t="s">
        <v>1046</v>
      </c>
    </row>
    <row r="2121" spans="1:5" x14ac:dyDescent="0.15">
      <c r="A2121" s="1">
        <v>930715</v>
      </c>
      <c r="B2121" s="2">
        <v>43139</v>
      </c>
      <c r="C2121" s="2">
        <v>43228</v>
      </c>
      <c r="D2121" s="1" t="s">
        <v>2434</v>
      </c>
      <c r="E2121" s="11" t="s">
        <v>1047</v>
      </c>
    </row>
    <row r="2122" spans="1:5" x14ac:dyDescent="0.15">
      <c r="A2122" s="1">
        <v>930715</v>
      </c>
      <c r="B2122" s="2">
        <v>43139</v>
      </c>
      <c r="C2122" s="2">
        <v>43228</v>
      </c>
      <c r="D2122" s="1" t="s">
        <v>2435</v>
      </c>
      <c r="E2122" s="11" t="s">
        <v>1048</v>
      </c>
    </row>
    <row r="2123" spans="1:5" x14ac:dyDescent="0.15">
      <c r="A2123" s="1">
        <v>930715</v>
      </c>
      <c r="B2123" s="2">
        <v>43139</v>
      </c>
      <c r="C2123" s="2">
        <v>43228</v>
      </c>
      <c r="D2123" s="1" t="s">
        <v>2436</v>
      </c>
      <c r="E2123" s="11" t="s">
        <v>1049</v>
      </c>
    </row>
    <row r="2124" spans="1:5" x14ac:dyDescent="0.15">
      <c r="A2124" s="1">
        <v>930715</v>
      </c>
      <c r="B2124" s="2">
        <v>43139</v>
      </c>
      <c r="C2124" s="2">
        <v>43228</v>
      </c>
      <c r="D2124" s="1" t="s">
        <v>2437</v>
      </c>
      <c r="E2124" s="11" t="s">
        <v>1050</v>
      </c>
    </row>
    <row r="2125" spans="1:5" x14ac:dyDescent="0.15">
      <c r="A2125" s="1">
        <v>930715</v>
      </c>
      <c r="B2125" s="2">
        <v>43139</v>
      </c>
      <c r="C2125" s="2">
        <v>43228</v>
      </c>
      <c r="D2125" s="1" t="s">
        <v>2438</v>
      </c>
      <c r="E2125" s="11" t="s">
        <v>1051</v>
      </c>
    </row>
    <row r="2126" spans="1:5" x14ac:dyDescent="0.15">
      <c r="A2126" s="1">
        <v>930715</v>
      </c>
      <c r="B2126" s="2">
        <v>43139</v>
      </c>
      <c r="C2126" s="2">
        <v>43228</v>
      </c>
      <c r="D2126" s="1" t="s">
        <v>2439</v>
      </c>
      <c r="E2126" s="11" t="s">
        <v>1052</v>
      </c>
    </row>
    <row r="2127" spans="1:5" x14ac:dyDescent="0.15">
      <c r="A2127" s="1">
        <v>930715</v>
      </c>
      <c r="B2127" s="2">
        <v>43139</v>
      </c>
      <c r="C2127" s="2">
        <v>43228</v>
      </c>
      <c r="D2127" s="1" t="s">
        <v>2203</v>
      </c>
      <c r="E2127" s="11" t="s">
        <v>802</v>
      </c>
    </row>
    <row r="2128" spans="1:5" x14ac:dyDescent="0.15">
      <c r="A2128" s="1">
        <v>930715</v>
      </c>
      <c r="B2128" s="2">
        <v>43139</v>
      </c>
      <c r="C2128" s="2">
        <v>43228</v>
      </c>
      <c r="D2128" s="1" t="s">
        <v>2440</v>
      </c>
      <c r="E2128" s="11" t="s">
        <v>1053</v>
      </c>
    </row>
    <row r="2129" spans="1:5" x14ac:dyDescent="0.15">
      <c r="A2129" s="1">
        <v>930715</v>
      </c>
      <c r="B2129" s="2">
        <v>43139</v>
      </c>
      <c r="C2129" s="2">
        <v>43228</v>
      </c>
      <c r="D2129" s="1" t="s">
        <v>2441</v>
      </c>
      <c r="E2129" s="11" t="s">
        <v>1054</v>
      </c>
    </row>
    <row r="2130" spans="1:5" x14ac:dyDescent="0.15">
      <c r="A2130" s="1">
        <v>930715</v>
      </c>
      <c r="B2130" s="2">
        <v>43139</v>
      </c>
      <c r="C2130" s="2">
        <v>43228</v>
      </c>
      <c r="D2130" s="1" t="s">
        <v>2442</v>
      </c>
      <c r="E2130" s="11" t="s">
        <v>1055</v>
      </c>
    </row>
    <row r="2131" spans="1:5" x14ac:dyDescent="0.15">
      <c r="A2131" s="1">
        <v>930715</v>
      </c>
      <c r="B2131" s="2">
        <v>43139</v>
      </c>
      <c r="C2131" s="2">
        <v>43228</v>
      </c>
      <c r="D2131" s="1" t="s">
        <v>2443</v>
      </c>
      <c r="E2131" s="11" t="s">
        <v>1056</v>
      </c>
    </row>
    <row r="2132" spans="1:5" x14ac:dyDescent="0.15">
      <c r="A2132" s="1">
        <v>930715</v>
      </c>
      <c r="B2132" s="2">
        <v>43139</v>
      </c>
      <c r="C2132" s="2">
        <v>43228</v>
      </c>
      <c r="D2132" s="1" t="s">
        <v>2444</v>
      </c>
      <c r="E2132" s="11" t="s">
        <v>1057</v>
      </c>
    </row>
    <row r="2133" spans="1:5" x14ac:dyDescent="0.15">
      <c r="A2133" s="1">
        <v>930715</v>
      </c>
      <c r="B2133" s="2">
        <v>43139</v>
      </c>
      <c r="C2133" s="2">
        <v>43228</v>
      </c>
      <c r="D2133" s="1" t="s">
        <v>2445</v>
      </c>
      <c r="E2133" s="11" t="s">
        <v>1058</v>
      </c>
    </row>
    <row r="2134" spans="1:5" x14ac:dyDescent="0.15">
      <c r="A2134" s="1">
        <v>930715</v>
      </c>
      <c r="B2134" s="2">
        <v>43139</v>
      </c>
      <c r="C2134" s="2">
        <v>43228</v>
      </c>
      <c r="D2134" s="1" t="s">
        <v>2341</v>
      </c>
      <c r="E2134" s="11" t="s">
        <v>949</v>
      </c>
    </row>
    <row r="2135" spans="1:5" x14ac:dyDescent="0.15">
      <c r="A2135" s="1">
        <v>930715</v>
      </c>
      <c r="B2135" s="2">
        <v>43139</v>
      </c>
      <c r="C2135" s="2">
        <v>43228</v>
      </c>
      <c r="D2135" s="1" t="s">
        <v>2446</v>
      </c>
      <c r="E2135" s="11" t="s">
        <v>1059</v>
      </c>
    </row>
    <row r="2136" spans="1:5" x14ac:dyDescent="0.15">
      <c r="A2136" s="1">
        <v>930715</v>
      </c>
      <c r="B2136" s="2">
        <v>43139</v>
      </c>
      <c r="C2136" s="2">
        <v>43228</v>
      </c>
      <c r="D2136" s="1" t="s">
        <v>2447</v>
      </c>
      <c r="E2136" s="11" t="s">
        <v>1060</v>
      </c>
    </row>
    <row r="2137" spans="1:5" x14ac:dyDescent="0.15">
      <c r="A2137" s="1">
        <v>930715</v>
      </c>
      <c r="B2137" s="2">
        <v>43139</v>
      </c>
      <c r="C2137" s="2">
        <v>43228</v>
      </c>
      <c r="D2137" s="1" t="s">
        <v>2251</v>
      </c>
      <c r="E2137" s="11" t="s">
        <v>853</v>
      </c>
    </row>
    <row r="2138" spans="1:5" x14ac:dyDescent="0.15">
      <c r="A2138" s="1">
        <v>930715</v>
      </c>
      <c r="B2138" s="2">
        <v>43139</v>
      </c>
      <c r="C2138" s="2">
        <v>43228</v>
      </c>
      <c r="D2138" s="1" t="s">
        <v>1814</v>
      </c>
      <c r="E2138" s="11" t="s">
        <v>402</v>
      </c>
    </row>
    <row r="2139" spans="1:5" x14ac:dyDescent="0.15">
      <c r="A2139" s="1">
        <v>930715</v>
      </c>
      <c r="B2139" s="2">
        <v>43139</v>
      </c>
      <c r="C2139" s="2">
        <v>43228</v>
      </c>
      <c r="D2139" s="1" t="s">
        <v>2448</v>
      </c>
      <c r="E2139" s="11" t="s">
        <v>1061</v>
      </c>
    </row>
    <row r="2140" spans="1:5" x14ac:dyDescent="0.15">
      <c r="A2140" s="1">
        <v>930715</v>
      </c>
      <c r="B2140" s="2">
        <v>43139</v>
      </c>
      <c r="C2140" s="2">
        <v>43228</v>
      </c>
      <c r="D2140" s="1" t="s">
        <v>2449</v>
      </c>
      <c r="E2140" s="11" t="s">
        <v>1062</v>
      </c>
    </row>
    <row r="2141" spans="1:5" x14ac:dyDescent="0.15">
      <c r="A2141" s="1">
        <v>930715</v>
      </c>
      <c r="B2141" s="2">
        <v>43139</v>
      </c>
      <c r="C2141" s="2">
        <v>43228</v>
      </c>
      <c r="D2141" s="1" t="s">
        <v>1823</v>
      </c>
      <c r="E2141" s="11" t="s">
        <v>411</v>
      </c>
    </row>
    <row r="2142" spans="1:5" x14ac:dyDescent="0.15">
      <c r="A2142" s="1">
        <v>930715</v>
      </c>
      <c r="B2142" s="2">
        <v>43139</v>
      </c>
      <c r="C2142" s="2">
        <v>43228</v>
      </c>
      <c r="D2142" s="1" t="s">
        <v>2450</v>
      </c>
      <c r="E2142" s="11" t="s">
        <v>1063</v>
      </c>
    </row>
    <row r="2143" spans="1:5" x14ac:dyDescent="0.15">
      <c r="A2143" s="1">
        <v>930715</v>
      </c>
      <c r="B2143" s="2">
        <v>43139</v>
      </c>
      <c r="C2143" s="2">
        <v>43228</v>
      </c>
      <c r="D2143" s="1" t="s">
        <v>1473</v>
      </c>
      <c r="E2143" s="11" t="s">
        <v>61</v>
      </c>
    </row>
    <row r="2144" spans="1:5" x14ac:dyDescent="0.15">
      <c r="A2144" s="1">
        <v>930715</v>
      </c>
      <c r="B2144" s="2">
        <v>43139</v>
      </c>
      <c r="C2144" s="2">
        <v>43228</v>
      </c>
      <c r="D2144" s="1" t="s">
        <v>1548</v>
      </c>
      <c r="E2144" s="11" t="s">
        <v>136</v>
      </c>
    </row>
    <row r="2145" spans="1:5" x14ac:dyDescent="0.15">
      <c r="A2145" s="1">
        <v>930715</v>
      </c>
      <c r="B2145" s="2">
        <v>43139</v>
      </c>
      <c r="C2145" s="2">
        <v>43228</v>
      </c>
      <c r="D2145" s="1" t="s">
        <v>2451</v>
      </c>
      <c r="E2145" s="11" t="s">
        <v>1064</v>
      </c>
    </row>
    <row r="2146" spans="1:5" x14ac:dyDescent="0.15">
      <c r="A2146" s="1">
        <v>930715</v>
      </c>
      <c r="B2146" s="2">
        <v>43139</v>
      </c>
      <c r="C2146" s="2">
        <v>43228</v>
      </c>
      <c r="D2146" s="1" t="s">
        <v>1748</v>
      </c>
      <c r="E2146" s="11" t="s">
        <v>336</v>
      </c>
    </row>
    <row r="2147" spans="1:5" x14ac:dyDescent="0.15">
      <c r="A2147" s="1">
        <v>930715</v>
      </c>
      <c r="B2147" s="2">
        <v>43139</v>
      </c>
      <c r="C2147" s="2">
        <v>43228</v>
      </c>
      <c r="D2147" s="1" t="s">
        <v>2452</v>
      </c>
      <c r="E2147" s="11" t="s">
        <v>1065</v>
      </c>
    </row>
    <row r="2148" spans="1:5" x14ac:dyDescent="0.15">
      <c r="A2148" s="1">
        <v>930715</v>
      </c>
      <c r="B2148" s="2">
        <v>43139</v>
      </c>
      <c r="C2148" s="2">
        <v>43228</v>
      </c>
      <c r="D2148" s="1" t="s">
        <v>1940</v>
      </c>
      <c r="E2148" s="11" t="s">
        <v>530</v>
      </c>
    </row>
    <row r="2149" spans="1:5" x14ac:dyDescent="0.15">
      <c r="A2149" s="1">
        <v>930715</v>
      </c>
      <c r="B2149" s="2">
        <v>43139</v>
      </c>
      <c r="C2149" s="2">
        <v>43228</v>
      </c>
      <c r="D2149" s="1" t="s">
        <v>2124</v>
      </c>
      <c r="E2149" s="11" t="s">
        <v>1066</v>
      </c>
    </row>
    <row r="2150" spans="1:5" x14ac:dyDescent="0.15">
      <c r="A2150" s="1">
        <v>930715</v>
      </c>
      <c r="B2150" s="2">
        <v>43139</v>
      </c>
      <c r="C2150" s="2">
        <v>43228</v>
      </c>
      <c r="D2150" s="1" t="s">
        <v>2423</v>
      </c>
      <c r="E2150" s="11" t="s">
        <v>1036</v>
      </c>
    </row>
    <row r="2151" spans="1:5" x14ac:dyDescent="0.15">
      <c r="A2151" s="1">
        <v>930715</v>
      </c>
      <c r="B2151" s="2">
        <v>43139</v>
      </c>
      <c r="C2151" s="2">
        <v>43228</v>
      </c>
      <c r="D2151" s="1" t="s">
        <v>2453</v>
      </c>
      <c r="E2151" s="11" t="s">
        <v>1067</v>
      </c>
    </row>
    <row r="2152" spans="1:5" x14ac:dyDescent="0.15">
      <c r="A2152" s="1">
        <v>930715</v>
      </c>
      <c r="B2152" s="2">
        <v>43139</v>
      </c>
      <c r="C2152" s="2">
        <v>43228</v>
      </c>
      <c r="D2152" s="1" t="s">
        <v>2356</v>
      </c>
      <c r="E2152" s="11" t="s">
        <v>965</v>
      </c>
    </row>
    <row r="2153" spans="1:5" x14ac:dyDescent="0.15">
      <c r="A2153" s="1">
        <v>930715</v>
      </c>
      <c r="B2153" s="2">
        <v>43139</v>
      </c>
      <c r="C2153" s="2">
        <v>43228</v>
      </c>
      <c r="D2153" s="1" t="s">
        <v>2366</v>
      </c>
      <c r="E2153" s="11" t="s">
        <v>975</v>
      </c>
    </row>
    <row r="2154" spans="1:5" x14ac:dyDescent="0.15">
      <c r="A2154" s="1">
        <v>930715</v>
      </c>
      <c r="B2154" s="2">
        <v>43139</v>
      </c>
      <c r="C2154" s="2">
        <v>43228</v>
      </c>
      <c r="D2154" s="1" t="s">
        <v>2454</v>
      </c>
      <c r="E2154" s="11" t="s">
        <v>1068</v>
      </c>
    </row>
    <row r="2155" spans="1:5" x14ac:dyDescent="0.15">
      <c r="A2155" s="1">
        <v>930715</v>
      </c>
      <c r="B2155" s="2">
        <v>43139</v>
      </c>
      <c r="C2155" s="2">
        <v>43228</v>
      </c>
      <c r="D2155" s="1" t="s">
        <v>2415</v>
      </c>
      <c r="E2155" s="11" t="s">
        <v>1028</v>
      </c>
    </row>
    <row r="2156" spans="1:5" x14ac:dyDescent="0.15">
      <c r="A2156" s="1">
        <v>930715</v>
      </c>
      <c r="B2156" s="2">
        <v>43139</v>
      </c>
      <c r="C2156" s="2">
        <v>43228</v>
      </c>
      <c r="D2156" s="1" t="s">
        <v>2412</v>
      </c>
      <c r="E2156" s="11" t="s">
        <v>1025</v>
      </c>
    </row>
    <row r="2157" spans="1:5" x14ac:dyDescent="0.15">
      <c r="A2157" s="1">
        <v>930715</v>
      </c>
      <c r="B2157" s="2">
        <v>43139</v>
      </c>
      <c r="C2157" s="2">
        <v>43228</v>
      </c>
      <c r="D2157" s="1" t="s">
        <v>1551</v>
      </c>
      <c r="E2157" s="11" t="s">
        <v>139</v>
      </c>
    </row>
    <row r="2158" spans="1:5" x14ac:dyDescent="0.15">
      <c r="A2158" s="1">
        <v>930715</v>
      </c>
      <c r="B2158" s="2">
        <v>43139</v>
      </c>
      <c r="C2158" s="2">
        <v>43228</v>
      </c>
      <c r="D2158" s="1" t="s">
        <v>2455</v>
      </c>
      <c r="E2158" s="11" t="s">
        <v>1069</v>
      </c>
    </row>
    <row r="2159" spans="1:5" x14ac:dyDescent="0.15">
      <c r="A2159" s="1">
        <v>930715</v>
      </c>
      <c r="B2159" s="2">
        <v>43139</v>
      </c>
      <c r="C2159" s="2">
        <v>43228</v>
      </c>
      <c r="D2159" s="1" t="s">
        <v>2137</v>
      </c>
      <c r="E2159" s="11" t="s">
        <v>733</v>
      </c>
    </row>
    <row r="2160" spans="1:5" x14ac:dyDescent="0.15">
      <c r="A2160" s="1">
        <v>930715</v>
      </c>
      <c r="B2160" s="2">
        <v>43139</v>
      </c>
      <c r="C2160" s="2">
        <v>43228</v>
      </c>
      <c r="D2160" s="1" t="s">
        <v>2402</v>
      </c>
      <c r="E2160" s="11" t="s">
        <v>1014</v>
      </c>
    </row>
    <row r="2161" spans="1:5" x14ac:dyDescent="0.15">
      <c r="A2161" s="1">
        <v>930715</v>
      </c>
      <c r="B2161" s="2">
        <v>43139</v>
      </c>
      <c r="C2161" s="2">
        <v>43228</v>
      </c>
      <c r="D2161" s="1" t="s">
        <v>1614</v>
      </c>
      <c r="E2161" s="11" t="s">
        <v>202</v>
      </c>
    </row>
    <row r="2162" spans="1:5" x14ac:dyDescent="0.15">
      <c r="A2162" s="1">
        <v>930715</v>
      </c>
      <c r="B2162" s="2">
        <v>43139</v>
      </c>
      <c r="C2162" s="2">
        <v>43228</v>
      </c>
      <c r="D2162" s="1" t="s">
        <v>1615</v>
      </c>
      <c r="E2162" s="11" t="s">
        <v>203</v>
      </c>
    </row>
    <row r="2163" spans="1:5" x14ac:dyDescent="0.15">
      <c r="A2163" s="1">
        <v>930715</v>
      </c>
      <c r="B2163" s="2">
        <v>43139</v>
      </c>
      <c r="C2163" s="2">
        <v>43228</v>
      </c>
      <c r="D2163" s="1" t="s">
        <v>2289</v>
      </c>
      <c r="E2163" s="11" t="s">
        <v>894</v>
      </c>
    </row>
    <row r="2164" spans="1:5" x14ac:dyDescent="0.15">
      <c r="A2164" s="1">
        <v>930715</v>
      </c>
      <c r="B2164" s="2">
        <v>43139</v>
      </c>
      <c r="C2164" s="2">
        <v>43228</v>
      </c>
      <c r="D2164" s="1" t="s">
        <v>1949</v>
      </c>
      <c r="E2164" s="11" t="s">
        <v>539</v>
      </c>
    </row>
    <row r="2165" spans="1:5" x14ac:dyDescent="0.15">
      <c r="A2165" s="1">
        <v>930715</v>
      </c>
      <c r="B2165" s="2">
        <v>43139</v>
      </c>
      <c r="C2165" s="2">
        <v>43228</v>
      </c>
      <c r="D2165" s="1" t="s">
        <v>1979</v>
      </c>
      <c r="E2165" s="11" t="s">
        <v>1070</v>
      </c>
    </row>
    <row r="2166" spans="1:5" x14ac:dyDescent="0.15">
      <c r="A2166" s="1">
        <v>930715</v>
      </c>
      <c r="B2166" s="2">
        <v>43139</v>
      </c>
      <c r="C2166" s="2">
        <v>43228</v>
      </c>
      <c r="D2166" s="1" t="s">
        <v>2327</v>
      </c>
      <c r="E2166" s="11" t="s">
        <v>935</v>
      </c>
    </row>
    <row r="2167" spans="1:5" x14ac:dyDescent="0.15">
      <c r="A2167" s="1">
        <v>930715</v>
      </c>
      <c r="B2167" s="2">
        <v>43139</v>
      </c>
      <c r="C2167" s="2">
        <v>43228</v>
      </c>
      <c r="D2167" s="1" t="s">
        <v>2406</v>
      </c>
      <c r="E2167" s="11" t="s">
        <v>1019</v>
      </c>
    </row>
    <row r="2168" spans="1:5" x14ac:dyDescent="0.15">
      <c r="A2168" s="1">
        <v>930715</v>
      </c>
      <c r="B2168" s="2">
        <v>43139</v>
      </c>
      <c r="C2168" s="2">
        <v>43228</v>
      </c>
      <c r="D2168" s="1" t="s">
        <v>2456</v>
      </c>
      <c r="E2168" s="11" t="s">
        <v>1071</v>
      </c>
    </row>
    <row r="2169" spans="1:5" x14ac:dyDescent="0.15">
      <c r="A2169" s="1">
        <v>930715</v>
      </c>
      <c r="B2169" s="2">
        <v>43139</v>
      </c>
      <c r="C2169" s="2">
        <v>43228</v>
      </c>
      <c r="D2169" s="1" t="s">
        <v>1982</v>
      </c>
      <c r="E2169" s="11" t="s">
        <v>572</v>
      </c>
    </row>
    <row r="2170" spans="1:5" x14ac:dyDescent="0.15">
      <c r="A2170" s="1">
        <v>930715</v>
      </c>
      <c r="B2170" s="2">
        <v>43139</v>
      </c>
      <c r="C2170" s="2">
        <v>43228</v>
      </c>
      <c r="D2170" s="1" t="s">
        <v>2457</v>
      </c>
      <c r="E2170" s="11" t="s">
        <v>1072</v>
      </c>
    </row>
    <row r="2171" spans="1:5" x14ac:dyDescent="0.15">
      <c r="A2171" s="1">
        <v>930715</v>
      </c>
      <c r="B2171" s="2">
        <v>43139</v>
      </c>
      <c r="C2171" s="2">
        <v>43228</v>
      </c>
      <c r="D2171" s="1" t="s">
        <v>1665</v>
      </c>
      <c r="E2171" s="11" t="s">
        <v>253</v>
      </c>
    </row>
    <row r="2172" spans="1:5" x14ac:dyDescent="0.15">
      <c r="A2172" s="1">
        <v>930715</v>
      </c>
      <c r="B2172" s="2">
        <v>43139</v>
      </c>
      <c r="C2172" s="2">
        <v>43228</v>
      </c>
      <c r="D2172" s="1" t="s">
        <v>2089</v>
      </c>
      <c r="E2172" s="11" t="s">
        <v>682</v>
      </c>
    </row>
    <row r="2173" spans="1:5" x14ac:dyDescent="0.15">
      <c r="A2173" s="1">
        <v>930715</v>
      </c>
      <c r="B2173" s="2">
        <v>43139</v>
      </c>
      <c r="C2173" s="2">
        <v>43228</v>
      </c>
      <c r="D2173" s="1" t="s">
        <v>1567</v>
      </c>
      <c r="E2173" s="11" t="s">
        <v>155</v>
      </c>
    </row>
    <row r="2174" spans="1:5" x14ac:dyDescent="0.15">
      <c r="A2174" s="1">
        <v>930715</v>
      </c>
      <c r="B2174" s="2">
        <v>43139</v>
      </c>
      <c r="C2174" s="2">
        <v>43228</v>
      </c>
      <c r="D2174" s="1" t="s">
        <v>2458</v>
      </c>
      <c r="E2174" s="11" t="s">
        <v>1073</v>
      </c>
    </row>
    <row r="2175" spans="1:5" x14ac:dyDescent="0.15">
      <c r="A2175" s="1">
        <v>930715</v>
      </c>
      <c r="B2175" s="2">
        <v>43139</v>
      </c>
      <c r="C2175" s="2">
        <v>43228</v>
      </c>
      <c r="D2175" s="1" t="s">
        <v>2313</v>
      </c>
      <c r="E2175" s="11" t="s">
        <v>919</v>
      </c>
    </row>
    <row r="2176" spans="1:5" x14ac:dyDescent="0.15">
      <c r="A2176" s="1">
        <v>930715</v>
      </c>
      <c r="B2176" s="2">
        <v>43139</v>
      </c>
      <c r="C2176" s="2">
        <v>43228</v>
      </c>
      <c r="D2176" s="1" t="s">
        <v>2017</v>
      </c>
      <c r="E2176" s="11" t="s">
        <v>607</v>
      </c>
    </row>
    <row r="2177" spans="1:5" x14ac:dyDescent="0.15">
      <c r="A2177" s="1">
        <v>930715</v>
      </c>
      <c r="B2177" s="2">
        <v>43139</v>
      </c>
      <c r="C2177" s="2">
        <v>43228</v>
      </c>
      <c r="D2177" s="1" t="s">
        <v>2459</v>
      </c>
      <c r="E2177" s="11" t="s">
        <v>1074</v>
      </c>
    </row>
    <row r="2178" spans="1:5" x14ac:dyDescent="0.15">
      <c r="A2178" s="1">
        <v>930715</v>
      </c>
      <c r="B2178" s="2">
        <v>43139</v>
      </c>
      <c r="C2178" s="2">
        <v>43228</v>
      </c>
      <c r="D2178" s="1" t="s">
        <v>1668</v>
      </c>
      <c r="E2178" s="11" t="s">
        <v>256</v>
      </c>
    </row>
    <row r="2179" spans="1:5" x14ac:dyDescent="0.15">
      <c r="A2179" s="1">
        <v>930715</v>
      </c>
      <c r="B2179" s="2">
        <v>43139</v>
      </c>
      <c r="C2179" s="2">
        <v>43228</v>
      </c>
      <c r="D2179" s="1" t="s">
        <v>2460</v>
      </c>
      <c r="E2179" s="11" t="s">
        <v>1075</v>
      </c>
    </row>
    <row r="2180" spans="1:5" x14ac:dyDescent="0.15">
      <c r="A2180" s="1">
        <v>930715</v>
      </c>
      <c r="B2180" s="2">
        <v>43139</v>
      </c>
      <c r="C2180" s="2">
        <v>43228</v>
      </c>
      <c r="D2180" s="1" t="s">
        <v>1754</v>
      </c>
      <c r="E2180" s="11" t="s">
        <v>342</v>
      </c>
    </row>
    <row r="2181" spans="1:5" x14ac:dyDescent="0.15">
      <c r="A2181" s="1">
        <v>930715</v>
      </c>
      <c r="B2181" s="2">
        <v>43139</v>
      </c>
      <c r="C2181" s="2">
        <v>43228</v>
      </c>
      <c r="D2181" s="1" t="s">
        <v>2461</v>
      </c>
      <c r="E2181" s="11" t="s">
        <v>1076</v>
      </c>
    </row>
    <row r="2182" spans="1:5" x14ac:dyDescent="0.15">
      <c r="A2182" s="1">
        <v>930715</v>
      </c>
      <c r="B2182" s="2">
        <v>43139</v>
      </c>
      <c r="C2182" s="2">
        <v>43228</v>
      </c>
      <c r="D2182" s="1" t="s">
        <v>2190</v>
      </c>
      <c r="E2182" s="11" t="s">
        <v>789</v>
      </c>
    </row>
    <row r="2183" spans="1:5" x14ac:dyDescent="0.15">
      <c r="A2183" s="1">
        <v>930715</v>
      </c>
      <c r="B2183" s="2">
        <v>43139</v>
      </c>
      <c r="C2183" s="2">
        <v>43228</v>
      </c>
      <c r="D2183" s="1" t="s">
        <v>2462</v>
      </c>
      <c r="E2183" s="11" t="s">
        <v>1077</v>
      </c>
    </row>
    <row r="2184" spans="1:5" x14ac:dyDescent="0.15">
      <c r="A2184" s="1">
        <v>930715</v>
      </c>
      <c r="B2184" s="2">
        <v>43139</v>
      </c>
      <c r="C2184" s="2">
        <v>43228</v>
      </c>
      <c r="D2184" s="1" t="s">
        <v>2463</v>
      </c>
      <c r="E2184" s="11" t="s">
        <v>1078</v>
      </c>
    </row>
    <row r="2185" spans="1:5" x14ac:dyDescent="0.15">
      <c r="A2185" s="1">
        <v>930715</v>
      </c>
      <c r="B2185" s="2">
        <v>43139</v>
      </c>
      <c r="C2185" s="2">
        <v>43228</v>
      </c>
      <c r="D2185" s="1" t="s">
        <v>1719</v>
      </c>
      <c r="E2185" s="11" t="s">
        <v>307</v>
      </c>
    </row>
    <row r="2186" spans="1:5" x14ac:dyDescent="0.15">
      <c r="A2186" s="1">
        <v>930715</v>
      </c>
      <c r="B2186" s="2">
        <v>43139</v>
      </c>
      <c r="C2186" s="2">
        <v>43228</v>
      </c>
      <c r="D2186" s="1" t="s">
        <v>2464</v>
      </c>
      <c r="E2186" s="11" t="s">
        <v>1079</v>
      </c>
    </row>
    <row r="2187" spans="1:5" x14ac:dyDescent="0.15">
      <c r="A2187" s="1">
        <v>930715</v>
      </c>
      <c r="B2187" s="2">
        <v>43139</v>
      </c>
      <c r="C2187" s="2">
        <v>43228</v>
      </c>
      <c r="D2187" s="1" t="s">
        <v>2388</v>
      </c>
      <c r="E2187" s="11" t="s">
        <v>1000</v>
      </c>
    </row>
    <row r="2188" spans="1:5" x14ac:dyDescent="0.15">
      <c r="A2188" s="1">
        <v>930715</v>
      </c>
      <c r="B2188" s="2">
        <v>43139</v>
      </c>
      <c r="C2188" s="2">
        <v>43228</v>
      </c>
      <c r="D2188" s="1" t="s">
        <v>2465</v>
      </c>
      <c r="E2188" s="11" t="s">
        <v>1080</v>
      </c>
    </row>
    <row r="2189" spans="1:5" x14ac:dyDescent="0.15">
      <c r="A2189" s="1">
        <v>930715</v>
      </c>
      <c r="B2189" s="2">
        <v>43139</v>
      </c>
      <c r="C2189" s="2">
        <v>43228</v>
      </c>
      <c r="D2189" s="1" t="s">
        <v>2353</v>
      </c>
      <c r="E2189" s="11" t="s">
        <v>962</v>
      </c>
    </row>
    <row r="2190" spans="1:5" x14ac:dyDescent="0.15">
      <c r="A2190" s="1">
        <v>930715</v>
      </c>
      <c r="B2190" s="2">
        <v>43139</v>
      </c>
      <c r="C2190" s="2">
        <v>43228</v>
      </c>
      <c r="D2190" s="1" t="s">
        <v>2057</v>
      </c>
      <c r="E2190" s="11" t="s">
        <v>648</v>
      </c>
    </row>
    <row r="2191" spans="1:5" x14ac:dyDescent="0.15">
      <c r="A2191" s="1">
        <v>930715</v>
      </c>
      <c r="B2191" s="2">
        <v>43139</v>
      </c>
      <c r="C2191" s="2">
        <v>43228</v>
      </c>
      <c r="D2191" s="1" t="s">
        <v>2466</v>
      </c>
      <c r="E2191" s="11" t="s">
        <v>1081</v>
      </c>
    </row>
    <row r="2192" spans="1:5" x14ac:dyDescent="0.15">
      <c r="A2192" s="1">
        <v>930715</v>
      </c>
      <c r="B2192" s="2">
        <v>43139</v>
      </c>
      <c r="C2192" s="2">
        <v>43228</v>
      </c>
      <c r="D2192" s="1" t="s">
        <v>2428</v>
      </c>
      <c r="E2192" s="11" t="s">
        <v>1041</v>
      </c>
    </row>
    <row r="2193" spans="1:5" x14ac:dyDescent="0.15">
      <c r="A2193" s="1">
        <v>930715</v>
      </c>
      <c r="B2193" s="2">
        <v>43139</v>
      </c>
      <c r="C2193" s="2">
        <v>43228</v>
      </c>
      <c r="D2193" s="1" t="s">
        <v>2099</v>
      </c>
      <c r="E2193" s="11" t="s">
        <v>692</v>
      </c>
    </row>
    <row r="2194" spans="1:5" x14ac:dyDescent="0.15">
      <c r="A2194" s="1">
        <v>930715</v>
      </c>
      <c r="B2194" s="2">
        <v>43139</v>
      </c>
      <c r="C2194" s="2">
        <v>43228</v>
      </c>
      <c r="D2194" s="1" t="s">
        <v>2467</v>
      </c>
      <c r="E2194" s="11" t="s">
        <v>1082</v>
      </c>
    </row>
    <row r="2195" spans="1:5" x14ac:dyDescent="0.15">
      <c r="A2195" s="1">
        <v>930715</v>
      </c>
      <c r="B2195" s="2">
        <v>43139</v>
      </c>
      <c r="C2195" s="2">
        <v>43228</v>
      </c>
      <c r="D2195" s="1" t="s">
        <v>2355</v>
      </c>
      <c r="E2195" s="11" t="s">
        <v>964</v>
      </c>
    </row>
    <row r="2196" spans="1:5" x14ac:dyDescent="0.15">
      <c r="A2196" s="1">
        <v>930715</v>
      </c>
      <c r="B2196" s="2">
        <v>43139</v>
      </c>
      <c r="C2196" s="2">
        <v>43228</v>
      </c>
      <c r="D2196" s="1" t="s">
        <v>2468</v>
      </c>
      <c r="E2196" s="11" t="s">
        <v>1083</v>
      </c>
    </row>
    <row r="2197" spans="1:5" x14ac:dyDescent="0.15">
      <c r="A2197" s="1">
        <v>930715</v>
      </c>
      <c r="B2197" s="2">
        <v>43139</v>
      </c>
      <c r="C2197" s="2">
        <v>43228</v>
      </c>
      <c r="D2197" s="1" t="s">
        <v>2469</v>
      </c>
      <c r="E2197" s="11" t="s">
        <v>1084</v>
      </c>
    </row>
    <row r="2198" spans="1:5" x14ac:dyDescent="0.15">
      <c r="A2198" s="1">
        <v>930715</v>
      </c>
      <c r="B2198" s="2">
        <v>43139</v>
      </c>
      <c r="C2198" s="2">
        <v>43228</v>
      </c>
      <c r="D2198" s="1" t="s">
        <v>2122</v>
      </c>
      <c r="E2198" s="11" t="s">
        <v>717</v>
      </c>
    </row>
    <row r="2199" spans="1:5" x14ac:dyDescent="0.15">
      <c r="A2199" s="1">
        <v>930715</v>
      </c>
      <c r="B2199" s="2">
        <v>43139</v>
      </c>
      <c r="C2199" s="2">
        <v>43228</v>
      </c>
      <c r="D2199" s="1" t="s">
        <v>2470</v>
      </c>
      <c r="E2199" s="11" t="s">
        <v>1085</v>
      </c>
    </row>
    <row r="2200" spans="1:5" x14ac:dyDescent="0.15">
      <c r="A2200" s="1">
        <v>930715</v>
      </c>
      <c r="B2200" s="2">
        <v>43139</v>
      </c>
      <c r="C2200" s="2">
        <v>43228</v>
      </c>
      <c r="D2200" s="1" t="s">
        <v>2471</v>
      </c>
      <c r="E2200" s="11" t="s">
        <v>1086</v>
      </c>
    </row>
    <row r="2201" spans="1:5" x14ac:dyDescent="0.15">
      <c r="A2201" s="1">
        <v>930715</v>
      </c>
      <c r="B2201" s="2">
        <v>43139</v>
      </c>
      <c r="C2201" s="2">
        <v>43228</v>
      </c>
      <c r="D2201" s="1" t="s">
        <v>2472</v>
      </c>
      <c r="E2201" s="11" t="s">
        <v>1087</v>
      </c>
    </row>
    <row r="2202" spans="1:5" x14ac:dyDescent="0.15">
      <c r="A2202" s="1">
        <v>930715</v>
      </c>
      <c r="B2202" s="2">
        <v>43229</v>
      </c>
      <c r="C2202" s="2">
        <v>43319</v>
      </c>
      <c r="D2202" s="1" t="s">
        <v>2473</v>
      </c>
      <c r="E2202" s="11" t="s">
        <v>1088</v>
      </c>
    </row>
    <row r="2203" spans="1:5" x14ac:dyDescent="0.15">
      <c r="A2203" s="1">
        <v>930715</v>
      </c>
      <c r="B2203" s="2">
        <v>43229</v>
      </c>
      <c r="C2203" s="2">
        <v>43319</v>
      </c>
      <c r="D2203" s="1" t="s">
        <v>2474</v>
      </c>
      <c r="E2203" s="11" t="s">
        <v>1089</v>
      </c>
    </row>
    <row r="2204" spans="1:5" x14ac:dyDescent="0.15">
      <c r="A2204" s="1">
        <v>930715</v>
      </c>
      <c r="B2204" s="2">
        <v>43229</v>
      </c>
      <c r="C2204" s="2">
        <v>43319</v>
      </c>
      <c r="D2204" s="1" t="s">
        <v>2395</v>
      </c>
      <c r="E2204" s="11" t="s">
        <v>1007</v>
      </c>
    </row>
    <row r="2205" spans="1:5" x14ac:dyDescent="0.15">
      <c r="A2205" s="1">
        <v>930715</v>
      </c>
      <c r="B2205" s="2">
        <v>43229</v>
      </c>
      <c r="C2205" s="2">
        <v>43319</v>
      </c>
      <c r="D2205" s="1" t="s">
        <v>2475</v>
      </c>
      <c r="E2205" s="11" t="s">
        <v>1090</v>
      </c>
    </row>
    <row r="2206" spans="1:5" x14ac:dyDescent="0.15">
      <c r="A2206" s="1">
        <v>930715</v>
      </c>
      <c r="B2206" s="2">
        <v>43229</v>
      </c>
      <c r="C2206" s="2">
        <v>43319</v>
      </c>
      <c r="D2206" s="1" t="s">
        <v>1577</v>
      </c>
      <c r="E2206" s="11" t="s">
        <v>165</v>
      </c>
    </row>
    <row r="2207" spans="1:5" x14ac:dyDescent="0.15">
      <c r="A2207" s="1">
        <v>930715</v>
      </c>
      <c r="B2207" s="2">
        <v>43229</v>
      </c>
      <c r="C2207" s="2">
        <v>43319</v>
      </c>
      <c r="D2207" s="1" t="s">
        <v>2476</v>
      </c>
      <c r="E2207" s="11" t="s">
        <v>1091</v>
      </c>
    </row>
    <row r="2208" spans="1:5" x14ac:dyDescent="0.15">
      <c r="A2208" s="1">
        <v>930715</v>
      </c>
      <c r="B2208" s="2">
        <v>43229</v>
      </c>
      <c r="C2208" s="2">
        <v>43319</v>
      </c>
      <c r="D2208" s="1" t="s">
        <v>2254</v>
      </c>
      <c r="E2208" s="11" t="s">
        <v>856</v>
      </c>
    </row>
    <row r="2209" spans="1:5" x14ac:dyDescent="0.15">
      <c r="A2209" s="1">
        <v>930715</v>
      </c>
      <c r="B2209" s="2">
        <v>43229</v>
      </c>
      <c r="C2209" s="2">
        <v>43319</v>
      </c>
      <c r="D2209" s="1" t="s">
        <v>2477</v>
      </c>
      <c r="E2209" s="11" t="s">
        <v>1092</v>
      </c>
    </row>
    <row r="2210" spans="1:5" x14ac:dyDescent="0.15">
      <c r="A2210" s="1">
        <v>930715</v>
      </c>
      <c r="B2210" s="2">
        <v>43229</v>
      </c>
      <c r="C2210" s="2">
        <v>43319</v>
      </c>
      <c r="D2210" s="1" t="s">
        <v>2478</v>
      </c>
      <c r="E2210" s="11" t="s">
        <v>1093</v>
      </c>
    </row>
    <row r="2211" spans="1:5" x14ac:dyDescent="0.15">
      <c r="A2211" s="1">
        <v>930715</v>
      </c>
      <c r="B2211" s="2">
        <v>43229</v>
      </c>
      <c r="C2211" s="2">
        <v>43319</v>
      </c>
      <c r="D2211" s="1" t="s">
        <v>1839</v>
      </c>
      <c r="E2211" s="11" t="s">
        <v>427</v>
      </c>
    </row>
    <row r="2212" spans="1:5" x14ac:dyDescent="0.15">
      <c r="A2212" s="1">
        <v>930715</v>
      </c>
      <c r="B2212" s="2">
        <v>43229</v>
      </c>
      <c r="C2212" s="2">
        <v>43319</v>
      </c>
      <c r="D2212" s="1" t="s">
        <v>1422</v>
      </c>
      <c r="E2212" s="11" t="s">
        <v>10</v>
      </c>
    </row>
    <row r="2213" spans="1:5" x14ac:dyDescent="0.15">
      <c r="A2213" s="1">
        <v>930715</v>
      </c>
      <c r="B2213" s="2">
        <v>43229</v>
      </c>
      <c r="C2213" s="2">
        <v>43319</v>
      </c>
      <c r="D2213" s="1" t="s">
        <v>2435</v>
      </c>
      <c r="E2213" s="11" t="s">
        <v>1094</v>
      </c>
    </row>
    <row r="2214" spans="1:5" x14ac:dyDescent="0.15">
      <c r="A2214" s="1">
        <v>930715</v>
      </c>
      <c r="B2214" s="2">
        <v>43229</v>
      </c>
      <c r="C2214" s="2">
        <v>43319</v>
      </c>
      <c r="D2214" s="1" t="s">
        <v>2437</v>
      </c>
      <c r="E2214" s="11" t="s">
        <v>1050</v>
      </c>
    </row>
    <row r="2215" spans="1:5" x14ac:dyDescent="0.15">
      <c r="A2215" s="1">
        <v>930715</v>
      </c>
      <c r="B2215" s="2">
        <v>43229</v>
      </c>
      <c r="C2215" s="2">
        <v>43319</v>
      </c>
      <c r="D2215" s="1" t="s">
        <v>1512</v>
      </c>
      <c r="E2215" s="11" t="s">
        <v>100</v>
      </c>
    </row>
    <row r="2216" spans="1:5" x14ac:dyDescent="0.15">
      <c r="A2216" s="1">
        <v>930715</v>
      </c>
      <c r="B2216" s="2">
        <v>43229</v>
      </c>
      <c r="C2216" s="2">
        <v>43319</v>
      </c>
      <c r="D2216" s="1" t="s">
        <v>2479</v>
      </c>
      <c r="E2216" s="11" t="s">
        <v>1095</v>
      </c>
    </row>
    <row r="2217" spans="1:5" x14ac:dyDescent="0.15">
      <c r="A2217" s="1">
        <v>930715</v>
      </c>
      <c r="B2217" s="2">
        <v>43229</v>
      </c>
      <c r="C2217" s="2">
        <v>43319</v>
      </c>
      <c r="D2217" s="1" t="s">
        <v>2364</v>
      </c>
      <c r="E2217" s="11" t="s">
        <v>973</v>
      </c>
    </row>
    <row r="2218" spans="1:5" x14ac:dyDescent="0.15">
      <c r="A2218" s="1">
        <v>930715</v>
      </c>
      <c r="B2218" s="2">
        <v>43229</v>
      </c>
      <c r="C2218" s="2">
        <v>43319</v>
      </c>
      <c r="D2218" s="1" t="s">
        <v>2155</v>
      </c>
      <c r="E2218" s="11" t="s">
        <v>823</v>
      </c>
    </row>
    <row r="2219" spans="1:5" x14ac:dyDescent="0.15">
      <c r="A2219" s="1">
        <v>930715</v>
      </c>
      <c r="B2219" s="2">
        <v>43229</v>
      </c>
      <c r="C2219" s="2">
        <v>43319</v>
      </c>
      <c r="D2219" s="1" t="s">
        <v>1634</v>
      </c>
      <c r="E2219" s="11" t="s">
        <v>222</v>
      </c>
    </row>
    <row r="2220" spans="1:5" x14ac:dyDescent="0.15">
      <c r="A2220" s="1">
        <v>930715</v>
      </c>
      <c r="B2220" s="2">
        <v>43229</v>
      </c>
      <c r="C2220" s="2">
        <v>43319</v>
      </c>
      <c r="D2220" s="1" t="s">
        <v>2480</v>
      </c>
      <c r="E2220" s="11" t="s">
        <v>1096</v>
      </c>
    </row>
    <row r="2221" spans="1:5" x14ac:dyDescent="0.15">
      <c r="A2221" s="1">
        <v>930715</v>
      </c>
      <c r="B2221" s="2">
        <v>43229</v>
      </c>
      <c r="C2221" s="2">
        <v>43319</v>
      </c>
      <c r="D2221" s="1" t="s">
        <v>2481</v>
      </c>
      <c r="E2221" s="11" t="s">
        <v>1097</v>
      </c>
    </row>
    <row r="2222" spans="1:5" x14ac:dyDescent="0.15">
      <c r="A2222" s="1">
        <v>930715</v>
      </c>
      <c r="B2222" s="2">
        <v>43229</v>
      </c>
      <c r="C2222" s="2">
        <v>43319</v>
      </c>
      <c r="D2222" s="1" t="s">
        <v>2482</v>
      </c>
      <c r="E2222" s="11" t="s">
        <v>1098</v>
      </c>
    </row>
    <row r="2223" spans="1:5" x14ac:dyDescent="0.15">
      <c r="A2223" s="1">
        <v>930715</v>
      </c>
      <c r="B2223" s="2">
        <v>43229</v>
      </c>
      <c r="C2223" s="2">
        <v>43319</v>
      </c>
      <c r="D2223" s="1" t="s">
        <v>1731</v>
      </c>
      <c r="E2223" s="11" t="s">
        <v>319</v>
      </c>
    </row>
    <row r="2224" spans="1:5" x14ac:dyDescent="0.15">
      <c r="A2224" s="1">
        <v>930715</v>
      </c>
      <c r="B2224" s="2">
        <v>43229</v>
      </c>
      <c r="C2224" s="2">
        <v>43319</v>
      </c>
      <c r="D2224" s="1" t="s">
        <v>2386</v>
      </c>
      <c r="E2224" s="11" t="s">
        <v>998</v>
      </c>
    </row>
    <row r="2225" spans="1:5" x14ac:dyDescent="0.15">
      <c r="A2225" s="1">
        <v>930715</v>
      </c>
      <c r="B2225" s="2">
        <v>43229</v>
      </c>
      <c r="C2225" s="2">
        <v>43319</v>
      </c>
      <c r="D2225" s="1" t="s">
        <v>2483</v>
      </c>
      <c r="E2225" s="11" t="s">
        <v>1099</v>
      </c>
    </row>
    <row r="2226" spans="1:5" x14ac:dyDescent="0.15">
      <c r="A2226" s="1">
        <v>930715</v>
      </c>
      <c r="B2226" s="2">
        <v>43229</v>
      </c>
      <c r="C2226" s="2">
        <v>43319</v>
      </c>
      <c r="D2226" s="1" t="s">
        <v>1444</v>
      </c>
      <c r="E2226" s="11" t="s">
        <v>32</v>
      </c>
    </row>
    <row r="2227" spans="1:5" x14ac:dyDescent="0.15">
      <c r="A2227" s="1">
        <v>930715</v>
      </c>
      <c r="B2227" s="2">
        <v>43229</v>
      </c>
      <c r="C2227" s="2">
        <v>43319</v>
      </c>
      <c r="D2227" s="1" t="s">
        <v>1734</v>
      </c>
      <c r="E2227" s="11" t="s">
        <v>1100</v>
      </c>
    </row>
    <row r="2228" spans="1:5" x14ac:dyDescent="0.15">
      <c r="A2228" s="1">
        <v>930715</v>
      </c>
      <c r="B2228" s="2">
        <v>43229</v>
      </c>
      <c r="C2228" s="2">
        <v>43319</v>
      </c>
      <c r="D2228" s="1" t="s">
        <v>1681</v>
      </c>
      <c r="E2228" s="11" t="s">
        <v>269</v>
      </c>
    </row>
    <row r="2229" spans="1:5" x14ac:dyDescent="0.15">
      <c r="A2229" s="1">
        <v>930715</v>
      </c>
      <c r="B2229" s="2">
        <v>43229</v>
      </c>
      <c r="C2229" s="2">
        <v>43319</v>
      </c>
      <c r="D2229" s="1" t="s">
        <v>1538</v>
      </c>
      <c r="E2229" s="11" t="s">
        <v>126</v>
      </c>
    </row>
    <row r="2230" spans="1:5" x14ac:dyDescent="0.15">
      <c r="A2230" s="1">
        <v>930715</v>
      </c>
      <c r="B2230" s="2">
        <v>43229</v>
      </c>
      <c r="C2230" s="2">
        <v>43319</v>
      </c>
      <c r="D2230" s="1" t="s">
        <v>2484</v>
      </c>
      <c r="E2230" s="11" t="s">
        <v>1101</v>
      </c>
    </row>
    <row r="2231" spans="1:5" x14ac:dyDescent="0.15">
      <c r="A2231" s="1">
        <v>930715</v>
      </c>
      <c r="B2231" s="2">
        <v>43229</v>
      </c>
      <c r="C2231" s="2">
        <v>43319</v>
      </c>
      <c r="D2231" s="1" t="s">
        <v>2485</v>
      </c>
      <c r="E2231" s="11" t="s">
        <v>1102</v>
      </c>
    </row>
    <row r="2232" spans="1:5" x14ac:dyDescent="0.15">
      <c r="A2232" s="1">
        <v>930715</v>
      </c>
      <c r="B2232" s="2">
        <v>43229</v>
      </c>
      <c r="C2232" s="2">
        <v>43319</v>
      </c>
      <c r="D2232" s="1" t="s">
        <v>1887</v>
      </c>
      <c r="E2232" s="11" t="s">
        <v>476</v>
      </c>
    </row>
    <row r="2233" spans="1:5" x14ac:dyDescent="0.15">
      <c r="A2233" s="1">
        <v>930715</v>
      </c>
      <c r="B2233" s="2">
        <v>43229</v>
      </c>
      <c r="C2233" s="2">
        <v>43319</v>
      </c>
      <c r="D2233" s="1" t="s">
        <v>2371</v>
      </c>
      <c r="E2233" s="11" t="s">
        <v>980</v>
      </c>
    </row>
    <row r="2234" spans="1:5" x14ac:dyDescent="0.15">
      <c r="A2234" s="1">
        <v>930715</v>
      </c>
      <c r="B2234" s="2">
        <v>43229</v>
      </c>
      <c r="C2234" s="2">
        <v>43319</v>
      </c>
      <c r="D2234" s="1" t="s">
        <v>2486</v>
      </c>
      <c r="E2234" s="11" t="s">
        <v>1103</v>
      </c>
    </row>
    <row r="2235" spans="1:5" x14ac:dyDescent="0.15">
      <c r="A2235" s="1">
        <v>930715</v>
      </c>
      <c r="B2235" s="2">
        <v>43229</v>
      </c>
      <c r="C2235" s="2">
        <v>43319</v>
      </c>
      <c r="D2235" s="1" t="s">
        <v>2269</v>
      </c>
      <c r="E2235" s="11" t="s">
        <v>872</v>
      </c>
    </row>
    <row r="2236" spans="1:5" x14ac:dyDescent="0.15">
      <c r="A2236" s="1">
        <v>930715</v>
      </c>
      <c r="B2236" s="2">
        <v>43229</v>
      </c>
      <c r="C2236" s="2">
        <v>43319</v>
      </c>
      <c r="D2236" s="1" t="s">
        <v>2487</v>
      </c>
      <c r="E2236" s="11" t="s">
        <v>1104</v>
      </c>
    </row>
    <row r="2237" spans="1:5" x14ac:dyDescent="0.15">
      <c r="A2237" s="1">
        <v>930715</v>
      </c>
      <c r="B2237" s="2">
        <v>43229</v>
      </c>
      <c r="C2237" s="2">
        <v>43319</v>
      </c>
      <c r="D2237" s="1" t="s">
        <v>2416</v>
      </c>
      <c r="E2237" s="11" t="s">
        <v>1029</v>
      </c>
    </row>
    <row r="2238" spans="1:5" x14ac:dyDescent="0.15">
      <c r="A2238" s="1">
        <v>930715</v>
      </c>
      <c r="B2238" s="2">
        <v>43229</v>
      </c>
      <c r="C2238" s="2">
        <v>43319</v>
      </c>
      <c r="D2238" s="1" t="s">
        <v>2449</v>
      </c>
      <c r="E2238" s="11" t="s">
        <v>1062</v>
      </c>
    </row>
    <row r="2239" spans="1:5" x14ac:dyDescent="0.15">
      <c r="A2239" s="1">
        <v>930715</v>
      </c>
      <c r="B2239" s="2">
        <v>43229</v>
      </c>
      <c r="C2239" s="2">
        <v>43319</v>
      </c>
      <c r="D2239" s="1" t="s">
        <v>1823</v>
      </c>
      <c r="E2239" s="11" t="s">
        <v>411</v>
      </c>
    </row>
    <row r="2240" spans="1:5" x14ac:dyDescent="0.15">
      <c r="A2240" s="1">
        <v>930715</v>
      </c>
      <c r="B2240" s="2">
        <v>43229</v>
      </c>
      <c r="C2240" s="2">
        <v>43319</v>
      </c>
      <c r="D2240" s="1" t="s">
        <v>2488</v>
      </c>
      <c r="E2240" s="11" t="s">
        <v>1105</v>
      </c>
    </row>
    <row r="2241" spans="1:5" x14ac:dyDescent="0.15">
      <c r="A2241" s="1">
        <v>930715</v>
      </c>
      <c r="B2241" s="2">
        <v>43229</v>
      </c>
      <c r="C2241" s="2">
        <v>43319</v>
      </c>
      <c r="D2241" s="1" t="s">
        <v>2451</v>
      </c>
      <c r="E2241" s="11" t="s">
        <v>1064</v>
      </c>
    </row>
    <row r="2242" spans="1:5" x14ac:dyDescent="0.15">
      <c r="A2242" s="1">
        <v>930715</v>
      </c>
      <c r="B2242" s="2">
        <v>43229</v>
      </c>
      <c r="C2242" s="2">
        <v>43319</v>
      </c>
      <c r="D2242" s="1" t="s">
        <v>1748</v>
      </c>
      <c r="E2242" s="11" t="s">
        <v>336</v>
      </c>
    </row>
    <row r="2243" spans="1:5" x14ac:dyDescent="0.15">
      <c r="A2243" s="1">
        <v>930715</v>
      </c>
      <c r="B2243" s="2">
        <v>43229</v>
      </c>
      <c r="C2243" s="2">
        <v>43319</v>
      </c>
      <c r="D2243" s="1" t="s">
        <v>2489</v>
      </c>
      <c r="E2243" s="11" t="s">
        <v>1106</v>
      </c>
    </row>
    <row r="2244" spans="1:5" x14ac:dyDescent="0.15">
      <c r="A2244" s="1">
        <v>930715</v>
      </c>
      <c r="B2244" s="2">
        <v>43229</v>
      </c>
      <c r="C2244" s="2">
        <v>43319</v>
      </c>
      <c r="D2244" s="1" t="s">
        <v>1899</v>
      </c>
      <c r="E2244" s="11" t="s">
        <v>488</v>
      </c>
    </row>
    <row r="2245" spans="1:5" x14ac:dyDescent="0.15">
      <c r="A2245" s="1">
        <v>930715</v>
      </c>
      <c r="B2245" s="2">
        <v>43229</v>
      </c>
      <c r="C2245" s="2">
        <v>43319</v>
      </c>
      <c r="D2245" s="1" t="s">
        <v>2277</v>
      </c>
      <c r="E2245" s="11" t="s">
        <v>881</v>
      </c>
    </row>
    <row r="2246" spans="1:5" x14ac:dyDescent="0.15">
      <c r="A2246" s="1">
        <v>930715</v>
      </c>
      <c r="B2246" s="2">
        <v>43229</v>
      </c>
      <c r="C2246" s="2">
        <v>43319</v>
      </c>
      <c r="D2246" s="1" t="s">
        <v>1788</v>
      </c>
      <c r="E2246" s="11" t="s">
        <v>376</v>
      </c>
    </row>
    <row r="2247" spans="1:5" x14ac:dyDescent="0.15">
      <c r="A2247" s="1">
        <v>930715</v>
      </c>
      <c r="B2247" s="2">
        <v>43229</v>
      </c>
      <c r="C2247" s="2">
        <v>43319</v>
      </c>
      <c r="D2247" s="1" t="s">
        <v>2490</v>
      </c>
      <c r="E2247" s="11" t="s">
        <v>1107</v>
      </c>
    </row>
    <row r="2248" spans="1:5" x14ac:dyDescent="0.15">
      <c r="A2248" s="1">
        <v>930715</v>
      </c>
      <c r="B2248" s="2">
        <v>43229</v>
      </c>
      <c r="C2248" s="2">
        <v>43319</v>
      </c>
      <c r="D2248" s="1" t="s">
        <v>2335</v>
      </c>
      <c r="E2248" s="11" t="s">
        <v>943</v>
      </c>
    </row>
    <row r="2249" spans="1:5" x14ac:dyDescent="0.15">
      <c r="A2249" s="1">
        <v>930715</v>
      </c>
      <c r="B2249" s="2">
        <v>43229</v>
      </c>
      <c r="C2249" s="2">
        <v>43319</v>
      </c>
      <c r="D2249" s="1" t="s">
        <v>2453</v>
      </c>
      <c r="E2249" s="11" t="s">
        <v>1067</v>
      </c>
    </row>
    <row r="2250" spans="1:5" x14ac:dyDescent="0.15">
      <c r="A2250" s="1">
        <v>930715</v>
      </c>
      <c r="B2250" s="2">
        <v>43229</v>
      </c>
      <c r="C2250" s="2">
        <v>43319</v>
      </c>
      <c r="D2250" s="1" t="s">
        <v>2409</v>
      </c>
      <c r="E2250" s="11" t="s">
        <v>1022</v>
      </c>
    </row>
    <row r="2251" spans="1:5" x14ac:dyDescent="0.15">
      <c r="A2251" s="1">
        <v>930715</v>
      </c>
      <c r="B2251" s="2">
        <v>43229</v>
      </c>
      <c r="C2251" s="2">
        <v>43319</v>
      </c>
      <c r="D2251" s="1" t="s">
        <v>2491</v>
      </c>
      <c r="E2251" s="11" t="s">
        <v>1108</v>
      </c>
    </row>
    <row r="2252" spans="1:5" x14ac:dyDescent="0.15">
      <c r="A2252" s="1">
        <v>930715</v>
      </c>
      <c r="B2252" s="2">
        <v>43229</v>
      </c>
      <c r="C2252" s="2">
        <v>43319</v>
      </c>
      <c r="D2252" s="1" t="s">
        <v>2492</v>
      </c>
      <c r="E2252" s="11" t="s">
        <v>1109</v>
      </c>
    </row>
    <row r="2253" spans="1:5" x14ac:dyDescent="0.15">
      <c r="A2253" s="1">
        <v>930715</v>
      </c>
      <c r="B2253" s="2">
        <v>43229</v>
      </c>
      <c r="C2253" s="2">
        <v>43319</v>
      </c>
      <c r="D2253" s="1" t="s">
        <v>2396</v>
      </c>
      <c r="E2253" s="11" t="s">
        <v>1008</v>
      </c>
    </row>
    <row r="2254" spans="1:5" x14ac:dyDescent="0.15">
      <c r="A2254" s="1">
        <v>930715</v>
      </c>
      <c r="B2254" s="2">
        <v>43229</v>
      </c>
      <c r="C2254" s="2">
        <v>43319</v>
      </c>
      <c r="D2254" s="1" t="s">
        <v>2493</v>
      </c>
      <c r="E2254" s="11" t="s">
        <v>1110</v>
      </c>
    </row>
    <row r="2255" spans="1:5" x14ac:dyDescent="0.15">
      <c r="A2255" s="1">
        <v>930715</v>
      </c>
      <c r="B2255" s="2">
        <v>43229</v>
      </c>
      <c r="C2255" s="2">
        <v>43319</v>
      </c>
      <c r="D2255" s="1" t="s">
        <v>2494</v>
      </c>
      <c r="E2255" s="11" t="s">
        <v>1111</v>
      </c>
    </row>
    <row r="2256" spans="1:5" x14ac:dyDescent="0.15">
      <c r="A2256" s="1">
        <v>930715</v>
      </c>
      <c r="B2256" s="2">
        <v>43229</v>
      </c>
      <c r="C2256" s="2">
        <v>43319</v>
      </c>
      <c r="D2256" s="1" t="s">
        <v>2495</v>
      </c>
      <c r="E2256" s="11" t="s">
        <v>1112</v>
      </c>
    </row>
    <row r="2257" spans="1:5" x14ac:dyDescent="0.15">
      <c r="A2257" s="1">
        <v>930715</v>
      </c>
      <c r="B2257" s="2">
        <v>43229</v>
      </c>
      <c r="C2257" s="2">
        <v>43319</v>
      </c>
      <c r="D2257" s="1" t="s">
        <v>2454</v>
      </c>
      <c r="E2257" s="11" t="s">
        <v>1068</v>
      </c>
    </row>
    <row r="2258" spans="1:5" x14ac:dyDescent="0.15">
      <c r="A2258" s="1">
        <v>930715</v>
      </c>
      <c r="B2258" s="2">
        <v>43229</v>
      </c>
      <c r="C2258" s="2">
        <v>43319</v>
      </c>
      <c r="D2258" s="1" t="s">
        <v>2387</v>
      </c>
      <c r="E2258" s="11" t="s">
        <v>999</v>
      </c>
    </row>
    <row r="2259" spans="1:5" x14ac:dyDescent="0.15">
      <c r="A2259" s="1">
        <v>930715</v>
      </c>
      <c r="B2259" s="2">
        <v>43229</v>
      </c>
      <c r="C2259" s="2">
        <v>43319</v>
      </c>
      <c r="D2259" s="1" t="s">
        <v>2415</v>
      </c>
      <c r="E2259" s="11" t="s">
        <v>1028</v>
      </c>
    </row>
    <row r="2260" spans="1:5" x14ac:dyDescent="0.15">
      <c r="A2260" s="1">
        <v>930715</v>
      </c>
      <c r="B2260" s="2">
        <v>43229</v>
      </c>
      <c r="C2260" s="2">
        <v>43319</v>
      </c>
      <c r="D2260" s="1" t="s">
        <v>2496</v>
      </c>
      <c r="E2260" s="11" t="s">
        <v>1113</v>
      </c>
    </row>
    <row r="2261" spans="1:5" x14ac:dyDescent="0.15">
      <c r="A2261" s="1">
        <v>930715</v>
      </c>
      <c r="B2261" s="2">
        <v>43229</v>
      </c>
      <c r="C2261" s="2">
        <v>43319</v>
      </c>
      <c r="D2261" s="1" t="s">
        <v>2497</v>
      </c>
      <c r="E2261" s="11" t="s">
        <v>1114</v>
      </c>
    </row>
    <row r="2262" spans="1:5" x14ac:dyDescent="0.15">
      <c r="A2262" s="1">
        <v>930715</v>
      </c>
      <c r="B2262" s="2">
        <v>43229</v>
      </c>
      <c r="C2262" s="2">
        <v>43319</v>
      </c>
      <c r="D2262" s="1" t="s">
        <v>2498</v>
      </c>
      <c r="E2262" s="11" t="s">
        <v>1115</v>
      </c>
    </row>
    <row r="2263" spans="1:5" x14ac:dyDescent="0.15">
      <c r="A2263" s="1">
        <v>930715</v>
      </c>
      <c r="B2263" s="2">
        <v>43229</v>
      </c>
      <c r="C2263" s="2">
        <v>43319</v>
      </c>
      <c r="D2263" s="1" t="s">
        <v>2499</v>
      </c>
      <c r="E2263" s="11" t="s">
        <v>1116</v>
      </c>
    </row>
    <row r="2264" spans="1:5" x14ac:dyDescent="0.15">
      <c r="A2264" s="1">
        <v>930715</v>
      </c>
      <c r="B2264" s="2">
        <v>43229</v>
      </c>
      <c r="C2264" s="2">
        <v>43319</v>
      </c>
      <c r="D2264" s="1" t="s">
        <v>2500</v>
      </c>
      <c r="E2264" s="11" t="s">
        <v>1117</v>
      </c>
    </row>
    <row r="2265" spans="1:5" x14ac:dyDescent="0.15">
      <c r="A2265" s="1">
        <v>930715</v>
      </c>
      <c r="B2265" s="2">
        <v>43229</v>
      </c>
      <c r="C2265" s="2">
        <v>43319</v>
      </c>
      <c r="D2265" s="1" t="s">
        <v>2501</v>
      </c>
      <c r="E2265" s="11" t="s">
        <v>1118</v>
      </c>
    </row>
    <row r="2266" spans="1:5" x14ac:dyDescent="0.15">
      <c r="A2266" s="1">
        <v>930715</v>
      </c>
      <c r="B2266" s="2">
        <v>43229</v>
      </c>
      <c r="C2266" s="2">
        <v>43319</v>
      </c>
      <c r="D2266" s="1" t="s">
        <v>2502</v>
      </c>
      <c r="E2266" s="11" t="s">
        <v>1119</v>
      </c>
    </row>
    <row r="2267" spans="1:5" x14ac:dyDescent="0.15">
      <c r="A2267" s="1">
        <v>930715</v>
      </c>
      <c r="B2267" s="2">
        <v>43229</v>
      </c>
      <c r="C2267" s="2">
        <v>43319</v>
      </c>
      <c r="D2267" s="1" t="s">
        <v>1660</v>
      </c>
      <c r="E2267" s="11" t="s">
        <v>248</v>
      </c>
    </row>
    <row r="2268" spans="1:5" x14ac:dyDescent="0.15">
      <c r="A2268" s="1">
        <v>930715</v>
      </c>
      <c r="B2268" s="2">
        <v>43229</v>
      </c>
      <c r="C2268" s="2">
        <v>43319</v>
      </c>
      <c r="D2268" s="1" t="s">
        <v>1615</v>
      </c>
      <c r="E2268" s="11" t="s">
        <v>203</v>
      </c>
    </row>
    <row r="2269" spans="1:5" x14ac:dyDescent="0.15">
      <c r="A2269" s="1">
        <v>930715</v>
      </c>
      <c r="B2269" s="2">
        <v>43229</v>
      </c>
      <c r="C2269" s="2">
        <v>43319</v>
      </c>
      <c r="D2269" s="1" t="s">
        <v>2503</v>
      </c>
      <c r="E2269" s="11" t="s">
        <v>1120</v>
      </c>
    </row>
    <row r="2270" spans="1:5" x14ac:dyDescent="0.15">
      <c r="A2270" s="1">
        <v>930715</v>
      </c>
      <c r="B2270" s="2">
        <v>43229</v>
      </c>
      <c r="C2270" s="2">
        <v>43319</v>
      </c>
      <c r="D2270" s="1" t="s">
        <v>2504</v>
      </c>
      <c r="E2270" s="11" t="s">
        <v>1121</v>
      </c>
    </row>
    <row r="2271" spans="1:5" x14ac:dyDescent="0.15">
      <c r="A2271" s="1">
        <v>930715</v>
      </c>
      <c r="B2271" s="2">
        <v>43229</v>
      </c>
      <c r="C2271" s="2">
        <v>43319</v>
      </c>
      <c r="D2271" s="1" t="s">
        <v>2317</v>
      </c>
      <c r="E2271" s="11" t="s">
        <v>924</v>
      </c>
    </row>
    <row r="2272" spans="1:5" x14ac:dyDescent="0.15">
      <c r="A2272" s="1">
        <v>930715</v>
      </c>
      <c r="B2272" s="2">
        <v>43229</v>
      </c>
      <c r="C2272" s="2">
        <v>43319</v>
      </c>
      <c r="D2272" s="1" t="s">
        <v>1949</v>
      </c>
      <c r="E2272" s="11" t="s">
        <v>539</v>
      </c>
    </row>
    <row r="2273" spans="1:5" x14ac:dyDescent="0.15">
      <c r="A2273" s="1">
        <v>930715</v>
      </c>
      <c r="B2273" s="2">
        <v>43229</v>
      </c>
      <c r="C2273" s="2">
        <v>43319</v>
      </c>
      <c r="D2273" s="1" t="s">
        <v>1559</v>
      </c>
      <c r="E2273" s="11" t="s">
        <v>147</v>
      </c>
    </row>
    <row r="2274" spans="1:5" x14ac:dyDescent="0.15">
      <c r="A2274" s="1">
        <v>930715</v>
      </c>
      <c r="B2274" s="2">
        <v>43229</v>
      </c>
      <c r="C2274" s="2">
        <v>43319</v>
      </c>
      <c r="D2274" s="1" t="s">
        <v>1665</v>
      </c>
      <c r="E2274" s="11" t="s">
        <v>253</v>
      </c>
    </row>
    <row r="2275" spans="1:5" x14ac:dyDescent="0.15">
      <c r="A2275" s="1">
        <v>930715</v>
      </c>
      <c r="B2275" s="2">
        <v>43229</v>
      </c>
      <c r="C2275" s="2">
        <v>43319</v>
      </c>
      <c r="D2275" s="1" t="s">
        <v>2505</v>
      </c>
      <c r="E2275" s="11" t="s">
        <v>1122</v>
      </c>
    </row>
    <row r="2276" spans="1:5" x14ac:dyDescent="0.15">
      <c r="A2276" s="1">
        <v>930715</v>
      </c>
      <c r="B2276" s="2">
        <v>43229</v>
      </c>
      <c r="C2276" s="2">
        <v>43319</v>
      </c>
      <c r="D2276" s="1" t="s">
        <v>2506</v>
      </c>
      <c r="E2276" s="11" t="s">
        <v>1123</v>
      </c>
    </row>
    <row r="2277" spans="1:5" x14ac:dyDescent="0.15">
      <c r="A2277" s="1">
        <v>930715</v>
      </c>
      <c r="B2277" s="2">
        <v>43229</v>
      </c>
      <c r="C2277" s="2">
        <v>43319</v>
      </c>
      <c r="D2277" s="1" t="s">
        <v>2507</v>
      </c>
      <c r="E2277" s="11" t="s">
        <v>1124</v>
      </c>
    </row>
    <row r="2278" spans="1:5" x14ac:dyDescent="0.15">
      <c r="A2278" s="1">
        <v>930715</v>
      </c>
      <c r="B2278" s="2">
        <v>43229</v>
      </c>
      <c r="C2278" s="2">
        <v>43319</v>
      </c>
      <c r="D2278" s="1" t="s">
        <v>2313</v>
      </c>
      <c r="E2278" s="11" t="s">
        <v>919</v>
      </c>
    </row>
    <row r="2279" spans="1:5" x14ac:dyDescent="0.15">
      <c r="A2279" s="1">
        <v>930715</v>
      </c>
      <c r="B2279" s="2">
        <v>43229</v>
      </c>
      <c r="C2279" s="2">
        <v>43319</v>
      </c>
      <c r="D2279" s="1" t="s">
        <v>2508</v>
      </c>
      <c r="E2279" s="11" t="s">
        <v>1125</v>
      </c>
    </row>
    <row r="2280" spans="1:5" x14ac:dyDescent="0.15">
      <c r="A2280" s="1">
        <v>930715</v>
      </c>
      <c r="B2280" s="2">
        <v>43229</v>
      </c>
      <c r="C2280" s="2">
        <v>43319</v>
      </c>
      <c r="D2280" s="1" t="s">
        <v>2509</v>
      </c>
      <c r="E2280" s="11" t="s">
        <v>1126</v>
      </c>
    </row>
    <row r="2281" spans="1:5" x14ac:dyDescent="0.15">
      <c r="A2281" s="1">
        <v>930715</v>
      </c>
      <c r="B2281" s="2">
        <v>43229</v>
      </c>
      <c r="C2281" s="2">
        <v>43319</v>
      </c>
      <c r="D2281" s="1" t="s">
        <v>2461</v>
      </c>
      <c r="E2281" s="11" t="s">
        <v>1076</v>
      </c>
    </row>
    <row r="2282" spans="1:5" x14ac:dyDescent="0.15">
      <c r="A2282" s="1">
        <v>930715</v>
      </c>
      <c r="B2282" s="2">
        <v>43229</v>
      </c>
      <c r="C2282" s="2">
        <v>43319</v>
      </c>
      <c r="D2282" s="1" t="s">
        <v>2388</v>
      </c>
      <c r="E2282" s="11" t="s">
        <v>1000</v>
      </c>
    </row>
    <row r="2283" spans="1:5" x14ac:dyDescent="0.15">
      <c r="A2283" s="1">
        <v>930715</v>
      </c>
      <c r="B2283" s="2">
        <v>43229</v>
      </c>
      <c r="C2283" s="2">
        <v>43319</v>
      </c>
      <c r="D2283" s="1" t="s">
        <v>2353</v>
      </c>
      <c r="E2283" s="11" t="s">
        <v>962</v>
      </c>
    </row>
    <row r="2284" spans="1:5" x14ac:dyDescent="0.15">
      <c r="A2284" s="1">
        <v>930715</v>
      </c>
      <c r="B2284" s="2">
        <v>43229</v>
      </c>
      <c r="C2284" s="2">
        <v>43319</v>
      </c>
      <c r="D2284" s="1" t="s">
        <v>2469</v>
      </c>
      <c r="E2284" s="11" t="s">
        <v>1084</v>
      </c>
    </row>
    <row r="2285" spans="1:5" x14ac:dyDescent="0.15">
      <c r="A2285" s="1">
        <v>930715</v>
      </c>
      <c r="B2285" s="2">
        <v>43229</v>
      </c>
      <c r="C2285" s="2">
        <v>43319</v>
      </c>
      <c r="D2285" s="1" t="s">
        <v>2510</v>
      </c>
      <c r="E2285" s="11" t="s">
        <v>1127</v>
      </c>
    </row>
    <row r="2286" spans="1:5" x14ac:dyDescent="0.15">
      <c r="A2286" s="1">
        <v>930715</v>
      </c>
      <c r="B2286" s="2">
        <v>43229</v>
      </c>
      <c r="C2286" s="2">
        <v>43319</v>
      </c>
      <c r="D2286" s="1" t="s">
        <v>2511</v>
      </c>
      <c r="E2286" s="11" t="s">
        <v>1128</v>
      </c>
    </row>
    <row r="2287" spans="1:5" x14ac:dyDescent="0.15">
      <c r="A2287" s="1">
        <v>930715</v>
      </c>
      <c r="B2287" s="2">
        <v>43229</v>
      </c>
      <c r="C2287" s="2">
        <v>43319</v>
      </c>
      <c r="D2287" s="1" t="s">
        <v>2512</v>
      </c>
      <c r="E2287" s="11" t="s">
        <v>1129</v>
      </c>
    </row>
    <row r="2288" spans="1:5" x14ac:dyDescent="0.15">
      <c r="A2288" s="1">
        <v>930715</v>
      </c>
      <c r="B2288" s="2">
        <v>43229</v>
      </c>
      <c r="C2288" s="2">
        <v>43319</v>
      </c>
      <c r="D2288" s="1" t="s">
        <v>2513</v>
      </c>
      <c r="E2288" s="11" t="s">
        <v>1130</v>
      </c>
    </row>
    <row r="2289" spans="1:5" x14ac:dyDescent="0.15">
      <c r="A2289" s="1">
        <v>930715</v>
      </c>
      <c r="B2289" s="2">
        <v>43229</v>
      </c>
      <c r="C2289" s="2">
        <v>43319</v>
      </c>
      <c r="D2289" s="1" t="s">
        <v>2472</v>
      </c>
      <c r="E2289" s="11" t="s">
        <v>1087</v>
      </c>
    </row>
    <row r="2290" spans="1:5" x14ac:dyDescent="0.15">
      <c r="A2290" s="1">
        <v>930715</v>
      </c>
      <c r="B2290" s="2">
        <v>43320</v>
      </c>
      <c r="C2290" s="2">
        <v>43411</v>
      </c>
      <c r="D2290" s="1" t="s">
        <v>2395</v>
      </c>
      <c r="E2290" s="3" t="s">
        <v>1007</v>
      </c>
    </row>
    <row r="2291" spans="1:5" x14ac:dyDescent="0.15">
      <c r="A2291" s="1">
        <v>930715</v>
      </c>
      <c r="B2291" s="2">
        <v>43320</v>
      </c>
      <c r="C2291" s="2">
        <v>43411</v>
      </c>
      <c r="D2291" s="1" t="s">
        <v>2385</v>
      </c>
      <c r="E2291" s="3" t="s">
        <v>997</v>
      </c>
    </row>
    <row r="2292" spans="1:5" x14ac:dyDescent="0.15">
      <c r="A2292" s="1">
        <v>930715</v>
      </c>
      <c r="B2292" s="2">
        <v>43320</v>
      </c>
      <c r="C2292" s="2">
        <v>43411</v>
      </c>
      <c r="D2292" s="1" t="s">
        <v>1576</v>
      </c>
      <c r="E2292" s="3" t="s">
        <v>164</v>
      </c>
    </row>
    <row r="2293" spans="1:5" x14ac:dyDescent="0.15">
      <c r="A2293" s="1">
        <v>930715</v>
      </c>
      <c r="B2293" s="2">
        <v>43320</v>
      </c>
      <c r="C2293" s="2">
        <v>43411</v>
      </c>
      <c r="D2293" s="1" t="s">
        <v>1577</v>
      </c>
      <c r="E2293" s="3" t="s">
        <v>165</v>
      </c>
    </row>
    <row r="2294" spans="1:5" x14ac:dyDescent="0.15">
      <c r="A2294" s="1">
        <v>930715</v>
      </c>
      <c r="B2294" s="2">
        <v>43320</v>
      </c>
      <c r="C2294" s="2">
        <v>43411</v>
      </c>
      <c r="D2294" s="1" t="s">
        <v>2514</v>
      </c>
      <c r="E2294" s="3" t="s">
        <v>1131</v>
      </c>
    </row>
    <row r="2295" spans="1:5" x14ac:dyDescent="0.15">
      <c r="A2295" s="1">
        <v>930715</v>
      </c>
      <c r="B2295" s="2">
        <v>43320</v>
      </c>
      <c r="C2295" s="2">
        <v>43411</v>
      </c>
      <c r="D2295" s="1" t="s">
        <v>1990</v>
      </c>
      <c r="E2295" s="3" t="s">
        <v>580</v>
      </c>
    </row>
    <row r="2296" spans="1:5" x14ac:dyDescent="0.15">
      <c r="A2296" s="1">
        <v>930715</v>
      </c>
      <c r="B2296" s="2">
        <v>43320</v>
      </c>
      <c r="C2296" s="2">
        <v>43411</v>
      </c>
      <c r="D2296" s="1" t="s">
        <v>1630</v>
      </c>
      <c r="E2296" s="3" t="s">
        <v>218</v>
      </c>
    </row>
    <row r="2297" spans="1:5" x14ac:dyDescent="0.15">
      <c r="A2297" s="1">
        <v>930715</v>
      </c>
      <c r="B2297" s="2">
        <v>43320</v>
      </c>
      <c r="C2297" s="2">
        <v>43411</v>
      </c>
      <c r="D2297" s="1" t="s">
        <v>2515</v>
      </c>
      <c r="E2297" s="3" t="s">
        <v>1132</v>
      </c>
    </row>
    <row r="2298" spans="1:5" x14ac:dyDescent="0.15">
      <c r="A2298" s="1">
        <v>930715</v>
      </c>
      <c r="B2298" s="2">
        <v>43320</v>
      </c>
      <c r="C2298" s="2">
        <v>43411</v>
      </c>
      <c r="D2298" s="1" t="s">
        <v>1839</v>
      </c>
      <c r="E2298" s="3" t="s">
        <v>427</v>
      </c>
    </row>
    <row r="2299" spans="1:5" x14ac:dyDescent="0.15">
      <c r="A2299" s="1">
        <v>930715</v>
      </c>
      <c r="B2299" s="2">
        <v>43320</v>
      </c>
      <c r="C2299" s="2">
        <v>43411</v>
      </c>
      <c r="D2299" s="1" t="s">
        <v>1422</v>
      </c>
      <c r="E2299" s="3" t="s">
        <v>10</v>
      </c>
    </row>
    <row r="2300" spans="1:5" x14ac:dyDescent="0.15">
      <c r="A2300" s="1">
        <v>930715</v>
      </c>
      <c r="B2300" s="2">
        <v>43320</v>
      </c>
      <c r="C2300" s="2">
        <v>43411</v>
      </c>
      <c r="D2300" s="1" t="s">
        <v>2435</v>
      </c>
      <c r="E2300" s="3" t="s">
        <v>1094</v>
      </c>
    </row>
    <row r="2301" spans="1:5" x14ac:dyDescent="0.15">
      <c r="A2301" s="1">
        <v>930715</v>
      </c>
      <c r="B2301" s="2">
        <v>43320</v>
      </c>
      <c r="C2301" s="2">
        <v>43411</v>
      </c>
      <c r="D2301" s="1" t="s">
        <v>2516</v>
      </c>
      <c r="E2301" s="3" t="s">
        <v>1133</v>
      </c>
    </row>
    <row r="2302" spans="1:5" x14ac:dyDescent="0.15">
      <c r="A2302" s="1">
        <v>930715</v>
      </c>
      <c r="B2302" s="2">
        <v>43320</v>
      </c>
      <c r="C2302" s="2">
        <v>43411</v>
      </c>
      <c r="D2302" s="1" t="s">
        <v>1841</v>
      </c>
      <c r="E2302" s="3" t="s">
        <v>429</v>
      </c>
    </row>
    <row r="2303" spans="1:5" x14ac:dyDescent="0.15">
      <c r="A2303" s="1">
        <v>930715</v>
      </c>
      <c r="B2303" s="2">
        <v>43320</v>
      </c>
      <c r="C2303" s="2">
        <v>43411</v>
      </c>
      <c r="D2303" s="1" t="s">
        <v>1424</v>
      </c>
      <c r="E2303" s="3" t="s">
        <v>12</v>
      </c>
    </row>
    <row r="2304" spans="1:5" x14ac:dyDescent="0.15">
      <c r="A2304" s="1">
        <v>930715</v>
      </c>
      <c r="B2304" s="2">
        <v>43320</v>
      </c>
      <c r="C2304" s="2">
        <v>43411</v>
      </c>
      <c r="D2304" s="1" t="s">
        <v>2517</v>
      </c>
      <c r="E2304" s="3" t="s">
        <v>1134</v>
      </c>
    </row>
    <row r="2305" spans="1:5" x14ac:dyDescent="0.15">
      <c r="A2305" s="1">
        <v>930715</v>
      </c>
      <c r="B2305" s="2">
        <v>43320</v>
      </c>
      <c r="C2305" s="2">
        <v>43411</v>
      </c>
      <c r="D2305" s="1" t="s">
        <v>1430</v>
      </c>
      <c r="E2305" s="3" t="s">
        <v>18</v>
      </c>
    </row>
    <row r="2306" spans="1:5" x14ac:dyDescent="0.15">
      <c r="A2306" s="1">
        <v>930715</v>
      </c>
      <c r="B2306" s="2">
        <v>43320</v>
      </c>
      <c r="C2306" s="2">
        <v>43411</v>
      </c>
      <c r="D2306" s="1" t="s">
        <v>1772</v>
      </c>
      <c r="E2306" s="3" t="s">
        <v>360</v>
      </c>
    </row>
    <row r="2307" spans="1:5" x14ac:dyDescent="0.15">
      <c r="A2307" s="1">
        <v>930715</v>
      </c>
      <c r="B2307" s="2">
        <v>43320</v>
      </c>
      <c r="C2307" s="2">
        <v>43411</v>
      </c>
      <c r="D2307" s="1" t="s">
        <v>2482</v>
      </c>
      <c r="E2307" s="3" t="s">
        <v>1098</v>
      </c>
    </row>
    <row r="2308" spans="1:5" x14ac:dyDescent="0.15">
      <c r="A2308" s="1">
        <v>930715</v>
      </c>
      <c r="B2308" s="2">
        <v>43320</v>
      </c>
      <c r="C2308" s="2">
        <v>43411</v>
      </c>
      <c r="D2308" s="1" t="s">
        <v>1521</v>
      </c>
      <c r="E2308" s="3" t="s">
        <v>109</v>
      </c>
    </row>
    <row r="2309" spans="1:5" x14ac:dyDescent="0.15">
      <c r="A2309" s="1">
        <v>930715</v>
      </c>
      <c r="B2309" s="2">
        <v>43320</v>
      </c>
      <c r="C2309" s="2">
        <v>43411</v>
      </c>
      <c r="D2309" s="1" t="s">
        <v>2341</v>
      </c>
      <c r="E2309" s="3" t="s">
        <v>949</v>
      </c>
    </row>
    <row r="2310" spans="1:5" x14ac:dyDescent="0.15">
      <c r="A2310" s="1">
        <v>930715</v>
      </c>
      <c r="B2310" s="2">
        <v>43320</v>
      </c>
      <c r="C2310" s="2">
        <v>43411</v>
      </c>
      <c r="D2310" s="1" t="s">
        <v>2518</v>
      </c>
      <c r="E2310" s="3" t="s">
        <v>1135</v>
      </c>
    </row>
    <row r="2311" spans="1:5" x14ac:dyDescent="0.15">
      <c r="A2311" s="1">
        <v>930715</v>
      </c>
      <c r="B2311" s="2">
        <v>43320</v>
      </c>
      <c r="C2311" s="2">
        <v>43411</v>
      </c>
      <c r="D2311" s="1" t="s">
        <v>2519</v>
      </c>
      <c r="E2311" s="3" t="s">
        <v>1136</v>
      </c>
    </row>
    <row r="2312" spans="1:5" x14ac:dyDescent="0.15">
      <c r="A2312" s="1">
        <v>930715</v>
      </c>
      <c r="B2312" s="2">
        <v>43320</v>
      </c>
      <c r="C2312" s="2">
        <v>43411</v>
      </c>
      <c r="D2312" s="1" t="s">
        <v>2520</v>
      </c>
      <c r="E2312" s="3" t="s">
        <v>1137</v>
      </c>
    </row>
    <row r="2313" spans="1:5" x14ac:dyDescent="0.15">
      <c r="A2313" s="1">
        <v>930715</v>
      </c>
      <c r="B2313" s="2">
        <v>43320</v>
      </c>
      <c r="C2313" s="2">
        <v>43411</v>
      </c>
      <c r="D2313" s="1" t="s">
        <v>1641</v>
      </c>
      <c r="E2313" s="3" t="s">
        <v>229</v>
      </c>
    </row>
    <row r="2314" spans="1:5" x14ac:dyDescent="0.15">
      <c r="A2314" s="1">
        <v>930715</v>
      </c>
      <c r="B2314" s="2">
        <v>43320</v>
      </c>
      <c r="C2314" s="2">
        <v>43411</v>
      </c>
      <c r="D2314" s="1" t="s">
        <v>2521</v>
      </c>
      <c r="E2314" s="3" t="s">
        <v>1138</v>
      </c>
    </row>
    <row r="2315" spans="1:5" x14ac:dyDescent="0.15">
      <c r="A2315" s="1">
        <v>930715</v>
      </c>
      <c r="B2315" s="2">
        <v>43320</v>
      </c>
      <c r="C2315" s="2">
        <v>43411</v>
      </c>
      <c r="D2315" s="1" t="s">
        <v>2418</v>
      </c>
      <c r="E2315" s="3" t="s">
        <v>1031</v>
      </c>
    </row>
    <row r="2316" spans="1:5" x14ac:dyDescent="0.15">
      <c r="A2316" s="1">
        <v>930715</v>
      </c>
      <c r="B2316" s="2">
        <v>43320</v>
      </c>
      <c r="C2316" s="2">
        <v>43411</v>
      </c>
      <c r="D2316" s="1" t="s">
        <v>2522</v>
      </c>
      <c r="E2316" s="3" t="s">
        <v>1139</v>
      </c>
    </row>
    <row r="2317" spans="1:5" x14ac:dyDescent="0.15">
      <c r="A2317" s="1">
        <v>930715</v>
      </c>
      <c r="B2317" s="2">
        <v>43320</v>
      </c>
      <c r="C2317" s="2">
        <v>43411</v>
      </c>
      <c r="D2317" s="1" t="s">
        <v>2523</v>
      </c>
      <c r="E2317" s="3" t="s">
        <v>1140</v>
      </c>
    </row>
    <row r="2318" spans="1:5" x14ac:dyDescent="0.15">
      <c r="A2318" s="1">
        <v>930715</v>
      </c>
      <c r="B2318" s="2">
        <v>43320</v>
      </c>
      <c r="C2318" s="2">
        <v>43411</v>
      </c>
      <c r="D2318" s="1" t="s">
        <v>1533</v>
      </c>
      <c r="E2318" s="3" t="s">
        <v>121</v>
      </c>
    </row>
    <row r="2319" spans="1:5" x14ac:dyDescent="0.15">
      <c r="A2319" s="1">
        <v>930715</v>
      </c>
      <c r="B2319" s="2">
        <v>43320</v>
      </c>
      <c r="C2319" s="2">
        <v>43411</v>
      </c>
      <c r="D2319" s="1" t="s">
        <v>1538</v>
      </c>
      <c r="E2319" s="3" t="s">
        <v>126</v>
      </c>
    </row>
    <row r="2320" spans="1:5" x14ac:dyDescent="0.15">
      <c r="A2320" s="1">
        <v>930715</v>
      </c>
      <c r="B2320" s="2">
        <v>43320</v>
      </c>
      <c r="C2320" s="2">
        <v>43411</v>
      </c>
      <c r="D2320" s="1" t="s">
        <v>2232</v>
      </c>
      <c r="E2320" s="3" t="s">
        <v>834</v>
      </c>
    </row>
    <row r="2321" spans="1:5" x14ac:dyDescent="0.15">
      <c r="A2321" s="1">
        <v>930715</v>
      </c>
      <c r="B2321" s="2">
        <v>43320</v>
      </c>
      <c r="C2321" s="2">
        <v>43411</v>
      </c>
      <c r="D2321" s="1" t="s">
        <v>2401</v>
      </c>
      <c r="E2321" s="3" t="s">
        <v>1141</v>
      </c>
    </row>
    <row r="2322" spans="1:5" x14ac:dyDescent="0.15">
      <c r="A2322" s="1">
        <v>930715</v>
      </c>
      <c r="B2322" s="2">
        <v>43320</v>
      </c>
      <c r="C2322" s="2">
        <v>43411</v>
      </c>
      <c r="D2322" s="1" t="s">
        <v>2524</v>
      </c>
      <c r="E2322" s="3" t="s">
        <v>1142</v>
      </c>
    </row>
    <row r="2323" spans="1:5" x14ac:dyDescent="0.15">
      <c r="A2323" s="1">
        <v>930715</v>
      </c>
      <c r="B2323" s="2">
        <v>43320</v>
      </c>
      <c r="C2323" s="2">
        <v>43411</v>
      </c>
      <c r="D2323" s="1" t="s">
        <v>2525</v>
      </c>
      <c r="E2323" s="3" t="s">
        <v>1143</v>
      </c>
    </row>
    <row r="2324" spans="1:5" x14ac:dyDescent="0.15">
      <c r="A2324" s="1">
        <v>930715</v>
      </c>
      <c r="B2324" s="2">
        <v>43320</v>
      </c>
      <c r="C2324" s="2">
        <v>43411</v>
      </c>
      <c r="D2324" s="1" t="s">
        <v>2075</v>
      </c>
      <c r="E2324" s="3" t="s">
        <v>668</v>
      </c>
    </row>
    <row r="2325" spans="1:5" x14ac:dyDescent="0.15">
      <c r="A2325" s="1">
        <v>930715</v>
      </c>
      <c r="B2325" s="2">
        <v>43320</v>
      </c>
      <c r="C2325" s="2">
        <v>43411</v>
      </c>
      <c r="D2325" s="1" t="s">
        <v>1649</v>
      </c>
      <c r="E2325" s="3" t="s">
        <v>237</v>
      </c>
    </row>
    <row r="2326" spans="1:5" x14ac:dyDescent="0.15">
      <c r="A2326" s="1">
        <v>930715</v>
      </c>
      <c r="B2326" s="2">
        <v>43320</v>
      </c>
      <c r="C2326" s="2">
        <v>43411</v>
      </c>
      <c r="D2326" s="1" t="s">
        <v>2526</v>
      </c>
      <c r="E2326" s="3" t="s">
        <v>1144</v>
      </c>
    </row>
    <row r="2327" spans="1:5" x14ac:dyDescent="0.15">
      <c r="A2327" s="1">
        <v>930715</v>
      </c>
      <c r="B2327" s="2">
        <v>43320</v>
      </c>
      <c r="C2327" s="2">
        <v>43411</v>
      </c>
      <c r="D2327" s="1" t="s">
        <v>2006</v>
      </c>
      <c r="E2327" s="3" t="s">
        <v>596</v>
      </c>
    </row>
    <row r="2328" spans="1:5" x14ac:dyDescent="0.15">
      <c r="A2328" s="1">
        <v>930715</v>
      </c>
      <c r="B2328" s="2">
        <v>43320</v>
      </c>
      <c r="C2328" s="2">
        <v>43411</v>
      </c>
      <c r="D2328" s="1" t="s">
        <v>2449</v>
      </c>
      <c r="E2328" s="3" t="s">
        <v>1062</v>
      </c>
    </row>
    <row r="2329" spans="1:5" x14ac:dyDescent="0.15">
      <c r="A2329" s="1">
        <v>930715</v>
      </c>
      <c r="B2329" s="2">
        <v>43320</v>
      </c>
      <c r="C2329" s="2">
        <v>43411</v>
      </c>
      <c r="D2329" s="1" t="s">
        <v>2527</v>
      </c>
      <c r="E2329" s="3" t="s">
        <v>1145</v>
      </c>
    </row>
    <row r="2330" spans="1:5" x14ac:dyDescent="0.15">
      <c r="A2330" s="1">
        <v>930715</v>
      </c>
      <c r="B2330" s="2">
        <v>43320</v>
      </c>
      <c r="C2330" s="2">
        <v>43411</v>
      </c>
      <c r="D2330" s="1" t="s">
        <v>2528</v>
      </c>
      <c r="E2330" s="3" t="s">
        <v>1146</v>
      </c>
    </row>
    <row r="2331" spans="1:5" x14ac:dyDescent="0.15">
      <c r="A2331" s="1">
        <v>930715</v>
      </c>
      <c r="B2331" s="2">
        <v>43320</v>
      </c>
      <c r="C2331" s="2">
        <v>43411</v>
      </c>
      <c r="D2331" s="1" t="s">
        <v>1705</v>
      </c>
      <c r="E2331" s="3" t="s">
        <v>293</v>
      </c>
    </row>
    <row r="2332" spans="1:5" x14ac:dyDescent="0.15">
      <c r="A2332" s="1">
        <v>930715</v>
      </c>
      <c r="B2332" s="2">
        <v>43320</v>
      </c>
      <c r="C2332" s="2">
        <v>43411</v>
      </c>
      <c r="D2332" s="1" t="s">
        <v>1788</v>
      </c>
      <c r="E2332" s="3" t="s">
        <v>376</v>
      </c>
    </row>
    <row r="2333" spans="1:5" x14ac:dyDescent="0.15">
      <c r="A2333" s="1">
        <v>930715</v>
      </c>
      <c r="B2333" s="2">
        <v>43320</v>
      </c>
      <c r="C2333" s="2">
        <v>43411</v>
      </c>
      <c r="D2333" s="1" t="s">
        <v>2490</v>
      </c>
      <c r="E2333" s="3" t="s">
        <v>1107</v>
      </c>
    </row>
    <row r="2334" spans="1:5" x14ac:dyDescent="0.15">
      <c r="A2334" s="1">
        <v>930715</v>
      </c>
      <c r="B2334" s="2">
        <v>43320</v>
      </c>
      <c r="C2334" s="2">
        <v>43411</v>
      </c>
      <c r="D2334" s="1" t="s">
        <v>2529</v>
      </c>
      <c r="E2334" s="3" t="s">
        <v>1147</v>
      </c>
    </row>
    <row r="2335" spans="1:5" x14ac:dyDescent="0.15">
      <c r="A2335" s="1">
        <v>930715</v>
      </c>
      <c r="B2335" s="2">
        <v>43320</v>
      </c>
      <c r="C2335" s="2">
        <v>43411</v>
      </c>
      <c r="D2335" s="1" t="s">
        <v>2530</v>
      </c>
      <c r="E2335" s="3" t="s">
        <v>1148</v>
      </c>
    </row>
    <row r="2336" spans="1:5" x14ac:dyDescent="0.15">
      <c r="A2336" s="1">
        <v>930715</v>
      </c>
      <c r="B2336" s="2">
        <v>43320</v>
      </c>
      <c r="C2336" s="2">
        <v>43411</v>
      </c>
      <c r="D2336" s="1" t="s">
        <v>2531</v>
      </c>
      <c r="E2336" s="3" t="s">
        <v>1149</v>
      </c>
    </row>
    <row r="2337" spans="1:5" x14ac:dyDescent="0.15">
      <c r="A2337" s="1">
        <v>930715</v>
      </c>
      <c r="B2337" s="2">
        <v>43320</v>
      </c>
      <c r="C2337" s="2">
        <v>43411</v>
      </c>
      <c r="D2337" s="1" t="s">
        <v>2532</v>
      </c>
      <c r="E2337" s="3" t="s">
        <v>1150</v>
      </c>
    </row>
    <row r="2338" spans="1:5" x14ac:dyDescent="0.15">
      <c r="A2338" s="1">
        <v>930715</v>
      </c>
      <c r="B2338" s="2">
        <v>43320</v>
      </c>
      <c r="C2338" s="2">
        <v>43411</v>
      </c>
      <c r="D2338" s="1" t="s">
        <v>2399</v>
      </c>
      <c r="E2338" s="3" t="s">
        <v>1011</v>
      </c>
    </row>
    <row r="2339" spans="1:5" x14ac:dyDescent="0.15">
      <c r="A2339" s="1">
        <v>930715</v>
      </c>
      <c r="B2339" s="2">
        <v>43320</v>
      </c>
      <c r="C2339" s="2">
        <v>43411</v>
      </c>
      <c r="D2339" s="1" t="s">
        <v>2533</v>
      </c>
      <c r="E2339" s="3" t="s">
        <v>1151</v>
      </c>
    </row>
    <row r="2340" spans="1:5" x14ac:dyDescent="0.15">
      <c r="A2340" s="1">
        <v>930715</v>
      </c>
      <c r="B2340" s="2">
        <v>43320</v>
      </c>
      <c r="C2340" s="2">
        <v>43411</v>
      </c>
      <c r="D2340" s="1" t="s">
        <v>2534</v>
      </c>
      <c r="E2340" s="3" t="s">
        <v>1152</v>
      </c>
    </row>
    <row r="2341" spans="1:5" x14ac:dyDescent="0.15">
      <c r="A2341" s="1">
        <v>930715</v>
      </c>
      <c r="B2341" s="2">
        <v>43320</v>
      </c>
      <c r="C2341" s="2">
        <v>43411</v>
      </c>
      <c r="D2341" s="1" t="s">
        <v>2495</v>
      </c>
      <c r="E2341" s="3" t="s">
        <v>1153</v>
      </c>
    </row>
    <row r="2342" spans="1:5" x14ac:dyDescent="0.15">
      <c r="A2342" s="1">
        <v>930715</v>
      </c>
      <c r="B2342" s="2">
        <v>43320</v>
      </c>
      <c r="C2342" s="2">
        <v>43411</v>
      </c>
      <c r="D2342" s="1" t="s">
        <v>2454</v>
      </c>
      <c r="E2342" s="3" t="s">
        <v>1068</v>
      </c>
    </row>
    <row r="2343" spans="1:5" x14ac:dyDescent="0.15">
      <c r="A2343" s="1">
        <v>930715</v>
      </c>
      <c r="B2343" s="2">
        <v>43320</v>
      </c>
      <c r="C2343" s="2">
        <v>43411</v>
      </c>
      <c r="D2343" s="1" t="s">
        <v>2498</v>
      </c>
      <c r="E2343" s="3" t="s">
        <v>1115</v>
      </c>
    </row>
    <row r="2344" spans="1:5" x14ac:dyDescent="0.15">
      <c r="A2344" s="1">
        <v>930715</v>
      </c>
      <c r="B2344" s="2">
        <v>43320</v>
      </c>
      <c r="C2344" s="2">
        <v>43411</v>
      </c>
      <c r="D2344" s="1" t="s">
        <v>2535</v>
      </c>
      <c r="E2344" s="3" t="s">
        <v>1154</v>
      </c>
    </row>
    <row r="2345" spans="1:5" x14ac:dyDescent="0.15">
      <c r="A2345" s="1">
        <v>930715</v>
      </c>
      <c r="B2345" s="2">
        <v>43320</v>
      </c>
      <c r="C2345" s="2">
        <v>43411</v>
      </c>
      <c r="D2345" s="1" t="s">
        <v>2536</v>
      </c>
      <c r="E2345" s="3" t="s">
        <v>1155</v>
      </c>
    </row>
    <row r="2346" spans="1:5" x14ac:dyDescent="0.15">
      <c r="A2346" s="1">
        <v>930715</v>
      </c>
      <c r="B2346" s="2">
        <v>43320</v>
      </c>
      <c r="C2346" s="2">
        <v>43411</v>
      </c>
      <c r="D2346" s="1" t="s">
        <v>2537</v>
      </c>
      <c r="E2346" s="3" t="s">
        <v>1156</v>
      </c>
    </row>
    <row r="2347" spans="1:5" x14ac:dyDescent="0.15">
      <c r="A2347" s="1">
        <v>930715</v>
      </c>
      <c r="B2347" s="2">
        <v>43320</v>
      </c>
      <c r="C2347" s="2">
        <v>43411</v>
      </c>
      <c r="D2347" s="1" t="s">
        <v>2538</v>
      </c>
      <c r="E2347" s="3" t="s">
        <v>1157</v>
      </c>
    </row>
    <row r="2348" spans="1:5" x14ac:dyDescent="0.15">
      <c r="A2348" s="1">
        <v>930715</v>
      </c>
      <c r="B2348" s="2">
        <v>43320</v>
      </c>
      <c r="C2348" s="2">
        <v>43411</v>
      </c>
      <c r="D2348" s="1" t="s">
        <v>1482</v>
      </c>
      <c r="E2348" s="3" t="s">
        <v>70</v>
      </c>
    </row>
    <row r="2349" spans="1:5" x14ac:dyDescent="0.15">
      <c r="A2349" s="1">
        <v>930715</v>
      </c>
      <c r="B2349" s="2">
        <v>43320</v>
      </c>
      <c r="C2349" s="2">
        <v>43411</v>
      </c>
      <c r="D2349" s="1" t="s">
        <v>2501</v>
      </c>
      <c r="E2349" s="3" t="s">
        <v>1118</v>
      </c>
    </row>
    <row r="2350" spans="1:5" x14ac:dyDescent="0.15">
      <c r="A2350" s="1">
        <v>930715</v>
      </c>
      <c r="B2350" s="2">
        <v>43320</v>
      </c>
      <c r="C2350" s="2">
        <v>43411</v>
      </c>
      <c r="D2350" s="1" t="s">
        <v>2046</v>
      </c>
      <c r="E2350" s="3" t="s">
        <v>1158</v>
      </c>
    </row>
    <row r="2351" spans="1:5" x14ac:dyDescent="0.15">
      <c r="A2351" s="1">
        <v>930715</v>
      </c>
      <c r="B2351" s="2">
        <v>43320</v>
      </c>
      <c r="C2351" s="2">
        <v>43411</v>
      </c>
      <c r="D2351" s="1" t="s">
        <v>2539</v>
      </c>
      <c r="E2351" s="3" t="s">
        <v>1159</v>
      </c>
    </row>
    <row r="2352" spans="1:5" x14ac:dyDescent="0.15">
      <c r="A2352" s="1">
        <v>930715</v>
      </c>
      <c r="B2352" s="2">
        <v>43320</v>
      </c>
      <c r="C2352" s="2">
        <v>43411</v>
      </c>
      <c r="D2352" s="1" t="s">
        <v>2540</v>
      </c>
      <c r="E2352" s="3" t="s">
        <v>1160</v>
      </c>
    </row>
    <row r="2353" spans="1:5" x14ac:dyDescent="0.15">
      <c r="A2353" s="1">
        <v>930715</v>
      </c>
      <c r="B2353" s="2">
        <v>43320</v>
      </c>
      <c r="C2353" s="2">
        <v>43411</v>
      </c>
      <c r="D2353" s="1" t="s">
        <v>2403</v>
      </c>
      <c r="E2353" s="3" t="s">
        <v>1016</v>
      </c>
    </row>
    <row r="2354" spans="1:5" x14ac:dyDescent="0.15">
      <c r="A2354" s="1">
        <v>930715</v>
      </c>
      <c r="B2354" s="2">
        <v>43320</v>
      </c>
      <c r="C2354" s="2">
        <v>43411</v>
      </c>
      <c r="D2354" s="1" t="s">
        <v>1829</v>
      </c>
      <c r="E2354" s="3" t="s">
        <v>417</v>
      </c>
    </row>
    <row r="2355" spans="1:5" x14ac:dyDescent="0.15">
      <c r="A2355" s="1">
        <v>930715</v>
      </c>
      <c r="B2355" s="2">
        <v>43320</v>
      </c>
      <c r="C2355" s="2">
        <v>43411</v>
      </c>
      <c r="D2355" s="1" t="s">
        <v>1949</v>
      </c>
      <c r="E2355" s="3" t="s">
        <v>539</v>
      </c>
    </row>
    <row r="2356" spans="1:5" x14ac:dyDescent="0.15">
      <c r="A2356" s="1">
        <v>930715</v>
      </c>
      <c r="B2356" s="2">
        <v>43320</v>
      </c>
      <c r="C2356" s="2">
        <v>43411</v>
      </c>
      <c r="D2356" s="1" t="s">
        <v>1559</v>
      </c>
      <c r="E2356" s="3" t="s">
        <v>147</v>
      </c>
    </row>
    <row r="2357" spans="1:5" x14ac:dyDescent="0.15">
      <c r="A2357" s="1">
        <v>930715</v>
      </c>
      <c r="B2357" s="2">
        <v>43320</v>
      </c>
      <c r="C2357" s="2">
        <v>43411</v>
      </c>
      <c r="D2357" s="1" t="s">
        <v>2541</v>
      </c>
      <c r="E2357" s="3" t="s">
        <v>1161</v>
      </c>
    </row>
    <row r="2358" spans="1:5" x14ac:dyDescent="0.15">
      <c r="A2358" s="1">
        <v>930715</v>
      </c>
      <c r="B2358" s="2">
        <v>43320</v>
      </c>
      <c r="C2358" s="2">
        <v>43411</v>
      </c>
      <c r="D2358" s="1" t="s">
        <v>1664</v>
      </c>
      <c r="E2358" s="3" t="s">
        <v>252</v>
      </c>
    </row>
    <row r="2359" spans="1:5" x14ac:dyDescent="0.15">
      <c r="A2359" s="1">
        <v>930715</v>
      </c>
      <c r="B2359" s="2">
        <v>43320</v>
      </c>
      <c r="C2359" s="2">
        <v>43411</v>
      </c>
      <c r="D2359" s="1" t="s">
        <v>1492</v>
      </c>
      <c r="E2359" s="3" t="s">
        <v>1162</v>
      </c>
    </row>
    <row r="2360" spans="1:5" x14ac:dyDescent="0.15">
      <c r="A2360" s="1">
        <v>930715</v>
      </c>
      <c r="B2360" s="2">
        <v>43320</v>
      </c>
      <c r="C2360" s="2">
        <v>43411</v>
      </c>
      <c r="D2360" s="1" t="s">
        <v>1665</v>
      </c>
      <c r="E2360" s="3" t="s">
        <v>253</v>
      </c>
    </row>
    <row r="2361" spans="1:5" x14ac:dyDescent="0.15">
      <c r="A2361" s="1">
        <v>930715</v>
      </c>
      <c r="B2361" s="2">
        <v>43320</v>
      </c>
      <c r="C2361" s="2">
        <v>43411</v>
      </c>
      <c r="D2361" s="1" t="s">
        <v>1566</v>
      </c>
      <c r="E2361" s="3" t="s">
        <v>1163</v>
      </c>
    </row>
    <row r="2362" spans="1:5" x14ac:dyDescent="0.15">
      <c r="A2362" s="1">
        <v>930715</v>
      </c>
      <c r="B2362" s="2">
        <v>43320</v>
      </c>
      <c r="C2362" s="2">
        <v>43411</v>
      </c>
      <c r="D2362" s="1" t="s">
        <v>1668</v>
      </c>
      <c r="E2362" s="3" t="s">
        <v>256</v>
      </c>
    </row>
    <row r="2363" spans="1:5" x14ac:dyDescent="0.15">
      <c r="A2363" s="1">
        <v>930715</v>
      </c>
      <c r="B2363" s="2">
        <v>43320</v>
      </c>
      <c r="C2363" s="2">
        <v>43411</v>
      </c>
      <c r="D2363" s="1" t="s">
        <v>2542</v>
      </c>
      <c r="E2363" s="3" t="s">
        <v>1164</v>
      </c>
    </row>
    <row r="2364" spans="1:5" x14ac:dyDescent="0.15">
      <c r="A2364" s="1">
        <v>930715</v>
      </c>
      <c r="B2364" s="2">
        <v>43320</v>
      </c>
      <c r="C2364" s="2">
        <v>43411</v>
      </c>
      <c r="D2364" s="1" t="s">
        <v>2543</v>
      </c>
      <c r="E2364" s="3" t="s">
        <v>1165</v>
      </c>
    </row>
    <row r="2365" spans="1:5" x14ac:dyDescent="0.15">
      <c r="A2365" s="1">
        <v>930715</v>
      </c>
      <c r="B2365" s="2">
        <v>43320</v>
      </c>
      <c r="C2365" s="2">
        <v>43411</v>
      </c>
      <c r="D2365" s="1" t="s">
        <v>2018</v>
      </c>
      <c r="E2365" s="3" t="s">
        <v>608</v>
      </c>
    </row>
    <row r="2366" spans="1:5" x14ac:dyDescent="0.15">
      <c r="A2366" s="1">
        <v>930715</v>
      </c>
      <c r="B2366" s="2">
        <v>43320</v>
      </c>
      <c r="C2366" s="2">
        <v>43411</v>
      </c>
      <c r="D2366" s="1" t="s">
        <v>2388</v>
      </c>
      <c r="E2366" s="3" t="s">
        <v>1000</v>
      </c>
    </row>
    <row r="2367" spans="1:5" x14ac:dyDescent="0.15">
      <c r="A2367" s="1">
        <v>930715</v>
      </c>
      <c r="B2367" s="2">
        <v>43320</v>
      </c>
      <c r="C2367" s="2">
        <v>43411</v>
      </c>
      <c r="D2367" s="1" t="s">
        <v>2057</v>
      </c>
      <c r="E2367" s="3" t="s">
        <v>648</v>
      </c>
    </row>
    <row r="2368" spans="1:5" x14ac:dyDescent="0.15">
      <c r="A2368" s="1">
        <v>930715</v>
      </c>
      <c r="B2368" s="2">
        <v>43320</v>
      </c>
      <c r="C2368" s="2">
        <v>43411</v>
      </c>
      <c r="D2368" s="1" t="s">
        <v>1756</v>
      </c>
      <c r="E2368" s="3" t="s">
        <v>344</v>
      </c>
    </row>
    <row r="2369" spans="1:5" x14ac:dyDescent="0.15">
      <c r="A2369" s="1">
        <v>930715</v>
      </c>
      <c r="B2369" s="2">
        <v>43320</v>
      </c>
      <c r="C2369" s="2">
        <v>43411</v>
      </c>
      <c r="D2369" s="1" t="s">
        <v>1504</v>
      </c>
      <c r="E2369" s="3" t="s">
        <v>92</v>
      </c>
    </row>
    <row r="2370" spans="1:5" x14ac:dyDescent="0.15">
      <c r="A2370" s="1">
        <v>930715</v>
      </c>
      <c r="B2370" s="2">
        <v>43320</v>
      </c>
      <c r="C2370" s="2">
        <v>43411</v>
      </c>
      <c r="D2370" s="1" t="s">
        <v>2122</v>
      </c>
      <c r="E2370" s="3" t="s">
        <v>717</v>
      </c>
    </row>
    <row r="2371" spans="1:5" x14ac:dyDescent="0.15">
      <c r="A2371" s="1">
        <v>930715</v>
      </c>
      <c r="B2371" s="2">
        <v>43320</v>
      </c>
      <c r="C2371" s="2">
        <v>43411</v>
      </c>
      <c r="D2371" s="1" t="s">
        <v>2544</v>
      </c>
      <c r="E2371" s="3" t="s">
        <v>1166</v>
      </c>
    </row>
    <row r="2372" spans="1:5" x14ac:dyDescent="0.15">
      <c r="A2372" s="1">
        <v>930715</v>
      </c>
      <c r="B2372" s="2">
        <v>43320</v>
      </c>
      <c r="C2372" s="2">
        <v>43411</v>
      </c>
      <c r="D2372" s="1" t="s">
        <v>2545</v>
      </c>
      <c r="E2372" s="3" t="s">
        <v>1167</v>
      </c>
    </row>
    <row r="2373" spans="1:5" x14ac:dyDescent="0.15">
      <c r="A2373" s="1">
        <v>930715</v>
      </c>
      <c r="B2373" s="2">
        <v>43320</v>
      </c>
      <c r="C2373" s="2">
        <v>43411</v>
      </c>
      <c r="D2373" s="1" t="s">
        <v>2363</v>
      </c>
      <c r="E2373" s="3" t="s">
        <v>972</v>
      </c>
    </row>
    <row r="2374" spans="1:5" x14ac:dyDescent="0.15">
      <c r="A2374" s="1">
        <v>930715</v>
      </c>
      <c r="B2374" s="2">
        <v>43320</v>
      </c>
      <c r="C2374" s="2">
        <v>43411</v>
      </c>
      <c r="D2374" s="1" t="s">
        <v>2546</v>
      </c>
      <c r="E2374" s="3" t="s">
        <v>1168</v>
      </c>
    </row>
    <row r="2375" spans="1:5" x14ac:dyDescent="0.15">
      <c r="A2375" s="1">
        <v>930715</v>
      </c>
      <c r="B2375" s="2">
        <v>43320</v>
      </c>
      <c r="C2375" s="2">
        <v>43411</v>
      </c>
      <c r="D2375" s="1" t="s">
        <v>2512</v>
      </c>
      <c r="E2375" s="3" t="s">
        <v>1129</v>
      </c>
    </row>
    <row r="2376" spans="1:5" x14ac:dyDescent="0.15">
      <c r="A2376" s="1">
        <v>930715</v>
      </c>
      <c r="B2376" s="2">
        <v>43320</v>
      </c>
      <c r="C2376" s="2">
        <v>43411</v>
      </c>
      <c r="D2376" s="1" t="s">
        <v>2513</v>
      </c>
      <c r="E2376" s="3" t="s">
        <v>1130</v>
      </c>
    </row>
    <row r="2377" spans="1:5" x14ac:dyDescent="0.15">
      <c r="A2377" s="1">
        <v>930715</v>
      </c>
      <c r="B2377" s="2">
        <v>43320</v>
      </c>
      <c r="C2377" s="2">
        <v>43411</v>
      </c>
      <c r="D2377" s="1" t="s">
        <v>2368</v>
      </c>
      <c r="E2377" s="3" t="s">
        <v>977</v>
      </c>
    </row>
    <row r="2378" spans="1:5" x14ac:dyDescent="0.15">
      <c r="A2378" s="1">
        <v>930715</v>
      </c>
      <c r="B2378" s="2">
        <v>43412</v>
      </c>
      <c r="C2378" s="2">
        <v>43510</v>
      </c>
      <c r="D2378" s="1" t="s">
        <v>1673</v>
      </c>
      <c r="E2378" s="3" t="s">
        <v>261</v>
      </c>
    </row>
    <row r="2379" spans="1:5" x14ac:dyDescent="0.15">
      <c r="A2379" s="1">
        <v>930715</v>
      </c>
      <c r="B2379" s="2">
        <v>43412</v>
      </c>
      <c r="C2379" s="2">
        <v>43510</v>
      </c>
      <c r="D2379" s="1" t="s">
        <v>2395</v>
      </c>
      <c r="E2379" s="3" t="s">
        <v>1007</v>
      </c>
    </row>
    <row r="2380" spans="1:5" x14ac:dyDescent="0.15">
      <c r="A2380" s="1">
        <v>930715</v>
      </c>
      <c r="B2380" s="2">
        <v>43412</v>
      </c>
      <c r="C2380" s="2">
        <v>43510</v>
      </c>
      <c r="D2380" s="1" t="s">
        <v>2476</v>
      </c>
      <c r="E2380" s="3" t="s">
        <v>1169</v>
      </c>
    </row>
    <row r="2381" spans="1:5" x14ac:dyDescent="0.15">
      <c r="A2381" s="1">
        <v>930715</v>
      </c>
      <c r="B2381" s="2">
        <v>43412</v>
      </c>
      <c r="C2381" s="2">
        <v>43510</v>
      </c>
      <c r="D2381" s="1" t="s">
        <v>2254</v>
      </c>
      <c r="E2381" s="3" t="s">
        <v>856</v>
      </c>
    </row>
    <row r="2382" spans="1:5" x14ac:dyDescent="0.15">
      <c r="A2382" s="1">
        <v>930715</v>
      </c>
      <c r="B2382" s="2">
        <v>43412</v>
      </c>
      <c r="C2382" s="2">
        <v>43510</v>
      </c>
      <c r="D2382" s="1" t="s">
        <v>1630</v>
      </c>
      <c r="E2382" s="3" t="s">
        <v>218</v>
      </c>
    </row>
    <row r="2383" spans="1:5" x14ac:dyDescent="0.15">
      <c r="A2383" s="1">
        <v>930715</v>
      </c>
      <c r="B2383" s="2">
        <v>43412</v>
      </c>
      <c r="C2383" s="2">
        <v>43510</v>
      </c>
      <c r="D2383" s="1" t="s">
        <v>2223</v>
      </c>
      <c r="E2383" s="3" t="s">
        <v>824</v>
      </c>
    </row>
    <row r="2384" spans="1:5" x14ac:dyDescent="0.15">
      <c r="A2384" s="1">
        <v>930715</v>
      </c>
      <c r="B2384" s="2">
        <v>43412</v>
      </c>
      <c r="C2384" s="2">
        <v>43510</v>
      </c>
      <c r="D2384" s="1" t="s">
        <v>2326</v>
      </c>
      <c r="E2384" s="3" t="s">
        <v>934</v>
      </c>
    </row>
    <row r="2385" spans="1:5" x14ac:dyDescent="0.15">
      <c r="A2385" s="1">
        <v>930715</v>
      </c>
      <c r="B2385" s="2">
        <v>43412</v>
      </c>
      <c r="C2385" s="2">
        <v>43510</v>
      </c>
      <c r="D2385" s="1" t="s">
        <v>1872</v>
      </c>
      <c r="E2385" s="3" t="s">
        <v>461</v>
      </c>
    </row>
    <row r="2386" spans="1:5" x14ac:dyDescent="0.15">
      <c r="A2386" s="1">
        <v>930715</v>
      </c>
      <c r="B2386" s="2">
        <v>43412</v>
      </c>
      <c r="C2386" s="2">
        <v>43510</v>
      </c>
      <c r="D2386" s="1" t="s">
        <v>2515</v>
      </c>
      <c r="E2386" s="3" t="s">
        <v>1132</v>
      </c>
    </row>
    <row r="2387" spans="1:5" x14ac:dyDescent="0.15">
      <c r="A2387" s="1">
        <v>930715</v>
      </c>
      <c r="B2387" s="2">
        <v>43412</v>
      </c>
      <c r="C2387" s="2">
        <v>43510</v>
      </c>
      <c r="D2387" s="1" t="s">
        <v>1839</v>
      </c>
      <c r="E2387" s="3" t="s">
        <v>427</v>
      </c>
    </row>
    <row r="2388" spans="1:5" x14ac:dyDescent="0.15">
      <c r="A2388" s="1">
        <v>930715</v>
      </c>
      <c r="B2388" s="2">
        <v>43412</v>
      </c>
      <c r="C2388" s="2">
        <v>43510</v>
      </c>
      <c r="D2388" s="1" t="s">
        <v>1424</v>
      </c>
      <c r="E2388" s="3" t="s">
        <v>12</v>
      </c>
    </row>
    <row r="2389" spans="1:5" x14ac:dyDescent="0.15">
      <c r="A2389" s="1">
        <v>930715</v>
      </c>
      <c r="B2389" s="2">
        <v>43412</v>
      </c>
      <c r="C2389" s="2">
        <v>43510</v>
      </c>
      <c r="D2389" s="1" t="s">
        <v>2517</v>
      </c>
      <c r="E2389" s="3" t="s">
        <v>1134</v>
      </c>
    </row>
    <row r="2390" spans="1:5" x14ac:dyDescent="0.15">
      <c r="A2390" s="1">
        <v>930715</v>
      </c>
      <c r="B2390" s="2">
        <v>43412</v>
      </c>
      <c r="C2390" s="2">
        <v>43510</v>
      </c>
      <c r="D2390" s="1" t="s">
        <v>1993</v>
      </c>
      <c r="E2390" s="3" t="s">
        <v>583</v>
      </c>
    </row>
    <row r="2391" spans="1:5" x14ac:dyDescent="0.15">
      <c r="A2391" s="1">
        <v>930715</v>
      </c>
      <c r="B2391" s="2">
        <v>43412</v>
      </c>
      <c r="C2391" s="2">
        <v>43510</v>
      </c>
      <c r="D2391" s="1" t="s">
        <v>2547</v>
      </c>
      <c r="E2391" s="3" t="s">
        <v>1170</v>
      </c>
    </row>
    <row r="2392" spans="1:5" x14ac:dyDescent="0.15">
      <c r="A2392" s="1">
        <v>930715</v>
      </c>
      <c r="B2392" s="2">
        <v>43412</v>
      </c>
      <c r="C2392" s="2">
        <v>43510</v>
      </c>
      <c r="D2392" s="1" t="s">
        <v>2231</v>
      </c>
      <c r="E2392" s="3" t="s">
        <v>833</v>
      </c>
    </row>
    <row r="2393" spans="1:5" x14ac:dyDescent="0.15">
      <c r="A2393" s="1">
        <v>930715</v>
      </c>
      <c r="B2393" s="2">
        <v>43412</v>
      </c>
      <c r="C2393" s="2">
        <v>43510</v>
      </c>
      <c r="D2393" s="1" t="s">
        <v>2481</v>
      </c>
      <c r="E2393" s="3" t="s">
        <v>1097</v>
      </c>
    </row>
    <row r="2394" spans="1:5" x14ac:dyDescent="0.15">
      <c r="A2394" s="1">
        <v>930715</v>
      </c>
      <c r="B2394" s="2">
        <v>43412</v>
      </c>
      <c r="C2394" s="2">
        <v>43510</v>
      </c>
      <c r="D2394" s="1" t="s">
        <v>1806</v>
      </c>
      <c r="E2394" s="3" t="s">
        <v>394</v>
      </c>
    </row>
    <row r="2395" spans="1:5" x14ac:dyDescent="0.15">
      <c r="A2395" s="1">
        <v>930715</v>
      </c>
      <c r="B2395" s="2">
        <v>43412</v>
      </c>
      <c r="C2395" s="2">
        <v>43510</v>
      </c>
      <c r="D2395" s="1" t="s">
        <v>2341</v>
      </c>
      <c r="E2395" s="3" t="s">
        <v>949</v>
      </c>
    </row>
    <row r="2396" spans="1:5" x14ac:dyDescent="0.15">
      <c r="A2396" s="1">
        <v>930715</v>
      </c>
      <c r="B2396" s="2">
        <v>43412</v>
      </c>
      <c r="C2396" s="2">
        <v>43510</v>
      </c>
      <c r="D2396" s="1" t="s">
        <v>2519</v>
      </c>
      <c r="E2396" s="3" t="s">
        <v>1136</v>
      </c>
    </row>
    <row r="2397" spans="1:5" x14ac:dyDescent="0.15">
      <c r="A2397" s="1">
        <v>930715</v>
      </c>
      <c r="B2397" s="2">
        <v>43412</v>
      </c>
      <c r="C2397" s="2">
        <v>43510</v>
      </c>
      <c r="D2397" s="1" t="s">
        <v>1638</v>
      </c>
      <c r="E2397" s="3" t="s">
        <v>226</v>
      </c>
    </row>
    <row r="2398" spans="1:5" x14ac:dyDescent="0.15">
      <c r="A2398" s="1">
        <v>930715</v>
      </c>
      <c r="B2398" s="2">
        <v>43412</v>
      </c>
      <c r="C2398" s="2">
        <v>43510</v>
      </c>
      <c r="D2398" s="1" t="s">
        <v>2386</v>
      </c>
      <c r="E2398" s="3" t="s">
        <v>998</v>
      </c>
    </row>
    <row r="2399" spans="1:5" x14ac:dyDescent="0.15">
      <c r="A2399" s="1">
        <v>930715</v>
      </c>
      <c r="B2399" s="2">
        <v>43412</v>
      </c>
      <c r="C2399" s="2">
        <v>43510</v>
      </c>
      <c r="D2399" s="1" t="s">
        <v>1641</v>
      </c>
      <c r="E2399" s="3" t="s">
        <v>229</v>
      </c>
    </row>
    <row r="2400" spans="1:5" x14ac:dyDescent="0.15">
      <c r="A2400" s="1">
        <v>930715</v>
      </c>
      <c r="B2400" s="2">
        <v>43412</v>
      </c>
      <c r="C2400" s="2">
        <v>43510</v>
      </c>
      <c r="D2400" s="1" t="s">
        <v>2521</v>
      </c>
      <c r="E2400" s="3" t="s">
        <v>1138</v>
      </c>
    </row>
    <row r="2401" spans="1:5" x14ac:dyDescent="0.15">
      <c r="A2401" s="1">
        <v>930715</v>
      </c>
      <c r="B2401" s="2">
        <v>43412</v>
      </c>
      <c r="C2401" s="2">
        <v>43510</v>
      </c>
      <c r="D2401" s="1" t="s">
        <v>1598</v>
      </c>
      <c r="E2401" s="3" t="s">
        <v>1171</v>
      </c>
    </row>
    <row r="2402" spans="1:5" x14ac:dyDescent="0.15">
      <c r="A2402" s="1">
        <v>930715</v>
      </c>
      <c r="B2402" s="2">
        <v>43412</v>
      </c>
      <c r="C2402" s="2">
        <v>43510</v>
      </c>
      <c r="D2402" s="1" t="s">
        <v>2351</v>
      </c>
      <c r="E2402" s="3" t="s">
        <v>959</v>
      </c>
    </row>
    <row r="2403" spans="1:5" x14ac:dyDescent="0.15">
      <c r="A2403" s="1">
        <v>930715</v>
      </c>
      <c r="B2403" s="2">
        <v>43412</v>
      </c>
      <c r="C2403" s="2">
        <v>43510</v>
      </c>
      <c r="D2403" s="1" t="s">
        <v>1735</v>
      </c>
      <c r="E2403" s="3" t="s">
        <v>323</v>
      </c>
    </row>
    <row r="2404" spans="1:5" x14ac:dyDescent="0.15">
      <c r="A2404" s="1">
        <v>930715</v>
      </c>
      <c r="B2404" s="2">
        <v>43412</v>
      </c>
      <c r="C2404" s="2">
        <v>43510</v>
      </c>
      <c r="D2404" s="1" t="s">
        <v>2139</v>
      </c>
      <c r="E2404" s="3" t="s">
        <v>735</v>
      </c>
    </row>
    <row r="2405" spans="1:5" x14ac:dyDescent="0.15">
      <c r="A2405" s="1">
        <v>930715</v>
      </c>
      <c r="B2405" s="2">
        <v>43412</v>
      </c>
      <c r="C2405" s="2">
        <v>43510</v>
      </c>
      <c r="D2405" s="1" t="s">
        <v>2117</v>
      </c>
      <c r="E2405" s="3" t="s">
        <v>712</v>
      </c>
    </row>
    <row r="2406" spans="1:5" x14ac:dyDescent="0.15">
      <c r="A2406" s="1">
        <v>930715</v>
      </c>
      <c r="B2406" s="2">
        <v>43412</v>
      </c>
      <c r="C2406" s="2">
        <v>43510</v>
      </c>
      <c r="D2406" s="1" t="s">
        <v>2548</v>
      </c>
      <c r="E2406" s="3" t="s">
        <v>1172</v>
      </c>
    </row>
    <row r="2407" spans="1:5" x14ac:dyDescent="0.15">
      <c r="A2407" s="1">
        <v>930715</v>
      </c>
      <c r="B2407" s="2">
        <v>43412</v>
      </c>
      <c r="C2407" s="2">
        <v>43510</v>
      </c>
      <c r="D2407" s="1" t="s">
        <v>2232</v>
      </c>
      <c r="E2407" s="3" t="s">
        <v>834</v>
      </c>
    </row>
    <row r="2408" spans="1:5" x14ac:dyDescent="0.15">
      <c r="A2408" s="1">
        <v>930715</v>
      </c>
      <c r="B2408" s="2">
        <v>43412</v>
      </c>
      <c r="C2408" s="2">
        <v>43510</v>
      </c>
      <c r="D2408" s="1" t="s">
        <v>2549</v>
      </c>
      <c r="E2408" s="3" t="s">
        <v>1173</v>
      </c>
    </row>
    <row r="2409" spans="1:5" x14ac:dyDescent="0.15">
      <c r="A2409" s="1">
        <v>930715</v>
      </c>
      <c r="B2409" s="2">
        <v>43412</v>
      </c>
      <c r="C2409" s="2">
        <v>43510</v>
      </c>
      <c r="D2409" s="1" t="s">
        <v>2525</v>
      </c>
      <c r="E2409" s="3" t="s">
        <v>1143</v>
      </c>
    </row>
    <row r="2410" spans="1:5" x14ac:dyDescent="0.15">
      <c r="A2410" s="1">
        <v>930715</v>
      </c>
      <c r="B2410" s="2">
        <v>43412</v>
      </c>
      <c r="C2410" s="2">
        <v>43510</v>
      </c>
      <c r="D2410" s="1" t="s">
        <v>1649</v>
      </c>
      <c r="E2410" s="3" t="s">
        <v>237</v>
      </c>
    </row>
    <row r="2411" spans="1:5" x14ac:dyDescent="0.15">
      <c r="A2411" s="1">
        <v>930715</v>
      </c>
      <c r="B2411" s="2">
        <v>43412</v>
      </c>
      <c r="C2411" s="2">
        <v>43510</v>
      </c>
      <c r="D2411" s="1" t="s">
        <v>1821</v>
      </c>
      <c r="E2411" s="3" t="s">
        <v>409</v>
      </c>
    </row>
    <row r="2412" spans="1:5" x14ac:dyDescent="0.15">
      <c r="A2412" s="1">
        <v>930715</v>
      </c>
      <c r="B2412" s="2">
        <v>43412</v>
      </c>
      <c r="C2412" s="2">
        <v>43510</v>
      </c>
      <c r="D2412" s="1" t="s">
        <v>2449</v>
      </c>
      <c r="E2412" s="3" t="s">
        <v>1062</v>
      </c>
    </row>
    <row r="2413" spans="1:5" x14ac:dyDescent="0.15">
      <c r="A2413" s="1">
        <v>930715</v>
      </c>
      <c r="B2413" s="2">
        <v>43412</v>
      </c>
      <c r="C2413" s="2">
        <v>43510</v>
      </c>
      <c r="D2413" s="1" t="s">
        <v>2550</v>
      </c>
      <c r="E2413" s="3" t="s">
        <v>1174</v>
      </c>
    </row>
    <row r="2414" spans="1:5" x14ac:dyDescent="0.15">
      <c r="A2414" s="1">
        <v>930715</v>
      </c>
      <c r="B2414" s="2">
        <v>43412</v>
      </c>
      <c r="C2414" s="2">
        <v>43510</v>
      </c>
      <c r="D2414" s="1" t="s">
        <v>2551</v>
      </c>
      <c r="E2414" s="3" t="s">
        <v>1175</v>
      </c>
    </row>
    <row r="2415" spans="1:5" x14ac:dyDescent="0.15">
      <c r="A2415" s="1">
        <v>930715</v>
      </c>
      <c r="B2415" s="2">
        <v>43412</v>
      </c>
      <c r="C2415" s="2">
        <v>43510</v>
      </c>
      <c r="D2415" s="1" t="s">
        <v>1823</v>
      </c>
      <c r="E2415" s="3" t="s">
        <v>411</v>
      </c>
    </row>
    <row r="2416" spans="1:5" x14ac:dyDescent="0.15">
      <c r="A2416" s="1">
        <v>930715</v>
      </c>
      <c r="B2416" s="2">
        <v>43412</v>
      </c>
      <c r="C2416" s="2">
        <v>43510</v>
      </c>
      <c r="D2416" s="1" t="s">
        <v>2450</v>
      </c>
      <c r="E2416" s="3" t="s">
        <v>1063</v>
      </c>
    </row>
    <row r="2417" spans="1:5" x14ac:dyDescent="0.15">
      <c r="A2417" s="1">
        <v>930715</v>
      </c>
      <c r="B2417" s="2">
        <v>43412</v>
      </c>
      <c r="C2417" s="2">
        <v>43510</v>
      </c>
      <c r="D2417" s="1" t="s">
        <v>2527</v>
      </c>
      <c r="E2417" s="3" t="s">
        <v>1145</v>
      </c>
    </row>
    <row r="2418" spans="1:5" x14ac:dyDescent="0.15">
      <c r="A2418" s="1">
        <v>930715</v>
      </c>
      <c r="B2418" s="2">
        <v>43412</v>
      </c>
      <c r="C2418" s="2">
        <v>43510</v>
      </c>
      <c r="D2418" s="1" t="s">
        <v>1784</v>
      </c>
      <c r="E2418" s="3" t="s">
        <v>1176</v>
      </c>
    </row>
    <row r="2419" spans="1:5" x14ac:dyDescent="0.15">
      <c r="A2419" s="1">
        <v>930715</v>
      </c>
      <c r="B2419" s="2">
        <v>43412</v>
      </c>
      <c r="C2419" s="2">
        <v>43510</v>
      </c>
      <c r="D2419" s="1" t="s">
        <v>2552</v>
      </c>
      <c r="E2419" s="3" t="s">
        <v>1177</v>
      </c>
    </row>
    <row r="2420" spans="1:5" x14ac:dyDescent="0.15">
      <c r="A2420" s="1">
        <v>930715</v>
      </c>
      <c r="B2420" s="2">
        <v>43412</v>
      </c>
      <c r="C2420" s="2">
        <v>43510</v>
      </c>
      <c r="D2420" s="1" t="s">
        <v>2529</v>
      </c>
      <c r="E2420" s="3" t="s">
        <v>1147</v>
      </c>
    </row>
    <row r="2421" spans="1:5" x14ac:dyDescent="0.15">
      <c r="A2421" s="1">
        <v>930715</v>
      </c>
      <c r="B2421" s="2">
        <v>43412</v>
      </c>
      <c r="C2421" s="2">
        <v>43510</v>
      </c>
      <c r="D2421" s="1" t="s">
        <v>2530</v>
      </c>
      <c r="E2421" s="3" t="s">
        <v>1178</v>
      </c>
    </row>
    <row r="2422" spans="1:5" x14ac:dyDescent="0.15">
      <c r="A2422" s="1">
        <v>930715</v>
      </c>
      <c r="B2422" s="2">
        <v>43412</v>
      </c>
      <c r="C2422" s="2">
        <v>43510</v>
      </c>
      <c r="D2422" s="1" t="s">
        <v>2409</v>
      </c>
      <c r="E2422" s="3" t="s">
        <v>1022</v>
      </c>
    </row>
    <row r="2423" spans="1:5" x14ac:dyDescent="0.15">
      <c r="A2423" s="1">
        <v>930715</v>
      </c>
      <c r="B2423" s="2">
        <v>43412</v>
      </c>
      <c r="C2423" s="2">
        <v>43510</v>
      </c>
      <c r="D2423" s="1" t="s">
        <v>2399</v>
      </c>
      <c r="E2423" s="3" t="s">
        <v>1011</v>
      </c>
    </row>
    <row r="2424" spans="1:5" x14ac:dyDescent="0.15">
      <c r="A2424" s="1">
        <v>930715</v>
      </c>
      <c r="B2424" s="2">
        <v>43412</v>
      </c>
      <c r="C2424" s="2">
        <v>43510</v>
      </c>
      <c r="D2424" s="1" t="s">
        <v>2533</v>
      </c>
      <c r="E2424" s="3" t="s">
        <v>1151</v>
      </c>
    </row>
    <row r="2425" spans="1:5" x14ac:dyDescent="0.15">
      <c r="A2425" s="1">
        <v>930715</v>
      </c>
      <c r="B2425" s="2">
        <v>43412</v>
      </c>
      <c r="C2425" s="2">
        <v>43510</v>
      </c>
      <c r="D2425" s="1" t="s">
        <v>2553</v>
      </c>
      <c r="E2425" s="3" t="s">
        <v>1179</v>
      </c>
    </row>
    <row r="2426" spans="1:5" x14ac:dyDescent="0.15">
      <c r="A2426" s="1">
        <v>930715</v>
      </c>
      <c r="B2426" s="2">
        <v>43412</v>
      </c>
      <c r="C2426" s="2">
        <v>43510</v>
      </c>
      <c r="D2426" s="1" t="s">
        <v>2554</v>
      </c>
      <c r="E2426" s="3" t="s">
        <v>1180</v>
      </c>
    </row>
    <row r="2427" spans="1:5" x14ac:dyDescent="0.15">
      <c r="A2427" s="1">
        <v>930715</v>
      </c>
      <c r="B2427" s="2">
        <v>43412</v>
      </c>
      <c r="C2427" s="2">
        <v>43510</v>
      </c>
      <c r="D2427" s="1" t="s">
        <v>2555</v>
      </c>
      <c r="E2427" s="3" t="s">
        <v>1181</v>
      </c>
    </row>
    <row r="2428" spans="1:5" x14ac:dyDescent="0.15">
      <c r="A2428" s="1">
        <v>930715</v>
      </c>
      <c r="B2428" s="2">
        <v>43412</v>
      </c>
      <c r="C2428" s="2">
        <v>43510</v>
      </c>
      <c r="D2428" s="1" t="s">
        <v>2495</v>
      </c>
      <c r="E2428" s="3" t="s">
        <v>1153</v>
      </c>
    </row>
    <row r="2429" spans="1:5" x14ac:dyDescent="0.15">
      <c r="A2429" s="1">
        <v>930715</v>
      </c>
      <c r="B2429" s="2">
        <v>43412</v>
      </c>
      <c r="C2429" s="2">
        <v>43510</v>
      </c>
      <c r="D2429" s="1" t="s">
        <v>2496</v>
      </c>
      <c r="E2429" s="3" t="s">
        <v>1113</v>
      </c>
    </row>
    <row r="2430" spans="1:5" x14ac:dyDescent="0.15">
      <c r="A2430" s="1">
        <v>930715</v>
      </c>
      <c r="B2430" s="2">
        <v>43412</v>
      </c>
      <c r="C2430" s="2">
        <v>43510</v>
      </c>
      <c r="D2430" s="1" t="s">
        <v>2556</v>
      </c>
      <c r="E2430" s="3" t="s">
        <v>1182</v>
      </c>
    </row>
    <row r="2431" spans="1:5" x14ac:dyDescent="0.15">
      <c r="A2431" s="1">
        <v>930715</v>
      </c>
      <c r="B2431" s="2">
        <v>43412</v>
      </c>
      <c r="C2431" s="2">
        <v>43510</v>
      </c>
      <c r="D2431" s="1" t="s">
        <v>2557</v>
      </c>
      <c r="E2431" s="3" t="s">
        <v>1183</v>
      </c>
    </row>
    <row r="2432" spans="1:5" x14ac:dyDescent="0.15">
      <c r="A2432" s="1">
        <v>930715</v>
      </c>
      <c r="B2432" s="2">
        <v>43412</v>
      </c>
      <c r="C2432" s="2">
        <v>43510</v>
      </c>
      <c r="D2432" s="1" t="s">
        <v>2558</v>
      </c>
      <c r="E2432" s="3" t="s">
        <v>1184</v>
      </c>
    </row>
    <row r="2433" spans="1:5" x14ac:dyDescent="0.15">
      <c r="A2433" s="1">
        <v>930715</v>
      </c>
      <c r="B2433" s="2">
        <v>43412</v>
      </c>
      <c r="C2433" s="2">
        <v>43510</v>
      </c>
      <c r="D2433" s="1" t="s">
        <v>2559</v>
      </c>
      <c r="E2433" s="3" t="s">
        <v>1185</v>
      </c>
    </row>
    <row r="2434" spans="1:5" x14ac:dyDescent="0.15">
      <c r="A2434" s="1">
        <v>930715</v>
      </c>
      <c r="B2434" s="2">
        <v>43412</v>
      </c>
      <c r="C2434" s="2">
        <v>43510</v>
      </c>
      <c r="D2434" s="1" t="s">
        <v>2560</v>
      </c>
      <c r="E2434" s="3" t="s">
        <v>1186</v>
      </c>
    </row>
    <row r="2435" spans="1:5" x14ac:dyDescent="0.15">
      <c r="A2435" s="1">
        <v>930715</v>
      </c>
      <c r="B2435" s="2">
        <v>43412</v>
      </c>
      <c r="C2435" s="2">
        <v>43510</v>
      </c>
      <c r="D2435" s="1" t="s">
        <v>2561</v>
      </c>
      <c r="E2435" s="3" t="s">
        <v>1187</v>
      </c>
    </row>
    <row r="2436" spans="1:5" x14ac:dyDescent="0.15">
      <c r="A2436" s="1">
        <v>930715</v>
      </c>
      <c r="B2436" s="2">
        <v>43412</v>
      </c>
      <c r="C2436" s="2">
        <v>43510</v>
      </c>
      <c r="D2436" s="1" t="s">
        <v>2501</v>
      </c>
      <c r="E2436" s="3" t="s">
        <v>1118</v>
      </c>
    </row>
    <row r="2437" spans="1:5" x14ac:dyDescent="0.15">
      <c r="A2437" s="1">
        <v>930715</v>
      </c>
      <c r="B2437" s="2">
        <v>43412</v>
      </c>
      <c r="C2437" s="2">
        <v>43510</v>
      </c>
      <c r="D2437" s="1" t="s">
        <v>1611</v>
      </c>
      <c r="E2437" s="3" t="s">
        <v>199</v>
      </c>
    </row>
    <row r="2438" spans="1:5" x14ac:dyDescent="0.15">
      <c r="A2438" s="1">
        <v>930715</v>
      </c>
      <c r="B2438" s="2">
        <v>43412</v>
      </c>
      <c r="C2438" s="2">
        <v>43510</v>
      </c>
      <c r="D2438" s="1" t="s">
        <v>2403</v>
      </c>
      <c r="E2438" s="3" t="s">
        <v>1016</v>
      </c>
    </row>
    <row r="2439" spans="1:5" x14ac:dyDescent="0.15">
      <c r="A2439" s="1">
        <v>930715</v>
      </c>
      <c r="B2439" s="2">
        <v>43412</v>
      </c>
      <c r="C2439" s="2">
        <v>43510</v>
      </c>
      <c r="D2439" s="1" t="s">
        <v>1660</v>
      </c>
      <c r="E2439" s="3" t="s">
        <v>248</v>
      </c>
    </row>
    <row r="2440" spans="1:5" x14ac:dyDescent="0.15">
      <c r="A2440" s="1">
        <v>930715</v>
      </c>
      <c r="B2440" s="2">
        <v>43412</v>
      </c>
      <c r="C2440" s="2">
        <v>43510</v>
      </c>
      <c r="D2440" s="1" t="s">
        <v>2504</v>
      </c>
      <c r="E2440" s="3" t="s">
        <v>1121</v>
      </c>
    </row>
    <row r="2441" spans="1:5" x14ac:dyDescent="0.15">
      <c r="A2441" s="1">
        <v>930715</v>
      </c>
      <c r="B2441" s="2">
        <v>43412</v>
      </c>
      <c r="C2441" s="2">
        <v>43510</v>
      </c>
      <c r="D2441" s="1" t="s">
        <v>1949</v>
      </c>
      <c r="E2441" s="3" t="s">
        <v>539</v>
      </c>
    </row>
    <row r="2442" spans="1:5" x14ac:dyDescent="0.15">
      <c r="A2442" s="1">
        <v>930715</v>
      </c>
      <c r="B2442" s="2">
        <v>43412</v>
      </c>
      <c r="C2442" s="2">
        <v>43510</v>
      </c>
      <c r="D2442" s="1" t="s">
        <v>2562</v>
      </c>
      <c r="E2442" s="3" t="s">
        <v>1188</v>
      </c>
    </row>
    <row r="2443" spans="1:5" x14ac:dyDescent="0.15">
      <c r="A2443" s="1">
        <v>930715</v>
      </c>
      <c r="B2443" s="2">
        <v>43412</v>
      </c>
      <c r="C2443" s="2">
        <v>43510</v>
      </c>
      <c r="D2443" s="1" t="s">
        <v>2541</v>
      </c>
      <c r="E2443" s="3" t="s">
        <v>1161</v>
      </c>
    </row>
    <row r="2444" spans="1:5" x14ac:dyDescent="0.15">
      <c r="A2444" s="1">
        <v>930715</v>
      </c>
      <c r="B2444" s="2">
        <v>43412</v>
      </c>
      <c r="C2444" s="2">
        <v>43510</v>
      </c>
      <c r="D2444" s="1" t="s">
        <v>2457</v>
      </c>
      <c r="E2444" s="3" t="s">
        <v>1072</v>
      </c>
    </row>
    <row r="2445" spans="1:5" x14ac:dyDescent="0.15">
      <c r="A2445" s="1">
        <v>930715</v>
      </c>
      <c r="B2445" s="2">
        <v>43412</v>
      </c>
      <c r="C2445" s="2">
        <v>43510</v>
      </c>
      <c r="D2445" s="1" t="s">
        <v>1950</v>
      </c>
      <c r="E2445" s="3" t="s">
        <v>540</v>
      </c>
    </row>
    <row r="2446" spans="1:5" x14ac:dyDescent="0.15">
      <c r="A2446" s="1">
        <v>930715</v>
      </c>
      <c r="B2446" s="2">
        <v>43412</v>
      </c>
      <c r="C2446" s="2">
        <v>43510</v>
      </c>
      <c r="D2446" s="1" t="s">
        <v>1566</v>
      </c>
      <c r="E2446" s="3" t="s">
        <v>1163</v>
      </c>
    </row>
    <row r="2447" spans="1:5" x14ac:dyDescent="0.15">
      <c r="A2447" s="1">
        <v>930715</v>
      </c>
      <c r="B2447" s="2">
        <v>43412</v>
      </c>
      <c r="C2447" s="2">
        <v>43510</v>
      </c>
      <c r="D2447" s="1" t="s">
        <v>2313</v>
      </c>
      <c r="E2447" s="3" t="s">
        <v>919</v>
      </c>
    </row>
    <row r="2448" spans="1:5" x14ac:dyDescent="0.15">
      <c r="A2448" s="1">
        <v>930715</v>
      </c>
      <c r="B2448" s="2">
        <v>43412</v>
      </c>
      <c r="C2448" s="2">
        <v>43510</v>
      </c>
      <c r="D2448" s="1" t="s">
        <v>1668</v>
      </c>
      <c r="E2448" s="3" t="s">
        <v>256</v>
      </c>
    </row>
    <row r="2449" spans="1:5" x14ac:dyDescent="0.15">
      <c r="A2449" s="1">
        <v>930715</v>
      </c>
      <c r="B2449" s="2">
        <v>43412</v>
      </c>
      <c r="C2449" s="2">
        <v>43510</v>
      </c>
      <c r="D2449" s="1" t="s">
        <v>2509</v>
      </c>
      <c r="E2449" s="3" t="s">
        <v>1126</v>
      </c>
    </row>
    <row r="2450" spans="1:5" x14ac:dyDescent="0.15">
      <c r="A2450" s="1">
        <v>930715</v>
      </c>
      <c r="B2450" s="2">
        <v>43412</v>
      </c>
      <c r="C2450" s="2">
        <v>43510</v>
      </c>
      <c r="D2450" s="1" t="s">
        <v>2388</v>
      </c>
      <c r="E2450" s="3" t="s">
        <v>1000</v>
      </c>
    </row>
    <row r="2451" spans="1:5" x14ac:dyDescent="0.15">
      <c r="A2451" s="1">
        <v>930715</v>
      </c>
      <c r="B2451" s="2">
        <v>43412</v>
      </c>
      <c r="C2451" s="2">
        <v>43510</v>
      </c>
      <c r="D2451" s="1" t="s">
        <v>2057</v>
      </c>
      <c r="E2451" s="3" t="s">
        <v>648</v>
      </c>
    </row>
    <row r="2452" spans="1:5" x14ac:dyDescent="0.15">
      <c r="A2452" s="1">
        <v>930715</v>
      </c>
      <c r="B2452" s="2">
        <v>43412</v>
      </c>
      <c r="C2452" s="2">
        <v>43510</v>
      </c>
      <c r="D2452" s="1" t="s">
        <v>2563</v>
      </c>
      <c r="E2452" s="3" t="s">
        <v>1189</v>
      </c>
    </row>
    <row r="2453" spans="1:5" x14ac:dyDescent="0.15">
      <c r="A2453" s="1">
        <v>930715</v>
      </c>
      <c r="B2453" s="2">
        <v>43412</v>
      </c>
      <c r="C2453" s="2">
        <v>43510</v>
      </c>
      <c r="D2453" s="1" t="s">
        <v>2564</v>
      </c>
      <c r="E2453" s="3" t="s">
        <v>1190</v>
      </c>
    </row>
    <row r="2454" spans="1:5" x14ac:dyDescent="0.15">
      <c r="A2454" s="1">
        <v>930715</v>
      </c>
      <c r="B2454" s="2">
        <v>43412</v>
      </c>
      <c r="C2454" s="2">
        <v>43510</v>
      </c>
      <c r="D2454" s="1" t="s">
        <v>2565</v>
      </c>
      <c r="E2454" s="3" t="s">
        <v>1191</v>
      </c>
    </row>
    <row r="2455" spans="1:5" x14ac:dyDescent="0.15">
      <c r="A2455" s="1">
        <v>930715</v>
      </c>
      <c r="B2455" s="2">
        <v>43412</v>
      </c>
      <c r="C2455" s="2">
        <v>43510</v>
      </c>
      <c r="D2455" s="1" t="s">
        <v>2094</v>
      </c>
      <c r="E2455" s="3" t="s">
        <v>687</v>
      </c>
    </row>
    <row r="2456" spans="1:5" x14ac:dyDescent="0.15">
      <c r="A2456" s="1">
        <v>930715</v>
      </c>
      <c r="B2456" s="2">
        <v>43412</v>
      </c>
      <c r="C2456" s="2">
        <v>43510</v>
      </c>
      <c r="D2456" s="1" t="s">
        <v>2566</v>
      </c>
      <c r="E2456" s="3" t="s">
        <v>1192</v>
      </c>
    </row>
    <row r="2457" spans="1:5" x14ac:dyDescent="0.15">
      <c r="A2457" s="1">
        <v>930715</v>
      </c>
      <c r="B2457" s="2">
        <v>43412</v>
      </c>
      <c r="C2457" s="2">
        <v>43510</v>
      </c>
      <c r="D2457" s="1" t="s">
        <v>2567</v>
      </c>
      <c r="E2457" s="3" t="s">
        <v>1193</v>
      </c>
    </row>
    <row r="2458" spans="1:5" x14ac:dyDescent="0.15">
      <c r="A2458" s="1">
        <v>930715</v>
      </c>
      <c r="B2458" s="2">
        <v>43412</v>
      </c>
      <c r="C2458" s="2">
        <v>43510</v>
      </c>
      <c r="D2458" s="1" t="s">
        <v>2363</v>
      </c>
      <c r="E2458" s="3" t="s">
        <v>972</v>
      </c>
    </row>
    <row r="2459" spans="1:5" x14ac:dyDescent="0.15">
      <c r="A2459" s="1">
        <v>930715</v>
      </c>
      <c r="B2459" s="2">
        <v>43412</v>
      </c>
      <c r="C2459" s="2">
        <v>43510</v>
      </c>
      <c r="D2459" s="1" t="s">
        <v>2568</v>
      </c>
      <c r="E2459" s="3" t="s">
        <v>1194</v>
      </c>
    </row>
    <row r="2460" spans="1:5" x14ac:dyDescent="0.15">
      <c r="A2460" s="1">
        <v>930715</v>
      </c>
      <c r="B2460" s="2">
        <v>43412</v>
      </c>
      <c r="C2460" s="2">
        <v>43510</v>
      </c>
      <c r="D2460" s="1" t="s">
        <v>2569</v>
      </c>
      <c r="E2460" s="3" t="s">
        <v>1195</v>
      </c>
    </row>
    <row r="2461" spans="1:5" x14ac:dyDescent="0.15">
      <c r="A2461" s="1">
        <v>930715</v>
      </c>
      <c r="B2461" s="2">
        <v>43412</v>
      </c>
      <c r="C2461" s="2">
        <v>43510</v>
      </c>
      <c r="D2461" s="1" t="s">
        <v>2570</v>
      </c>
      <c r="E2461" s="3" t="s">
        <v>1196</v>
      </c>
    </row>
    <row r="2462" spans="1:5" x14ac:dyDescent="0.15">
      <c r="A2462" s="1">
        <v>930715</v>
      </c>
      <c r="B2462" s="2">
        <v>43412</v>
      </c>
      <c r="C2462" s="2">
        <v>43510</v>
      </c>
      <c r="D2462" s="1" t="s">
        <v>2571</v>
      </c>
      <c r="E2462" s="3" t="s">
        <v>1197</v>
      </c>
    </row>
    <row r="2463" spans="1:5" x14ac:dyDescent="0.15">
      <c r="A2463" s="1">
        <v>930715</v>
      </c>
      <c r="B2463" s="2">
        <v>43412</v>
      </c>
      <c r="C2463" s="2">
        <v>43510</v>
      </c>
      <c r="D2463" s="1" t="s">
        <v>2572</v>
      </c>
      <c r="E2463" s="3" t="s">
        <v>1198</v>
      </c>
    </row>
    <row r="2464" spans="1:5" x14ac:dyDescent="0.15">
      <c r="A2464" s="1">
        <v>930715</v>
      </c>
      <c r="B2464" s="2">
        <v>43412</v>
      </c>
      <c r="C2464" s="2">
        <v>43510</v>
      </c>
      <c r="D2464" s="1" t="s">
        <v>2573</v>
      </c>
      <c r="E2464" s="3" t="s">
        <v>1199</v>
      </c>
    </row>
    <row r="2465" spans="1:5" x14ac:dyDescent="0.15">
      <c r="A2465" s="1">
        <v>930715</v>
      </c>
      <c r="B2465" s="2">
        <v>43412</v>
      </c>
      <c r="C2465" s="2">
        <v>43510</v>
      </c>
      <c r="D2465" s="1" t="s">
        <v>2574</v>
      </c>
      <c r="E2465" s="3" t="s">
        <v>1200</v>
      </c>
    </row>
    <row r="2466" spans="1:5" x14ac:dyDescent="0.15">
      <c r="A2466" s="1">
        <v>930715</v>
      </c>
      <c r="B2466" s="2">
        <v>43511</v>
      </c>
      <c r="C2466" s="2">
        <v>43595</v>
      </c>
      <c r="D2466" s="1" t="s">
        <v>2575</v>
      </c>
      <c r="E2466" s="3" t="s">
        <v>1201</v>
      </c>
    </row>
    <row r="2467" spans="1:5" x14ac:dyDescent="0.15">
      <c r="A2467" s="1">
        <v>930715</v>
      </c>
      <c r="B2467" s="2">
        <v>43511</v>
      </c>
      <c r="C2467" s="2">
        <v>43595</v>
      </c>
      <c r="D2467" s="1" t="s">
        <v>2389</v>
      </c>
      <c r="E2467" s="3" t="s">
        <v>1001</v>
      </c>
    </row>
    <row r="2468" spans="1:5" x14ac:dyDescent="0.15">
      <c r="A2468" s="1">
        <v>930715</v>
      </c>
      <c r="B2468" s="2">
        <v>43511</v>
      </c>
      <c r="C2468" s="2">
        <v>43595</v>
      </c>
      <c r="D2468" s="1" t="s">
        <v>2395</v>
      </c>
      <c r="E2468" s="3" t="s">
        <v>1007</v>
      </c>
    </row>
    <row r="2469" spans="1:5" x14ac:dyDescent="0.15">
      <c r="A2469" s="1">
        <v>930715</v>
      </c>
      <c r="B2469" s="2">
        <v>43511</v>
      </c>
      <c r="C2469" s="2">
        <v>43595</v>
      </c>
      <c r="D2469" s="1" t="s">
        <v>1577</v>
      </c>
      <c r="E2469" s="3" t="s">
        <v>165</v>
      </c>
    </row>
    <row r="2470" spans="1:5" x14ac:dyDescent="0.15">
      <c r="A2470" s="1">
        <v>930715</v>
      </c>
      <c r="B2470" s="2">
        <v>43511</v>
      </c>
      <c r="C2470" s="2">
        <v>43595</v>
      </c>
      <c r="D2470" s="1" t="s">
        <v>2576</v>
      </c>
      <c r="E2470" s="3" t="s">
        <v>1202</v>
      </c>
    </row>
    <row r="2471" spans="1:5" x14ac:dyDescent="0.15">
      <c r="A2471" s="1">
        <v>930715</v>
      </c>
      <c r="B2471" s="2">
        <v>43511</v>
      </c>
      <c r="C2471" s="2">
        <v>43595</v>
      </c>
      <c r="D2471" s="1" t="s">
        <v>1762</v>
      </c>
      <c r="E2471" s="3" t="s">
        <v>350</v>
      </c>
    </row>
    <row r="2472" spans="1:5" x14ac:dyDescent="0.15">
      <c r="A2472" s="1">
        <v>930715</v>
      </c>
      <c r="B2472" s="2">
        <v>43511</v>
      </c>
      <c r="C2472" s="2">
        <v>43595</v>
      </c>
      <c r="D2472" s="1" t="s">
        <v>2577</v>
      </c>
      <c r="E2472" s="3" t="s">
        <v>1203</v>
      </c>
    </row>
    <row r="2473" spans="1:5" x14ac:dyDescent="0.15">
      <c r="A2473" s="1">
        <v>930715</v>
      </c>
      <c r="B2473" s="2">
        <v>43511</v>
      </c>
      <c r="C2473" s="2">
        <v>43595</v>
      </c>
      <c r="D2473" s="1" t="s">
        <v>2578</v>
      </c>
      <c r="E2473" s="3" t="s">
        <v>1204</v>
      </c>
    </row>
    <row r="2474" spans="1:5" x14ac:dyDescent="0.15">
      <c r="A2474" s="1">
        <v>930715</v>
      </c>
      <c r="B2474" s="2">
        <v>43511</v>
      </c>
      <c r="C2474" s="2">
        <v>43595</v>
      </c>
      <c r="D2474" s="1" t="s">
        <v>2579</v>
      </c>
      <c r="E2474" s="3" t="s">
        <v>1205</v>
      </c>
    </row>
    <row r="2475" spans="1:5" x14ac:dyDescent="0.15">
      <c r="A2475" s="1">
        <v>930715</v>
      </c>
      <c r="B2475" s="2">
        <v>43511</v>
      </c>
      <c r="C2475" s="2">
        <v>43595</v>
      </c>
      <c r="D2475" s="1" t="s">
        <v>2477</v>
      </c>
      <c r="E2475" s="3" t="s">
        <v>1092</v>
      </c>
    </row>
    <row r="2476" spans="1:5" x14ac:dyDescent="0.15">
      <c r="A2476" s="1">
        <v>930715</v>
      </c>
      <c r="B2476" s="2">
        <v>43511</v>
      </c>
      <c r="C2476" s="2">
        <v>43595</v>
      </c>
      <c r="D2476" s="1" t="s">
        <v>2478</v>
      </c>
      <c r="E2476" s="3" t="s">
        <v>1206</v>
      </c>
    </row>
    <row r="2477" spans="1:5" x14ac:dyDescent="0.15">
      <c r="A2477" s="1">
        <v>930715</v>
      </c>
      <c r="B2477" s="2">
        <v>43511</v>
      </c>
      <c r="C2477" s="2">
        <v>43595</v>
      </c>
      <c r="D2477" s="1" t="s">
        <v>2580</v>
      </c>
      <c r="E2477" s="3" t="s">
        <v>1207</v>
      </c>
    </row>
    <row r="2478" spans="1:5" x14ac:dyDescent="0.15">
      <c r="A2478" s="1">
        <v>930715</v>
      </c>
      <c r="B2478" s="2">
        <v>43511</v>
      </c>
      <c r="C2478" s="2">
        <v>43595</v>
      </c>
      <c r="D2478" s="1" t="s">
        <v>1841</v>
      </c>
      <c r="E2478" s="3" t="s">
        <v>429</v>
      </c>
    </row>
    <row r="2479" spans="1:5" x14ac:dyDescent="0.15">
      <c r="A2479" s="1">
        <v>930715</v>
      </c>
      <c r="B2479" s="2">
        <v>43511</v>
      </c>
      <c r="C2479" s="2">
        <v>43595</v>
      </c>
      <c r="D2479" s="1" t="s">
        <v>1424</v>
      </c>
      <c r="E2479" s="3" t="s">
        <v>12</v>
      </c>
    </row>
    <row r="2480" spans="1:5" x14ac:dyDescent="0.15">
      <c r="A2480" s="1">
        <v>930715</v>
      </c>
      <c r="B2480" s="2">
        <v>43511</v>
      </c>
      <c r="C2480" s="2">
        <v>43595</v>
      </c>
      <c r="D2480" s="1" t="s">
        <v>1993</v>
      </c>
      <c r="E2480" s="3" t="s">
        <v>583</v>
      </c>
    </row>
    <row r="2481" spans="1:5" x14ac:dyDescent="0.15">
      <c r="A2481" s="1">
        <v>930715</v>
      </c>
      <c r="B2481" s="2">
        <v>43511</v>
      </c>
      <c r="C2481" s="2">
        <v>43595</v>
      </c>
      <c r="D2481" s="1" t="s">
        <v>2417</v>
      </c>
      <c r="E2481" s="3" t="s">
        <v>1030</v>
      </c>
    </row>
    <row r="2482" spans="1:5" x14ac:dyDescent="0.15">
      <c r="A2482" s="1">
        <v>930715</v>
      </c>
      <c r="B2482" s="2">
        <v>43511</v>
      </c>
      <c r="C2482" s="2">
        <v>43595</v>
      </c>
      <c r="D2482" s="1" t="s">
        <v>2581</v>
      </c>
      <c r="E2482" s="3" t="s">
        <v>1208</v>
      </c>
    </row>
    <row r="2483" spans="1:5" x14ac:dyDescent="0.15">
      <c r="A2483" s="1">
        <v>930715</v>
      </c>
      <c r="B2483" s="2">
        <v>43511</v>
      </c>
      <c r="C2483" s="2">
        <v>43595</v>
      </c>
      <c r="D2483" s="1" t="s">
        <v>2441</v>
      </c>
      <c r="E2483" s="3" t="s">
        <v>1209</v>
      </c>
    </row>
    <row r="2484" spans="1:5" x14ac:dyDescent="0.15">
      <c r="A2484" s="1">
        <v>930715</v>
      </c>
      <c r="B2484" s="2">
        <v>43511</v>
      </c>
      <c r="C2484" s="2">
        <v>43595</v>
      </c>
      <c r="D2484" s="1" t="s">
        <v>1921</v>
      </c>
      <c r="E2484" s="3" t="s">
        <v>510</v>
      </c>
    </row>
    <row r="2485" spans="1:5" x14ac:dyDescent="0.15">
      <c r="A2485" s="1">
        <v>930715</v>
      </c>
      <c r="B2485" s="2">
        <v>43511</v>
      </c>
      <c r="C2485" s="2">
        <v>43595</v>
      </c>
      <c r="D2485" s="1" t="s">
        <v>2155</v>
      </c>
      <c r="E2485" s="3" t="s">
        <v>823</v>
      </c>
    </row>
    <row r="2486" spans="1:5" x14ac:dyDescent="0.15">
      <c r="A2486" s="1">
        <v>930715</v>
      </c>
      <c r="B2486" s="2">
        <v>43511</v>
      </c>
      <c r="C2486" s="2">
        <v>43595</v>
      </c>
      <c r="D2486" s="1" t="s">
        <v>2582</v>
      </c>
      <c r="E2486" s="3" t="s">
        <v>1210</v>
      </c>
    </row>
    <row r="2487" spans="1:5" x14ac:dyDescent="0.15">
      <c r="A2487" s="1">
        <v>930715</v>
      </c>
      <c r="B2487" s="2">
        <v>43511</v>
      </c>
      <c r="C2487" s="2">
        <v>43595</v>
      </c>
      <c r="D2487" s="1" t="s">
        <v>2481</v>
      </c>
      <c r="E2487" s="3" t="s">
        <v>1097</v>
      </c>
    </row>
    <row r="2488" spans="1:5" x14ac:dyDescent="0.15">
      <c r="A2488" s="1">
        <v>930715</v>
      </c>
      <c r="B2488" s="2">
        <v>43511</v>
      </c>
      <c r="C2488" s="2">
        <v>43595</v>
      </c>
      <c r="D2488" s="1" t="s">
        <v>2519</v>
      </c>
      <c r="E2488" s="3" t="s">
        <v>1136</v>
      </c>
    </row>
    <row r="2489" spans="1:5" x14ac:dyDescent="0.15">
      <c r="A2489" s="1">
        <v>930715</v>
      </c>
      <c r="B2489" s="2">
        <v>43511</v>
      </c>
      <c r="C2489" s="2">
        <v>43595</v>
      </c>
      <c r="D2489" s="1" t="s">
        <v>1641</v>
      </c>
      <c r="E2489" s="3" t="s">
        <v>229</v>
      </c>
    </row>
    <row r="2490" spans="1:5" x14ac:dyDescent="0.15">
      <c r="A2490" s="1">
        <v>930715</v>
      </c>
      <c r="B2490" s="2">
        <v>43511</v>
      </c>
      <c r="C2490" s="2">
        <v>43595</v>
      </c>
      <c r="D2490" s="1" t="s">
        <v>2521</v>
      </c>
      <c r="E2490" s="3" t="s">
        <v>1138</v>
      </c>
    </row>
    <row r="2491" spans="1:5" x14ac:dyDescent="0.15">
      <c r="A2491" s="1">
        <v>930715</v>
      </c>
      <c r="B2491" s="2">
        <v>43511</v>
      </c>
      <c r="C2491" s="2">
        <v>43595</v>
      </c>
      <c r="D2491" s="1" t="s">
        <v>1532</v>
      </c>
      <c r="E2491" s="3" t="s">
        <v>120</v>
      </c>
    </row>
    <row r="2492" spans="1:5" x14ac:dyDescent="0.15">
      <c r="A2492" s="1">
        <v>930715</v>
      </c>
      <c r="B2492" s="2">
        <v>43511</v>
      </c>
      <c r="C2492" s="2">
        <v>43595</v>
      </c>
      <c r="D2492" s="1" t="s">
        <v>2523</v>
      </c>
      <c r="E2492" s="3" t="s">
        <v>1140</v>
      </c>
    </row>
    <row r="2493" spans="1:5" x14ac:dyDescent="0.15">
      <c r="A2493" s="1">
        <v>930715</v>
      </c>
      <c r="B2493" s="2">
        <v>43511</v>
      </c>
      <c r="C2493" s="2">
        <v>43595</v>
      </c>
      <c r="D2493" s="1" t="s">
        <v>1598</v>
      </c>
      <c r="E2493" s="3" t="s">
        <v>1171</v>
      </c>
    </row>
    <row r="2494" spans="1:5" x14ac:dyDescent="0.15">
      <c r="A2494" s="1">
        <v>930715</v>
      </c>
      <c r="B2494" s="2">
        <v>43511</v>
      </c>
      <c r="C2494" s="2">
        <v>43595</v>
      </c>
      <c r="D2494" s="1" t="s">
        <v>1735</v>
      </c>
      <c r="E2494" s="3" t="s">
        <v>323</v>
      </c>
    </row>
    <row r="2495" spans="1:5" x14ac:dyDescent="0.15">
      <c r="A2495" s="1">
        <v>930715</v>
      </c>
      <c r="B2495" s="2">
        <v>43511</v>
      </c>
      <c r="C2495" s="2">
        <v>43595</v>
      </c>
      <c r="D2495" s="1" t="s">
        <v>2268</v>
      </c>
      <c r="E2495" s="3" t="s">
        <v>870</v>
      </c>
    </row>
    <row r="2496" spans="1:5" x14ac:dyDescent="0.15">
      <c r="A2496" s="1">
        <v>930715</v>
      </c>
      <c r="B2496" s="2">
        <v>43511</v>
      </c>
      <c r="C2496" s="2">
        <v>43595</v>
      </c>
      <c r="D2496" s="1" t="s">
        <v>1964</v>
      </c>
      <c r="E2496" s="3" t="s">
        <v>554</v>
      </c>
    </row>
    <row r="2497" spans="1:5" x14ac:dyDescent="0.15">
      <c r="A2497" s="1">
        <v>930715</v>
      </c>
      <c r="B2497" s="2">
        <v>43511</v>
      </c>
      <c r="C2497" s="2">
        <v>43595</v>
      </c>
      <c r="D2497" s="1" t="s">
        <v>2232</v>
      </c>
      <c r="E2497" s="3" t="s">
        <v>834</v>
      </c>
    </row>
    <row r="2498" spans="1:5" x14ac:dyDescent="0.15">
      <c r="A2498" s="1">
        <v>930715</v>
      </c>
      <c r="B2498" s="2">
        <v>43511</v>
      </c>
      <c r="C2498" s="2">
        <v>43595</v>
      </c>
      <c r="D2498" s="1" t="s">
        <v>2401</v>
      </c>
      <c r="E2498" s="3" t="s">
        <v>1141</v>
      </c>
    </row>
    <row r="2499" spans="1:5" x14ac:dyDescent="0.15">
      <c r="A2499" s="1">
        <v>930715</v>
      </c>
      <c r="B2499" s="2">
        <v>43511</v>
      </c>
      <c r="C2499" s="2">
        <v>43595</v>
      </c>
      <c r="D2499" s="1" t="s">
        <v>2583</v>
      </c>
      <c r="E2499" s="3" t="s">
        <v>1211</v>
      </c>
    </row>
    <row r="2500" spans="1:5" x14ac:dyDescent="0.15">
      <c r="A2500" s="1">
        <v>930715</v>
      </c>
      <c r="B2500" s="2">
        <v>43511</v>
      </c>
      <c r="C2500" s="2">
        <v>43595</v>
      </c>
      <c r="D2500" s="1" t="s">
        <v>1649</v>
      </c>
      <c r="E2500" s="3" t="s">
        <v>237</v>
      </c>
    </row>
    <row r="2501" spans="1:5" x14ac:dyDescent="0.15">
      <c r="A2501" s="1">
        <v>930715</v>
      </c>
      <c r="B2501" s="2">
        <v>43511</v>
      </c>
      <c r="C2501" s="2">
        <v>43595</v>
      </c>
      <c r="D2501" s="1" t="s">
        <v>2526</v>
      </c>
      <c r="E2501" s="3" t="s">
        <v>1144</v>
      </c>
    </row>
    <row r="2502" spans="1:5" x14ac:dyDescent="0.15">
      <c r="A2502" s="1">
        <v>930715</v>
      </c>
      <c r="B2502" s="2">
        <v>43511</v>
      </c>
      <c r="C2502" s="2">
        <v>43595</v>
      </c>
      <c r="D2502" s="1" t="s">
        <v>2584</v>
      </c>
      <c r="E2502" s="3" t="s">
        <v>1212</v>
      </c>
    </row>
    <row r="2503" spans="1:5" x14ac:dyDescent="0.15">
      <c r="A2503" s="1">
        <v>930715</v>
      </c>
      <c r="B2503" s="2">
        <v>43511</v>
      </c>
      <c r="C2503" s="2">
        <v>43595</v>
      </c>
      <c r="D2503" s="1" t="s">
        <v>1817</v>
      </c>
      <c r="E2503" s="3" t="s">
        <v>1213</v>
      </c>
    </row>
    <row r="2504" spans="1:5" x14ac:dyDescent="0.15">
      <c r="A2504" s="1">
        <v>930715</v>
      </c>
      <c r="B2504" s="2">
        <v>43511</v>
      </c>
      <c r="C2504" s="2">
        <v>43595</v>
      </c>
      <c r="D2504" s="1" t="s">
        <v>1695</v>
      </c>
      <c r="E2504" s="3" t="s">
        <v>283</v>
      </c>
    </row>
    <row r="2505" spans="1:5" x14ac:dyDescent="0.15">
      <c r="A2505" s="1">
        <v>930715</v>
      </c>
      <c r="B2505" s="2">
        <v>43511</v>
      </c>
      <c r="C2505" s="2">
        <v>43595</v>
      </c>
      <c r="D2505" s="1" t="s">
        <v>1938</v>
      </c>
      <c r="E2505" s="3" t="s">
        <v>527</v>
      </c>
    </row>
    <row r="2506" spans="1:5" x14ac:dyDescent="0.15">
      <c r="A2506" s="1">
        <v>930715</v>
      </c>
      <c r="B2506" s="2">
        <v>43511</v>
      </c>
      <c r="C2506" s="2">
        <v>43595</v>
      </c>
      <c r="D2506" s="1" t="s">
        <v>1784</v>
      </c>
      <c r="E2506" s="3" t="s">
        <v>1176</v>
      </c>
    </row>
    <row r="2507" spans="1:5" x14ac:dyDescent="0.15">
      <c r="A2507" s="1">
        <v>930715</v>
      </c>
      <c r="B2507" s="2">
        <v>43511</v>
      </c>
      <c r="C2507" s="2">
        <v>43595</v>
      </c>
      <c r="D2507" s="1" t="s">
        <v>2585</v>
      </c>
      <c r="E2507" s="3" t="s">
        <v>1214</v>
      </c>
    </row>
    <row r="2508" spans="1:5" x14ac:dyDescent="0.15">
      <c r="A2508" s="1">
        <v>930715</v>
      </c>
      <c r="B2508" s="2">
        <v>43511</v>
      </c>
      <c r="C2508" s="2">
        <v>43595</v>
      </c>
      <c r="D2508" s="1" t="s">
        <v>1788</v>
      </c>
      <c r="E2508" s="3" t="s">
        <v>376</v>
      </c>
    </row>
    <row r="2509" spans="1:5" x14ac:dyDescent="0.15">
      <c r="A2509" s="1">
        <v>930715</v>
      </c>
      <c r="B2509" s="2">
        <v>43511</v>
      </c>
      <c r="C2509" s="2">
        <v>43595</v>
      </c>
      <c r="D2509" s="1" t="s">
        <v>2552</v>
      </c>
      <c r="E2509" s="3" t="s">
        <v>1177</v>
      </c>
    </row>
    <row r="2510" spans="1:5" x14ac:dyDescent="0.15">
      <c r="A2510" s="1">
        <v>930715</v>
      </c>
      <c r="B2510" s="2">
        <v>43511</v>
      </c>
      <c r="C2510" s="2">
        <v>43595</v>
      </c>
      <c r="D2510" s="1" t="s">
        <v>2360</v>
      </c>
      <c r="E2510" s="3" t="s">
        <v>969</v>
      </c>
    </row>
    <row r="2511" spans="1:5" x14ac:dyDescent="0.15">
      <c r="A2511" s="1">
        <v>930715</v>
      </c>
      <c r="B2511" s="2">
        <v>43511</v>
      </c>
      <c r="C2511" s="2">
        <v>43595</v>
      </c>
      <c r="D2511" s="1" t="s">
        <v>2222</v>
      </c>
      <c r="E2511" s="3" t="s">
        <v>822</v>
      </c>
    </row>
    <row r="2512" spans="1:5" x14ac:dyDescent="0.15">
      <c r="A2512" s="1">
        <v>930715</v>
      </c>
      <c r="B2512" s="2">
        <v>43511</v>
      </c>
      <c r="C2512" s="2">
        <v>43595</v>
      </c>
      <c r="D2512" s="1" t="s">
        <v>2586</v>
      </c>
      <c r="E2512" s="3" t="s">
        <v>1215</v>
      </c>
    </row>
    <row r="2513" spans="1:5" x14ac:dyDescent="0.15">
      <c r="A2513" s="1">
        <v>930715</v>
      </c>
      <c r="B2513" s="2">
        <v>43511</v>
      </c>
      <c r="C2513" s="2">
        <v>43595</v>
      </c>
      <c r="D2513" s="1" t="s">
        <v>2587</v>
      </c>
      <c r="E2513" s="3" t="s">
        <v>1216</v>
      </c>
    </row>
    <row r="2514" spans="1:5" x14ac:dyDescent="0.15">
      <c r="A2514" s="1">
        <v>930715</v>
      </c>
      <c r="B2514" s="2">
        <v>43511</v>
      </c>
      <c r="C2514" s="2">
        <v>43595</v>
      </c>
      <c r="D2514" s="1" t="s">
        <v>2588</v>
      </c>
      <c r="E2514" s="3" t="s">
        <v>1217</v>
      </c>
    </row>
    <row r="2515" spans="1:5" x14ac:dyDescent="0.15">
      <c r="A2515" s="1">
        <v>930715</v>
      </c>
      <c r="B2515" s="2">
        <v>43511</v>
      </c>
      <c r="C2515" s="2">
        <v>43595</v>
      </c>
      <c r="D2515" s="1" t="s">
        <v>2589</v>
      </c>
      <c r="E2515" s="3" t="s">
        <v>1218</v>
      </c>
    </row>
    <row r="2516" spans="1:5" x14ac:dyDescent="0.15">
      <c r="A2516" s="1">
        <v>930715</v>
      </c>
      <c r="B2516" s="2">
        <v>43511</v>
      </c>
      <c r="C2516" s="2">
        <v>43595</v>
      </c>
      <c r="D2516" s="1" t="s">
        <v>2415</v>
      </c>
      <c r="E2516" s="3" t="s">
        <v>1028</v>
      </c>
    </row>
    <row r="2517" spans="1:5" x14ac:dyDescent="0.15">
      <c r="A2517" s="1">
        <v>930715</v>
      </c>
      <c r="B2517" s="2">
        <v>43511</v>
      </c>
      <c r="C2517" s="2">
        <v>43595</v>
      </c>
      <c r="D2517" s="1" t="s">
        <v>2496</v>
      </c>
      <c r="E2517" s="3" t="s">
        <v>1113</v>
      </c>
    </row>
    <row r="2518" spans="1:5" x14ac:dyDescent="0.15">
      <c r="A2518" s="1">
        <v>930715</v>
      </c>
      <c r="B2518" s="2">
        <v>43511</v>
      </c>
      <c r="C2518" s="2">
        <v>43595</v>
      </c>
      <c r="D2518" s="1" t="s">
        <v>2590</v>
      </c>
      <c r="E2518" s="3" t="s">
        <v>1219</v>
      </c>
    </row>
    <row r="2519" spans="1:5" x14ac:dyDescent="0.15">
      <c r="A2519" s="1">
        <v>930715</v>
      </c>
      <c r="B2519" s="2">
        <v>43511</v>
      </c>
      <c r="C2519" s="2">
        <v>43595</v>
      </c>
      <c r="D2519" s="1" t="s">
        <v>2558</v>
      </c>
      <c r="E2519" s="3" t="s">
        <v>1184</v>
      </c>
    </row>
    <row r="2520" spans="1:5" x14ac:dyDescent="0.15">
      <c r="A2520" s="1">
        <v>930715</v>
      </c>
      <c r="B2520" s="2">
        <v>43511</v>
      </c>
      <c r="C2520" s="2">
        <v>43595</v>
      </c>
      <c r="D2520" s="1" t="s">
        <v>2591</v>
      </c>
      <c r="E2520" s="3" t="s">
        <v>1220</v>
      </c>
    </row>
    <row r="2521" spans="1:5" x14ac:dyDescent="0.15">
      <c r="A2521" s="1">
        <v>930715</v>
      </c>
      <c r="B2521" s="2">
        <v>43511</v>
      </c>
      <c r="C2521" s="2">
        <v>43595</v>
      </c>
      <c r="D2521" s="1" t="s">
        <v>2592</v>
      </c>
      <c r="E2521" s="3" t="s">
        <v>1221</v>
      </c>
    </row>
    <row r="2522" spans="1:5" x14ac:dyDescent="0.15">
      <c r="A2522" s="1">
        <v>930715</v>
      </c>
      <c r="B2522" s="2">
        <v>43511</v>
      </c>
      <c r="C2522" s="2">
        <v>43595</v>
      </c>
      <c r="D2522" s="1" t="s">
        <v>2560</v>
      </c>
      <c r="E2522" s="3" t="s">
        <v>1186</v>
      </c>
    </row>
    <row r="2523" spans="1:5" x14ac:dyDescent="0.15">
      <c r="A2523" s="1">
        <v>930715</v>
      </c>
      <c r="B2523" s="2">
        <v>43511</v>
      </c>
      <c r="C2523" s="2">
        <v>43595</v>
      </c>
      <c r="D2523" s="1" t="s">
        <v>2593</v>
      </c>
      <c r="E2523" s="3" t="s">
        <v>1222</v>
      </c>
    </row>
    <row r="2524" spans="1:5" x14ac:dyDescent="0.15">
      <c r="A2524" s="1">
        <v>930715</v>
      </c>
      <c r="B2524" s="2">
        <v>43511</v>
      </c>
      <c r="C2524" s="2">
        <v>43595</v>
      </c>
      <c r="D2524" s="1" t="s">
        <v>1552</v>
      </c>
      <c r="E2524" s="3" t="s">
        <v>140</v>
      </c>
    </row>
    <row r="2525" spans="1:5" x14ac:dyDescent="0.15">
      <c r="A2525" s="1">
        <v>930715</v>
      </c>
      <c r="B2525" s="2">
        <v>43511</v>
      </c>
      <c r="C2525" s="2">
        <v>43595</v>
      </c>
      <c r="D2525" s="1" t="s">
        <v>2501</v>
      </c>
      <c r="E2525" s="3" t="s">
        <v>1118</v>
      </c>
    </row>
    <row r="2526" spans="1:5" x14ac:dyDescent="0.15">
      <c r="A2526" s="1">
        <v>930715</v>
      </c>
      <c r="B2526" s="2">
        <v>43511</v>
      </c>
      <c r="C2526" s="2">
        <v>43595</v>
      </c>
      <c r="D2526" s="1" t="s">
        <v>2403</v>
      </c>
      <c r="E2526" s="3" t="s">
        <v>1016</v>
      </c>
    </row>
    <row r="2527" spans="1:5" x14ac:dyDescent="0.15">
      <c r="A2527" s="1">
        <v>930715</v>
      </c>
      <c r="B2527" s="2">
        <v>43511</v>
      </c>
      <c r="C2527" s="2">
        <v>43595</v>
      </c>
      <c r="D2527" s="1" t="s">
        <v>2013</v>
      </c>
      <c r="E2527" s="3" t="s">
        <v>603</v>
      </c>
    </row>
    <row r="2528" spans="1:5" x14ac:dyDescent="0.15">
      <c r="A2528" s="1">
        <v>930715</v>
      </c>
      <c r="B2528" s="2">
        <v>43511</v>
      </c>
      <c r="C2528" s="2">
        <v>43595</v>
      </c>
      <c r="D2528" s="1" t="s">
        <v>2594</v>
      </c>
      <c r="E2528" s="3" t="s">
        <v>1223</v>
      </c>
    </row>
    <row r="2529" spans="1:5" x14ac:dyDescent="0.15">
      <c r="A2529" s="1">
        <v>930715</v>
      </c>
      <c r="B2529" s="2">
        <v>43511</v>
      </c>
      <c r="C2529" s="2">
        <v>43595</v>
      </c>
      <c r="D2529" s="1" t="s">
        <v>2204</v>
      </c>
      <c r="E2529" s="3" t="s">
        <v>803</v>
      </c>
    </row>
    <row r="2530" spans="1:5" x14ac:dyDescent="0.15">
      <c r="A2530" s="1">
        <v>930715</v>
      </c>
      <c r="B2530" s="2">
        <v>43511</v>
      </c>
      <c r="C2530" s="2">
        <v>43595</v>
      </c>
      <c r="D2530" s="1" t="s">
        <v>2373</v>
      </c>
      <c r="E2530" s="3" t="s">
        <v>983</v>
      </c>
    </row>
    <row r="2531" spans="1:5" x14ac:dyDescent="0.15">
      <c r="A2531" s="1">
        <v>930715</v>
      </c>
      <c r="B2531" s="2">
        <v>43511</v>
      </c>
      <c r="C2531" s="2">
        <v>43595</v>
      </c>
      <c r="D2531" s="1" t="s">
        <v>2541</v>
      </c>
      <c r="E2531" s="3" t="s">
        <v>1161</v>
      </c>
    </row>
    <row r="2532" spans="1:5" x14ac:dyDescent="0.15">
      <c r="A2532" s="1">
        <v>930715</v>
      </c>
      <c r="B2532" s="2">
        <v>43511</v>
      </c>
      <c r="C2532" s="2">
        <v>43595</v>
      </c>
      <c r="D2532" s="1" t="s">
        <v>2420</v>
      </c>
      <c r="E2532" s="3" t="s">
        <v>1033</v>
      </c>
    </row>
    <row r="2533" spans="1:5" x14ac:dyDescent="0.15">
      <c r="A2533" s="1">
        <v>930715</v>
      </c>
      <c r="B2533" s="2">
        <v>43511</v>
      </c>
      <c r="C2533" s="2">
        <v>43595</v>
      </c>
      <c r="D2533" s="1" t="s">
        <v>2350</v>
      </c>
      <c r="E2533" s="3" t="s">
        <v>958</v>
      </c>
    </row>
    <row r="2534" spans="1:5" x14ac:dyDescent="0.15">
      <c r="A2534" s="1">
        <v>930715</v>
      </c>
      <c r="B2534" s="2">
        <v>43511</v>
      </c>
      <c r="C2534" s="2">
        <v>43595</v>
      </c>
      <c r="D2534" s="1" t="s">
        <v>2595</v>
      </c>
      <c r="E2534" s="3" t="s">
        <v>1224</v>
      </c>
    </row>
    <row r="2535" spans="1:5" x14ac:dyDescent="0.15">
      <c r="A2535" s="1">
        <v>930715</v>
      </c>
      <c r="B2535" s="2">
        <v>43511</v>
      </c>
      <c r="C2535" s="2">
        <v>43595</v>
      </c>
      <c r="D2535" s="1" t="s">
        <v>1950</v>
      </c>
      <c r="E2535" s="3" t="s">
        <v>540</v>
      </c>
    </row>
    <row r="2536" spans="1:5" x14ac:dyDescent="0.15">
      <c r="A2536" s="1">
        <v>930715</v>
      </c>
      <c r="B2536" s="2">
        <v>43511</v>
      </c>
      <c r="C2536" s="2">
        <v>43595</v>
      </c>
      <c r="D2536" s="1" t="s">
        <v>1566</v>
      </c>
      <c r="E2536" s="3" t="s">
        <v>1163</v>
      </c>
    </row>
    <row r="2537" spans="1:5" x14ac:dyDescent="0.15">
      <c r="A2537" s="1">
        <v>930715</v>
      </c>
      <c r="B2537" s="2">
        <v>43511</v>
      </c>
      <c r="C2537" s="2">
        <v>43595</v>
      </c>
      <c r="D2537" s="1" t="s">
        <v>2596</v>
      </c>
      <c r="E2537" s="3" t="s">
        <v>1225</v>
      </c>
    </row>
    <row r="2538" spans="1:5" x14ac:dyDescent="0.15">
      <c r="A2538" s="1">
        <v>930715</v>
      </c>
      <c r="B2538" s="2">
        <v>43511</v>
      </c>
      <c r="C2538" s="2">
        <v>43595</v>
      </c>
      <c r="D2538" s="1" t="s">
        <v>2507</v>
      </c>
      <c r="E2538" s="3" t="s">
        <v>1124</v>
      </c>
    </row>
    <row r="2539" spans="1:5" x14ac:dyDescent="0.15">
      <c r="A2539" s="1">
        <v>930715</v>
      </c>
      <c r="B2539" s="2">
        <v>43511</v>
      </c>
      <c r="C2539" s="2">
        <v>43595</v>
      </c>
      <c r="D2539" s="1" t="s">
        <v>1668</v>
      </c>
      <c r="E2539" s="3" t="s">
        <v>256</v>
      </c>
    </row>
    <row r="2540" spans="1:5" x14ac:dyDescent="0.15">
      <c r="A2540" s="1">
        <v>930715</v>
      </c>
      <c r="B2540" s="2">
        <v>43511</v>
      </c>
      <c r="C2540" s="2">
        <v>43595</v>
      </c>
      <c r="D2540" s="1" t="s">
        <v>2597</v>
      </c>
      <c r="E2540" s="3" t="s">
        <v>1226</v>
      </c>
    </row>
    <row r="2541" spans="1:5" x14ac:dyDescent="0.15">
      <c r="A2541" s="1">
        <v>930715</v>
      </c>
      <c r="B2541" s="2">
        <v>43511</v>
      </c>
      <c r="C2541" s="2">
        <v>43595</v>
      </c>
      <c r="D2541" s="1" t="s">
        <v>2598</v>
      </c>
      <c r="E2541" s="3" t="s">
        <v>1227</v>
      </c>
    </row>
    <row r="2542" spans="1:5" x14ac:dyDescent="0.15">
      <c r="A2542" s="1">
        <v>930715</v>
      </c>
      <c r="B2542" s="2">
        <v>43511</v>
      </c>
      <c r="C2542" s="2">
        <v>43595</v>
      </c>
      <c r="D2542" s="1" t="s">
        <v>2599</v>
      </c>
      <c r="E2542" s="3" t="s">
        <v>1228</v>
      </c>
    </row>
    <row r="2543" spans="1:5" x14ac:dyDescent="0.15">
      <c r="A2543" s="1">
        <v>930715</v>
      </c>
      <c r="B2543" s="2">
        <v>43511</v>
      </c>
      <c r="C2543" s="2">
        <v>43595</v>
      </c>
      <c r="D2543" s="1" t="s">
        <v>2600</v>
      </c>
      <c r="E2543" s="3" t="s">
        <v>1229</v>
      </c>
    </row>
    <row r="2544" spans="1:5" x14ac:dyDescent="0.15">
      <c r="A2544" s="1">
        <v>930715</v>
      </c>
      <c r="B2544" s="2">
        <v>43511</v>
      </c>
      <c r="C2544" s="2">
        <v>43595</v>
      </c>
      <c r="D2544" s="1" t="s">
        <v>2018</v>
      </c>
      <c r="E2544" s="3" t="s">
        <v>1230</v>
      </c>
    </row>
    <row r="2545" spans="1:5" x14ac:dyDescent="0.15">
      <c r="A2545" s="1">
        <v>930715</v>
      </c>
      <c r="B2545" s="2">
        <v>43511</v>
      </c>
      <c r="C2545" s="2">
        <v>43595</v>
      </c>
      <c r="D2545" s="1" t="s">
        <v>2388</v>
      </c>
      <c r="E2545" s="3" t="s">
        <v>1000</v>
      </c>
    </row>
    <row r="2546" spans="1:5" x14ac:dyDescent="0.15">
      <c r="A2546" s="1">
        <v>930715</v>
      </c>
      <c r="B2546" s="2">
        <v>43511</v>
      </c>
      <c r="C2546" s="2">
        <v>43595</v>
      </c>
      <c r="D2546" s="1" t="s">
        <v>2353</v>
      </c>
      <c r="E2546" s="3" t="s">
        <v>962</v>
      </c>
    </row>
    <row r="2547" spans="1:5" x14ac:dyDescent="0.15">
      <c r="A2547" s="1">
        <v>930715</v>
      </c>
      <c r="B2547" s="2">
        <v>43511</v>
      </c>
      <c r="C2547" s="2">
        <v>43595</v>
      </c>
      <c r="D2547" s="1" t="s">
        <v>2601</v>
      </c>
      <c r="E2547" s="3" t="s">
        <v>1231</v>
      </c>
    </row>
    <row r="2548" spans="1:5" x14ac:dyDescent="0.15">
      <c r="A2548" s="1">
        <v>930715</v>
      </c>
      <c r="B2548" s="2">
        <v>43511</v>
      </c>
      <c r="C2548" s="2">
        <v>43595</v>
      </c>
      <c r="D2548" s="1" t="s">
        <v>2602</v>
      </c>
      <c r="E2548" s="3" t="s">
        <v>1232</v>
      </c>
    </row>
    <row r="2549" spans="1:5" x14ac:dyDescent="0.15">
      <c r="A2549" s="1">
        <v>930715</v>
      </c>
      <c r="B2549" s="2">
        <v>43511</v>
      </c>
      <c r="C2549" s="2">
        <v>43595</v>
      </c>
      <c r="D2549" s="1" t="s">
        <v>2363</v>
      </c>
      <c r="E2549" s="3" t="s">
        <v>972</v>
      </c>
    </row>
    <row r="2550" spans="1:5" x14ac:dyDescent="0.15">
      <c r="A2550" s="1">
        <v>930715</v>
      </c>
      <c r="B2550" s="2">
        <v>43511</v>
      </c>
      <c r="C2550" s="2">
        <v>43595</v>
      </c>
      <c r="D2550" s="1" t="s">
        <v>2603</v>
      </c>
      <c r="E2550" s="3" t="s">
        <v>1233</v>
      </c>
    </row>
    <row r="2551" spans="1:5" x14ac:dyDescent="0.15">
      <c r="A2551" s="1">
        <v>930715</v>
      </c>
      <c r="B2551" s="2">
        <v>43511</v>
      </c>
      <c r="C2551" s="2">
        <v>43595</v>
      </c>
      <c r="D2551" s="1" t="s">
        <v>2604</v>
      </c>
      <c r="E2551" s="3" t="s">
        <v>1234</v>
      </c>
    </row>
    <row r="2552" spans="1:5" x14ac:dyDescent="0.15">
      <c r="A2552" s="1">
        <v>930715</v>
      </c>
      <c r="B2552" s="2">
        <v>43511</v>
      </c>
      <c r="C2552" s="2">
        <v>43595</v>
      </c>
      <c r="D2552" s="1" t="s">
        <v>2605</v>
      </c>
      <c r="E2552" s="3" t="s">
        <v>1235</v>
      </c>
    </row>
    <row r="2553" spans="1:5" x14ac:dyDescent="0.15">
      <c r="A2553" s="1">
        <v>930715</v>
      </c>
      <c r="B2553" s="2">
        <v>43511</v>
      </c>
      <c r="C2553" s="2">
        <v>43595</v>
      </c>
      <c r="D2553" s="1" t="s">
        <v>2570</v>
      </c>
      <c r="E2553" s="3" t="s">
        <v>1196</v>
      </c>
    </row>
    <row r="2554" spans="1:5" x14ac:dyDescent="0.15">
      <c r="A2554" s="1">
        <v>930715</v>
      </c>
      <c r="B2554" s="2">
        <v>43596</v>
      </c>
      <c r="C2554" s="2">
        <v>43684</v>
      </c>
      <c r="D2554" s="1" t="s">
        <v>2606</v>
      </c>
      <c r="E2554" s="3" t="s">
        <v>1236</v>
      </c>
    </row>
    <row r="2555" spans="1:5" x14ac:dyDescent="0.15">
      <c r="A2555" s="1">
        <v>930715</v>
      </c>
      <c r="B2555" s="2">
        <v>43596</v>
      </c>
      <c r="C2555" s="2">
        <v>43684</v>
      </c>
      <c r="D2555" s="1" t="s">
        <v>1673</v>
      </c>
      <c r="E2555" s="3" t="s">
        <v>261</v>
      </c>
    </row>
    <row r="2556" spans="1:5" x14ac:dyDescent="0.15">
      <c r="A2556" s="1">
        <v>930715</v>
      </c>
      <c r="B2556" s="2">
        <v>43596</v>
      </c>
      <c r="C2556" s="2">
        <v>43684</v>
      </c>
      <c r="D2556" s="1" t="s">
        <v>1577</v>
      </c>
      <c r="E2556" s="3" t="s">
        <v>165</v>
      </c>
    </row>
    <row r="2557" spans="1:5" x14ac:dyDescent="0.15">
      <c r="A2557" s="1">
        <v>930715</v>
      </c>
      <c r="B2557" s="2">
        <v>43596</v>
      </c>
      <c r="C2557" s="2">
        <v>43684</v>
      </c>
      <c r="D2557" s="1" t="s">
        <v>2607</v>
      </c>
      <c r="E2557" s="3" t="s">
        <v>1237</v>
      </c>
    </row>
    <row r="2558" spans="1:5" x14ac:dyDescent="0.15">
      <c r="A2558" s="1">
        <v>930715</v>
      </c>
      <c r="B2558" s="2">
        <v>43596</v>
      </c>
      <c r="C2558" s="2">
        <v>43684</v>
      </c>
      <c r="D2558" s="1" t="s">
        <v>1507</v>
      </c>
      <c r="E2558" s="3" t="s">
        <v>95</v>
      </c>
    </row>
    <row r="2559" spans="1:5" x14ac:dyDescent="0.15">
      <c r="A2559" s="1">
        <v>930715</v>
      </c>
      <c r="B2559" s="2">
        <v>43596</v>
      </c>
      <c r="C2559" s="2">
        <v>43684</v>
      </c>
      <c r="D2559" s="1" t="s">
        <v>1762</v>
      </c>
      <c r="E2559" s="3" t="s">
        <v>350</v>
      </c>
    </row>
    <row r="2560" spans="1:5" x14ac:dyDescent="0.15">
      <c r="A2560" s="1">
        <v>930715</v>
      </c>
      <c r="B2560" s="2">
        <v>43596</v>
      </c>
      <c r="C2560" s="2">
        <v>43684</v>
      </c>
      <c r="D2560" s="1" t="s">
        <v>2578</v>
      </c>
      <c r="E2560" s="3" t="s">
        <v>1204</v>
      </c>
    </row>
    <row r="2561" spans="1:5" x14ac:dyDescent="0.15">
      <c r="A2561" s="1">
        <v>930715</v>
      </c>
      <c r="B2561" s="2">
        <v>43596</v>
      </c>
      <c r="C2561" s="2">
        <v>43684</v>
      </c>
      <c r="D2561" s="1" t="s">
        <v>2608</v>
      </c>
      <c r="E2561" s="3" t="s">
        <v>1238</v>
      </c>
    </row>
    <row r="2562" spans="1:5" x14ac:dyDescent="0.15">
      <c r="A2562" s="1">
        <v>930715</v>
      </c>
      <c r="B2562" s="2">
        <v>43596</v>
      </c>
      <c r="C2562" s="2">
        <v>43684</v>
      </c>
      <c r="D2562" s="1" t="s">
        <v>1630</v>
      </c>
      <c r="E2562" s="3" t="s">
        <v>218</v>
      </c>
    </row>
    <row r="2563" spans="1:5" x14ac:dyDescent="0.15">
      <c r="A2563" s="1">
        <v>930715</v>
      </c>
      <c r="B2563" s="2">
        <v>43596</v>
      </c>
      <c r="C2563" s="2">
        <v>43684</v>
      </c>
      <c r="D2563" s="1" t="s">
        <v>2609</v>
      </c>
      <c r="E2563" s="3" t="s">
        <v>1239</v>
      </c>
    </row>
    <row r="2564" spans="1:5" x14ac:dyDescent="0.15">
      <c r="A2564" s="1">
        <v>930715</v>
      </c>
      <c r="B2564" s="2">
        <v>43596</v>
      </c>
      <c r="C2564" s="2">
        <v>43684</v>
      </c>
      <c r="D2564" s="1" t="s">
        <v>1841</v>
      </c>
      <c r="E2564" s="3" t="s">
        <v>429</v>
      </c>
    </row>
    <row r="2565" spans="1:5" x14ac:dyDescent="0.15">
      <c r="A2565" s="1">
        <v>930715</v>
      </c>
      <c r="B2565" s="2">
        <v>43596</v>
      </c>
      <c r="C2565" s="2">
        <v>43684</v>
      </c>
      <c r="D2565" s="1" t="s">
        <v>2610</v>
      </c>
      <c r="E2565" s="3" t="s">
        <v>1240</v>
      </c>
    </row>
    <row r="2566" spans="1:5" x14ac:dyDescent="0.15">
      <c r="A2566" s="1">
        <v>930715</v>
      </c>
      <c r="B2566" s="2">
        <v>43596</v>
      </c>
      <c r="C2566" s="2">
        <v>43684</v>
      </c>
      <c r="D2566" s="1" t="s">
        <v>2517</v>
      </c>
      <c r="E2566" s="3" t="s">
        <v>1134</v>
      </c>
    </row>
    <row r="2567" spans="1:5" x14ac:dyDescent="0.15">
      <c r="A2567" s="1">
        <v>930715</v>
      </c>
      <c r="B2567" s="2">
        <v>43596</v>
      </c>
      <c r="C2567" s="2">
        <v>43684</v>
      </c>
      <c r="D2567" s="1" t="s">
        <v>1765</v>
      </c>
      <c r="E2567" s="3" t="s">
        <v>353</v>
      </c>
    </row>
    <row r="2568" spans="1:5" x14ac:dyDescent="0.15">
      <c r="A2568" s="1">
        <v>930715</v>
      </c>
      <c r="B2568" s="2">
        <v>43596</v>
      </c>
      <c r="C2568" s="2">
        <v>43684</v>
      </c>
      <c r="D2568" s="1" t="s">
        <v>2311</v>
      </c>
      <c r="E2568" s="3" t="s">
        <v>916</v>
      </c>
    </row>
    <row r="2569" spans="1:5" x14ac:dyDescent="0.15">
      <c r="A2569" s="1">
        <v>930715</v>
      </c>
      <c r="B2569" s="2">
        <v>43596</v>
      </c>
      <c r="C2569" s="2">
        <v>43684</v>
      </c>
      <c r="D2569" s="1" t="s">
        <v>1993</v>
      </c>
      <c r="E2569" s="3" t="s">
        <v>583</v>
      </c>
    </row>
    <row r="2570" spans="1:5" x14ac:dyDescent="0.15">
      <c r="A2570" s="1">
        <v>930715</v>
      </c>
      <c r="B2570" s="2">
        <v>43596</v>
      </c>
      <c r="C2570" s="2">
        <v>43684</v>
      </c>
      <c r="D2570" s="1" t="s">
        <v>2130</v>
      </c>
      <c r="E2570" s="3" t="s">
        <v>1241</v>
      </c>
    </row>
    <row r="2571" spans="1:5" x14ac:dyDescent="0.15">
      <c r="A2571" s="1">
        <v>930715</v>
      </c>
      <c r="B2571" s="2">
        <v>43596</v>
      </c>
      <c r="C2571" s="2">
        <v>43684</v>
      </c>
      <c r="D2571" s="1" t="s">
        <v>2611</v>
      </c>
      <c r="E2571" s="3" t="s">
        <v>1242</v>
      </c>
    </row>
    <row r="2572" spans="1:5" x14ac:dyDescent="0.15">
      <c r="A2572" s="1">
        <v>930715</v>
      </c>
      <c r="B2572" s="2">
        <v>43596</v>
      </c>
      <c r="C2572" s="2">
        <v>43684</v>
      </c>
      <c r="D2572" s="1" t="s">
        <v>2582</v>
      </c>
      <c r="E2572" s="3" t="s">
        <v>1210</v>
      </c>
    </row>
    <row r="2573" spans="1:5" x14ac:dyDescent="0.15">
      <c r="A2573" s="1">
        <v>930715</v>
      </c>
      <c r="B2573" s="2">
        <v>43596</v>
      </c>
      <c r="C2573" s="2">
        <v>43684</v>
      </c>
      <c r="D2573" s="1" t="s">
        <v>1805</v>
      </c>
      <c r="E2573" s="3" t="s">
        <v>393</v>
      </c>
    </row>
    <row r="2574" spans="1:5" x14ac:dyDescent="0.15">
      <c r="A2574" s="1">
        <v>930715</v>
      </c>
      <c r="B2574" s="2">
        <v>43596</v>
      </c>
      <c r="C2574" s="2">
        <v>43684</v>
      </c>
      <c r="D2574" s="1" t="s">
        <v>2612</v>
      </c>
      <c r="E2574" s="3" t="s">
        <v>1243</v>
      </c>
    </row>
    <row r="2575" spans="1:5" x14ac:dyDescent="0.15">
      <c r="A2575" s="1">
        <v>930715</v>
      </c>
      <c r="B2575" s="2">
        <v>43596</v>
      </c>
      <c r="C2575" s="2">
        <v>43684</v>
      </c>
      <c r="D2575" s="1" t="s">
        <v>2519</v>
      </c>
      <c r="E2575" s="3" t="s">
        <v>1136</v>
      </c>
    </row>
    <row r="2576" spans="1:5" x14ac:dyDescent="0.15">
      <c r="A2576" s="1">
        <v>930715</v>
      </c>
      <c r="B2576" s="2">
        <v>43596</v>
      </c>
      <c r="C2576" s="2">
        <v>43684</v>
      </c>
      <c r="D2576" s="1" t="s">
        <v>1641</v>
      </c>
      <c r="E2576" s="3" t="s">
        <v>229</v>
      </c>
    </row>
    <row r="2577" spans="1:5" x14ac:dyDescent="0.15">
      <c r="A2577" s="1">
        <v>930715</v>
      </c>
      <c r="B2577" s="2">
        <v>43596</v>
      </c>
      <c r="C2577" s="2">
        <v>43684</v>
      </c>
      <c r="D2577" s="1" t="s">
        <v>2613</v>
      </c>
      <c r="E2577" s="3" t="s">
        <v>1244</v>
      </c>
    </row>
    <row r="2578" spans="1:5" x14ac:dyDescent="0.15">
      <c r="A2578" s="1">
        <v>930715</v>
      </c>
      <c r="B2578" s="2">
        <v>43596</v>
      </c>
      <c r="C2578" s="2">
        <v>43684</v>
      </c>
      <c r="D2578" s="1" t="s">
        <v>2614</v>
      </c>
      <c r="E2578" s="3" t="s">
        <v>1245</v>
      </c>
    </row>
    <row r="2579" spans="1:5" x14ac:dyDescent="0.15">
      <c r="A2579" s="1">
        <v>930715</v>
      </c>
      <c r="B2579" s="2">
        <v>43596</v>
      </c>
      <c r="C2579" s="2">
        <v>43684</v>
      </c>
      <c r="D2579" s="1" t="s">
        <v>2615</v>
      </c>
      <c r="E2579" s="3" t="s">
        <v>1246</v>
      </c>
    </row>
    <row r="2580" spans="1:5" x14ac:dyDescent="0.15">
      <c r="A2580" s="1">
        <v>930715</v>
      </c>
      <c r="B2580" s="2">
        <v>43596</v>
      </c>
      <c r="C2580" s="2">
        <v>43684</v>
      </c>
      <c r="D2580" s="1" t="s">
        <v>2616</v>
      </c>
      <c r="E2580" s="3" t="s">
        <v>1247</v>
      </c>
    </row>
    <row r="2581" spans="1:5" x14ac:dyDescent="0.15">
      <c r="A2581" s="1">
        <v>930715</v>
      </c>
      <c r="B2581" s="2">
        <v>43596</v>
      </c>
      <c r="C2581" s="2">
        <v>43684</v>
      </c>
      <c r="D2581" s="1" t="s">
        <v>2268</v>
      </c>
      <c r="E2581" s="3" t="s">
        <v>1248</v>
      </c>
    </row>
    <row r="2582" spans="1:5" x14ac:dyDescent="0.15">
      <c r="A2582" s="1">
        <v>930715</v>
      </c>
      <c r="B2582" s="2">
        <v>43596</v>
      </c>
      <c r="C2582" s="2">
        <v>43684</v>
      </c>
      <c r="D2582" s="1" t="s">
        <v>1964</v>
      </c>
      <c r="E2582" s="3" t="s">
        <v>554</v>
      </c>
    </row>
    <row r="2583" spans="1:5" x14ac:dyDescent="0.15">
      <c r="A2583" s="1">
        <v>930715</v>
      </c>
      <c r="B2583" s="2">
        <v>43596</v>
      </c>
      <c r="C2583" s="2">
        <v>43684</v>
      </c>
      <c r="D2583" s="1" t="s">
        <v>2617</v>
      </c>
      <c r="E2583" s="3" t="s">
        <v>1249</v>
      </c>
    </row>
    <row r="2584" spans="1:5" x14ac:dyDescent="0.15">
      <c r="A2584" s="1">
        <v>930715</v>
      </c>
      <c r="B2584" s="2">
        <v>43596</v>
      </c>
      <c r="C2584" s="2">
        <v>43684</v>
      </c>
      <c r="D2584" s="1" t="s">
        <v>2618</v>
      </c>
      <c r="E2584" s="3" t="s">
        <v>1250</v>
      </c>
    </row>
    <row r="2585" spans="1:5" x14ac:dyDescent="0.15">
      <c r="A2585" s="1">
        <v>930715</v>
      </c>
      <c r="B2585" s="2">
        <v>43596</v>
      </c>
      <c r="C2585" s="2">
        <v>43684</v>
      </c>
      <c r="D2585" s="1" t="s">
        <v>2232</v>
      </c>
      <c r="E2585" s="3" t="s">
        <v>834</v>
      </c>
    </row>
    <row r="2586" spans="1:5" x14ac:dyDescent="0.15">
      <c r="A2586" s="1">
        <v>930715</v>
      </c>
      <c r="B2586" s="2">
        <v>43596</v>
      </c>
      <c r="C2586" s="2">
        <v>43684</v>
      </c>
      <c r="D2586" s="1" t="s">
        <v>2401</v>
      </c>
      <c r="E2586" s="3" t="s">
        <v>1141</v>
      </c>
    </row>
    <row r="2587" spans="1:5" x14ac:dyDescent="0.15">
      <c r="A2587" s="1">
        <v>930715</v>
      </c>
      <c r="B2587" s="2">
        <v>43596</v>
      </c>
      <c r="C2587" s="2">
        <v>43684</v>
      </c>
      <c r="D2587" s="1" t="s">
        <v>2619</v>
      </c>
      <c r="E2587" s="3" t="s">
        <v>1251</v>
      </c>
    </row>
    <row r="2588" spans="1:5" x14ac:dyDescent="0.15">
      <c r="A2588" s="1">
        <v>930715</v>
      </c>
      <c r="B2588" s="2">
        <v>43596</v>
      </c>
      <c r="C2588" s="2">
        <v>43684</v>
      </c>
      <c r="D2588" s="1" t="s">
        <v>2487</v>
      </c>
      <c r="E2588" s="3" t="s">
        <v>1104</v>
      </c>
    </row>
    <row r="2589" spans="1:5" x14ac:dyDescent="0.15">
      <c r="A2589" s="1">
        <v>930715</v>
      </c>
      <c r="B2589" s="2">
        <v>43596</v>
      </c>
      <c r="C2589" s="2">
        <v>43684</v>
      </c>
      <c r="D2589" s="1" t="s">
        <v>2524</v>
      </c>
      <c r="E2589" s="3" t="s">
        <v>1142</v>
      </c>
    </row>
    <row r="2590" spans="1:5" x14ac:dyDescent="0.15">
      <c r="A2590" s="1">
        <v>930715</v>
      </c>
      <c r="B2590" s="2">
        <v>43596</v>
      </c>
      <c r="C2590" s="2">
        <v>43684</v>
      </c>
      <c r="D2590" s="1" t="s">
        <v>2620</v>
      </c>
      <c r="E2590" s="3" t="s">
        <v>1252</v>
      </c>
    </row>
    <row r="2591" spans="1:5" x14ac:dyDescent="0.15">
      <c r="A2591" s="1">
        <v>930715</v>
      </c>
      <c r="B2591" s="2">
        <v>43596</v>
      </c>
      <c r="C2591" s="2">
        <v>43684</v>
      </c>
      <c r="D2591" s="1" t="s">
        <v>1649</v>
      </c>
      <c r="E2591" s="3" t="s">
        <v>237</v>
      </c>
    </row>
    <row r="2592" spans="1:5" x14ac:dyDescent="0.15">
      <c r="A2592" s="1">
        <v>930715</v>
      </c>
      <c r="B2592" s="2">
        <v>43596</v>
      </c>
      <c r="C2592" s="2">
        <v>43684</v>
      </c>
      <c r="D2592" s="1" t="s">
        <v>1743</v>
      </c>
      <c r="E2592" s="3" t="s">
        <v>331</v>
      </c>
    </row>
    <row r="2593" spans="1:5" x14ac:dyDescent="0.15">
      <c r="A2593" s="1">
        <v>930715</v>
      </c>
      <c r="B2593" s="2">
        <v>43596</v>
      </c>
      <c r="C2593" s="2">
        <v>43684</v>
      </c>
      <c r="D2593" s="1" t="s">
        <v>2076</v>
      </c>
      <c r="E2593" s="3" t="s">
        <v>669</v>
      </c>
    </row>
    <row r="2594" spans="1:5" x14ac:dyDescent="0.15">
      <c r="A2594" s="1">
        <v>930715</v>
      </c>
      <c r="B2594" s="2">
        <v>43596</v>
      </c>
      <c r="C2594" s="2">
        <v>43684</v>
      </c>
      <c r="D2594" s="1" t="s">
        <v>1933</v>
      </c>
      <c r="E2594" s="3" t="s">
        <v>522</v>
      </c>
    </row>
    <row r="2595" spans="1:5" x14ac:dyDescent="0.15">
      <c r="A2595" s="1">
        <v>930715</v>
      </c>
      <c r="B2595" s="2">
        <v>43596</v>
      </c>
      <c r="C2595" s="2">
        <v>43684</v>
      </c>
      <c r="D2595" s="1" t="s">
        <v>2449</v>
      </c>
      <c r="E2595" s="3" t="s">
        <v>1062</v>
      </c>
    </row>
    <row r="2596" spans="1:5" x14ac:dyDescent="0.15">
      <c r="A2596" s="1">
        <v>930715</v>
      </c>
      <c r="B2596" s="2">
        <v>43596</v>
      </c>
      <c r="C2596" s="2">
        <v>43684</v>
      </c>
      <c r="D2596" s="1" t="s">
        <v>2550</v>
      </c>
      <c r="E2596" s="3" t="s">
        <v>1174</v>
      </c>
    </row>
    <row r="2597" spans="1:5" x14ac:dyDescent="0.15">
      <c r="A2597" s="1">
        <v>930715</v>
      </c>
      <c r="B2597" s="2">
        <v>43596</v>
      </c>
      <c r="C2597" s="2">
        <v>43684</v>
      </c>
      <c r="D2597" s="1" t="s">
        <v>2621</v>
      </c>
      <c r="E2597" s="3" t="s">
        <v>1253</v>
      </c>
    </row>
    <row r="2598" spans="1:5" x14ac:dyDescent="0.15">
      <c r="A2598" s="1">
        <v>930715</v>
      </c>
      <c r="B2598" s="2">
        <v>43596</v>
      </c>
      <c r="C2598" s="2">
        <v>43684</v>
      </c>
      <c r="D2598" s="1" t="s">
        <v>1746</v>
      </c>
      <c r="E2598" s="3" t="s">
        <v>334</v>
      </c>
    </row>
    <row r="2599" spans="1:5" x14ac:dyDescent="0.15">
      <c r="A2599" s="1">
        <v>930715</v>
      </c>
      <c r="B2599" s="2">
        <v>43596</v>
      </c>
      <c r="C2599" s="2">
        <v>43684</v>
      </c>
      <c r="D2599" s="1" t="s">
        <v>2622</v>
      </c>
      <c r="E2599" s="3" t="s">
        <v>1254</v>
      </c>
    </row>
    <row r="2600" spans="1:5" x14ac:dyDescent="0.15">
      <c r="A2600" s="1">
        <v>930715</v>
      </c>
      <c r="B2600" s="2">
        <v>43596</v>
      </c>
      <c r="C2600" s="2">
        <v>43684</v>
      </c>
      <c r="D2600" s="1" t="s">
        <v>2528</v>
      </c>
      <c r="E2600" s="3" t="s">
        <v>1146</v>
      </c>
    </row>
    <row r="2601" spans="1:5" x14ac:dyDescent="0.15">
      <c r="A2601" s="1">
        <v>930715</v>
      </c>
      <c r="B2601" s="2">
        <v>43596</v>
      </c>
      <c r="C2601" s="2">
        <v>43684</v>
      </c>
      <c r="D2601" s="1" t="s">
        <v>1788</v>
      </c>
      <c r="E2601" s="3" t="s">
        <v>376</v>
      </c>
    </row>
    <row r="2602" spans="1:5" x14ac:dyDescent="0.15">
      <c r="A2602" s="1">
        <v>930715</v>
      </c>
      <c r="B2602" s="2">
        <v>43596</v>
      </c>
      <c r="C2602" s="2">
        <v>43684</v>
      </c>
      <c r="D2602" s="1" t="s">
        <v>2623</v>
      </c>
      <c r="E2602" s="3" t="s">
        <v>1255</v>
      </c>
    </row>
    <row r="2603" spans="1:5" x14ac:dyDescent="0.15">
      <c r="A2603" s="1">
        <v>930715</v>
      </c>
      <c r="B2603" s="2">
        <v>43596</v>
      </c>
      <c r="C2603" s="2">
        <v>43684</v>
      </c>
      <c r="D2603" s="1" t="s">
        <v>2586</v>
      </c>
      <c r="E2603" s="3" t="s">
        <v>1215</v>
      </c>
    </row>
    <row r="2604" spans="1:5" x14ac:dyDescent="0.15">
      <c r="A2604" s="1">
        <v>930715</v>
      </c>
      <c r="B2604" s="2">
        <v>43596</v>
      </c>
      <c r="C2604" s="2">
        <v>43684</v>
      </c>
      <c r="D2604" s="1" t="s">
        <v>2587</v>
      </c>
      <c r="E2604" s="3" t="s">
        <v>1216</v>
      </c>
    </row>
    <row r="2605" spans="1:5" x14ac:dyDescent="0.15">
      <c r="A2605" s="1">
        <v>930715</v>
      </c>
      <c r="B2605" s="2">
        <v>43596</v>
      </c>
      <c r="C2605" s="2">
        <v>43684</v>
      </c>
      <c r="D2605" s="1" t="s">
        <v>2624</v>
      </c>
      <c r="E2605" s="3" t="s">
        <v>1256</v>
      </c>
    </row>
    <row r="2606" spans="1:5" x14ac:dyDescent="0.15">
      <c r="A2606" s="1">
        <v>930715</v>
      </c>
      <c r="B2606" s="2">
        <v>43596</v>
      </c>
      <c r="C2606" s="2">
        <v>43684</v>
      </c>
      <c r="D2606" s="1" t="s">
        <v>2495</v>
      </c>
      <c r="E2606" s="3" t="s">
        <v>1153</v>
      </c>
    </row>
    <row r="2607" spans="1:5" x14ac:dyDescent="0.15">
      <c r="A2607" s="1">
        <v>930715</v>
      </c>
      <c r="B2607" s="2">
        <v>43596</v>
      </c>
      <c r="C2607" s="2">
        <v>43684</v>
      </c>
      <c r="D2607" s="1" t="s">
        <v>2454</v>
      </c>
      <c r="E2607" s="3" t="s">
        <v>1068</v>
      </c>
    </row>
    <row r="2608" spans="1:5" x14ac:dyDescent="0.15">
      <c r="A2608" s="1">
        <v>930715</v>
      </c>
      <c r="B2608" s="2">
        <v>43596</v>
      </c>
      <c r="C2608" s="2">
        <v>43684</v>
      </c>
      <c r="D2608" s="1" t="s">
        <v>2625</v>
      </c>
      <c r="E2608" s="3" t="s">
        <v>1257</v>
      </c>
    </row>
    <row r="2609" spans="1:5" x14ac:dyDescent="0.15">
      <c r="A2609" s="1">
        <v>930715</v>
      </c>
      <c r="B2609" s="2">
        <v>43596</v>
      </c>
      <c r="C2609" s="2">
        <v>43684</v>
      </c>
      <c r="D2609" s="1" t="s">
        <v>2415</v>
      </c>
      <c r="E2609" s="3" t="s">
        <v>1028</v>
      </c>
    </row>
    <row r="2610" spans="1:5" x14ac:dyDescent="0.15">
      <c r="A2610" s="1">
        <v>930715</v>
      </c>
      <c r="B2610" s="2">
        <v>43596</v>
      </c>
      <c r="C2610" s="2">
        <v>43684</v>
      </c>
      <c r="D2610" s="1" t="s">
        <v>2496</v>
      </c>
      <c r="E2610" s="3" t="s">
        <v>1113</v>
      </c>
    </row>
    <row r="2611" spans="1:5" x14ac:dyDescent="0.15">
      <c r="A2611" s="1">
        <v>930715</v>
      </c>
      <c r="B2611" s="2">
        <v>43596</v>
      </c>
      <c r="C2611" s="2">
        <v>43684</v>
      </c>
      <c r="D2611" s="1" t="s">
        <v>2556</v>
      </c>
      <c r="E2611" s="3" t="s">
        <v>1182</v>
      </c>
    </row>
    <row r="2612" spans="1:5" x14ac:dyDescent="0.15">
      <c r="A2612" s="1">
        <v>930715</v>
      </c>
      <c r="B2612" s="2">
        <v>43596</v>
      </c>
      <c r="C2612" s="2">
        <v>43684</v>
      </c>
      <c r="D2612" s="1" t="s">
        <v>2557</v>
      </c>
      <c r="E2612" s="3" t="s">
        <v>1183</v>
      </c>
    </row>
    <row r="2613" spans="1:5" x14ac:dyDescent="0.15">
      <c r="A2613" s="1">
        <v>930715</v>
      </c>
      <c r="B2613" s="2">
        <v>43596</v>
      </c>
      <c r="C2613" s="2">
        <v>43684</v>
      </c>
      <c r="D2613" s="1" t="s">
        <v>2535</v>
      </c>
      <c r="E2613" s="3" t="s">
        <v>1154</v>
      </c>
    </row>
    <row r="2614" spans="1:5" x14ac:dyDescent="0.15">
      <c r="A2614" s="1">
        <v>930715</v>
      </c>
      <c r="B2614" s="2">
        <v>43596</v>
      </c>
      <c r="C2614" s="2">
        <v>43684</v>
      </c>
      <c r="D2614" s="1" t="s">
        <v>2500</v>
      </c>
      <c r="E2614" s="3" t="s">
        <v>1117</v>
      </c>
    </row>
    <row r="2615" spans="1:5" x14ac:dyDescent="0.15">
      <c r="A2615" s="1">
        <v>930715</v>
      </c>
      <c r="B2615" s="2">
        <v>43596</v>
      </c>
      <c r="C2615" s="2">
        <v>43684</v>
      </c>
      <c r="D2615" s="1" t="s">
        <v>2558</v>
      </c>
      <c r="E2615" s="3" t="s">
        <v>1184</v>
      </c>
    </row>
    <row r="2616" spans="1:5" x14ac:dyDescent="0.15">
      <c r="A2616" s="1">
        <v>930715</v>
      </c>
      <c r="B2616" s="2">
        <v>43596</v>
      </c>
      <c r="C2616" s="2">
        <v>43684</v>
      </c>
      <c r="D2616" s="1" t="s">
        <v>2626</v>
      </c>
      <c r="E2616" s="3" t="s">
        <v>1258</v>
      </c>
    </row>
    <row r="2617" spans="1:5" x14ac:dyDescent="0.15">
      <c r="A2617" s="1">
        <v>930715</v>
      </c>
      <c r="B2617" s="2">
        <v>43596</v>
      </c>
      <c r="C2617" s="2">
        <v>43684</v>
      </c>
      <c r="D2617" s="1" t="s">
        <v>2559</v>
      </c>
      <c r="E2617" s="3" t="s">
        <v>1185</v>
      </c>
    </row>
    <row r="2618" spans="1:5" x14ac:dyDescent="0.15">
      <c r="A2618" s="1">
        <v>930715</v>
      </c>
      <c r="B2618" s="2">
        <v>43596</v>
      </c>
      <c r="C2618" s="2">
        <v>43684</v>
      </c>
      <c r="D2618" s="1" t="s">
        <v>2592</v>
      </c>
      <c r="E2618" s="3" t="s">
        <v>1221</v>
      </c>
    </row>
    <row r="2619" spans="1:5" x14ac:dyDescent="0.15">
      <c r="A2619" s="1">
        <v>930715</v>
      </c>
      <c r="B2619" s="2">
        <v>43596</v>
      </c>
      <c r="C2619" s="2">
        <v>43684</v>
      </c>
      <c r="D2619" s="1" t="s">
        <v>2627</v>
      </c>
      <c r="E2619" s="3" t="s">
        <v>1259</v>
      </c>
    </row>
    <row r="2620" spans="1:5" x14ac:dyDescent="0.15">
      <c r="A2620" s="1">
        <v>930715</v>
      </c>
      <c r="B2620" s="2">
        <v>43596</v>
      </c>
      <c r="C2620" s="2">
        <v>43684</v>
      </c>
      <c r="D2620" s="1" t="s">
        <v>2560</v>
      </c>
      <c r="E2620" s="3" t="s">
        <v>1186</v>
      </c>
    </row>
    <row r="2621" spans="1:5" x14ac:dyDescent="0.15">
      <c r="A2621" s="1">
        <v>930715</v>
      </c>
      <c r="B2621" s="2">
        <v>43596</v>
      </c>
      <c r="C2621" s="2">
        <v>43684</v>
      </c>
      <c r="D2621" s="1" t="s">
        <v>2593</v>
      </c>
      <c r="E2621" s="3" t="s">
        <v>1222</v>
      </c>
    </row>
    <row r="2622" spans="1:5" x14ac:dyDescent="0.15">
      <c r="A2622" s="1">
        <v>930715</v>
      </c>
      <c r="B2622" s="2">
        <v>43596</v>
      </c>
      <c r="C2622" s="2">
        <v>43684</v>
      </c>
      <c r="D2622" s="1" t="s">
        <v>2501</v>
      </c>
      <c r="E2622" s="3" t="s">
        <v>1118</v>
      </c>
    </row>
    <row r="2623" spans="1:5" x14ac:dyDescent="0.15">
      <c r="A2623" s="1">
        <v>930715</v>
      </c>
      <c r="B2623" s="2">
        <v>43596</v>
      </c>
      <c r="C2623" s="2">
        <v>43684</v>
      </c>
      <c r="D2623" s="1" t="s">
        <v>2628</v>
      </c>
      <c r="E2623" s="3" t="s">
        <v>1260</v>
      </c>
    </row>
    <row r="2624" spans="1:5" x14ac:dyDescent="0.15">
      <c r="A2624" s="1">
        <v>930715</v>
      </c>
      <c r="B2624" s="2">
        <v>43596</v>
      </c>
      <c r="C2624" s="2">
        <v>43684</v>
      </c>
      <c r="D2624" s="1" t="s">
        <v>2562</v>
      </c>
      <c r="E2624" s="3" t="s">
        <v>1188</v>
      </c>
    </row>
    <row r="2625" spans="1:5" x14ac:dyDescent="0.15">
      <c r="A2625" s="1">
        <v>930715</v>
      </c>
      <c r="B2625" s="2">
        <v>43596</v>
      </c>
      <c r="C2625" s="2">
        <v>43684</v>
      </c>
      <c r="D2625" s="1" t="s">
        <v>1866</v>
      </c>
      <c r="E2625" s="3" t="s">
        <v>454</v>
      </c>
    </row>
    <row r="2626" spans="1:5" x14ac:dyDescent="0.15">
      <c r="A2626" s="1">
        <v>930715</v>
      </c>
      <c r="B2626" s="2">
        <v>43596</v>
      </c>
      <c r="C2626" s="2">
        <v>43684</v>
      </c>
      <c r="D2626" s="1" t="s">
        <v>1490</v>
      </c>
      <c r="E2626" s="3" t="s">
        <v>78</v>
      </c>
    </row>
    <row r="2627" spans="1:5" x14ac:dyDescent="0.15">
      <c r="A2627" s="1">
        <v>930715</v>
      </c>
      <c r="B2627" s="2">
        <v>43596</v>
      </c>
      <c r="C2627" s="2">
        <v>43684</v>
      </c>
      <c r="D2627" s="1" t="s">
        <v>2543</v>
      </c>
      <c r="E2627" s="3" t="s">
        <v>1165</v>
      </c>
    </row>
    <row r="2628" spans="1:5" x14ac:dyDescent="0.15">
      <c r="A2628" s="1">
        <v>930715</v>
      </c>
      <c r="B2628" s="2">
        <v>43596</v>
      </c>
      <c r="C2628" s="2">
        <v>43684</v>
      </c>
      <c r="D2628" s="1" t="s">
        <v>2629</v>
      </c>
      <c r="E2628" s="3" t="s">
        <v>1261</v>
      </c>
    </row>
    <row r="2629" spans="1:5" x14ac:dyDescent="0.15">
      <c r="A2629" s="1">
        <v>930715</v>
      </c>
      <c r="B2629" s="2">
        <v>43596</v>
      </c>
      <c r="C2629" s="2">
        <v>43684</v>
      </c>
      <c r="D2629" s="1" t="s">
        <v>2469</v>
      </c>
      <c r="E2629" s="3" t="s">
        <v>1084</v>
      </c>
    </row>
    <row r="2630" spans="1:5" x14ac:dyDescent="0.15">
      <c r="A2630" s="1">
        <v>930715</v>
      </c>
      <c r="B2630" s="2">
        <v>43596</v>
      </c>
      <c r="C2630" s="2">
        <v>43684</v>
      </c>
      <c r="D2630" s="1" t="s">
        <v>2630</v>
      </c>
      <c r="E2630" s="3" t="s">
        <v>1262</v>
      </c>
    </row>
    <row r="2631" spans="1:5" x14ac:dyDescent="0.15">
      <c r="A2631" s="1">
        <v>930715</v>
      </c>
      <c r="B2631" s="2">
        <v>43596</v>
      </c>
      <c r="C2631" s="2">
        <v>43684</v>
      </c>
      <c r="D2631" s="1" t="s">
        <v>2631</v>
      </c>
      <c r="E2631" s="3" t="s">
        <v>1263</v>
      </c>
    </row>
    <row r="2632" spans="1:5" x14ac:dyDescent="0.15">
      <c r="A2632" s="1">
        <v>930715</v>
      </c>
      <c r="B2632" s="2">
        <v>43596</v>
      </c>
      <c r="C2632" s="2">
        <v>43684</v>
      </c>
      <c r="D2632" s="1" t="s">
        <v>2632</v>
      </c>
      <c r="E2632" s="3" t="s">
        <v>1264</v>
      </c>
    </row>
    <row r="2633" spans="1:5" x14ac:dyDescent="0.15">
      <c r="A2633" s="1">
        <v>930715</v>
      </c>
      <c r="B2633" s="2">
        <v>43596</v>
      </c>
      <c r="C2633" s="2">
        <v>43684</v>
      </c>
      <c r="D2633" s="1" t="s">
        <v>2633</v>
      </c>
      <c r="E2633" s="3" t="s">
        <v>1265</v>
      </c>
    </row>
    <row r="2634" spans="1:5" x14ac:dyDescent="0.15">
      <c r="A2634" s="1">
        <v>930715</v>
      </c>
      <c r="B2634" s="2">
        <v>43596</v>
      </c>
      <c r="C2634" s="2">
        <v>43684</v>
      </c>
      <c r="D2634" s="1" t="s">
        <v>2544</v>
      </c>
      <c r="E2634" s="3" t="s">
        <v>1166</v>
      </c>
    </row>
    <row r="2635" spans="1:5" x14ac:dyDescent="0.15">
      <c r="A2635" s="1">
        <v>930715</v>
      </c>
      <c r="B2635" s="2">
        <v>43596</v>
      </c>
      <c r="C2635" s="2">
        <v>43684</v>
      </c>
      <c r="D2635" s="1" t="s">
        <v>2567</v>
      </c>
      <c r="E2635" s="3" t="s">
        <v>1266</v>
      </c>
    </row>
    <row r="2636" spans="1:5" x14ac:dyDescent="0.15">
      <c r="A2636" s="1">
        <v>930715</v>
      </c>
      <c r="B2636" s="2">
        <v>43596</v>
      </c>
      <c r="C2636" s="2">
        <v>43684</v>
      </c>
      <c r="D2636" s="1" t="s">
        <v>2570</v>
      </c>
      <c r="E2636" s="3" t="s">
        <v>1196</v>
      </c>
    </row>
    <row r="2637" spans="1:5" x14ac:dyDescent="0.15">
      <c r="A2637" s="1">
        <v>930715</v>
      </c>
      <c r="B2637" s="2">
        <v>43596</v>
      </c>
      <c r="C2637" s="2">
        <v>43684</v>
      </c>
      <c r="D2637" s="1" t="s">
        <v>2634</v>
      </c>
      <c r="E2637" s="3" t="s">
        <v>1267</v>
      </c>
    </row>
    <row r="2638" spans="1:5" x14ac:dyDescent="0.15">
      <c r="A2638" s="1">
        <v>930715</v>
      </c>
      <c r="B2638" s="2">
        <v>43596</v>
      </c>
      <c r="C2638" s="2">
        <v>43684</v>
      </c>
      <c r="D2638" s="1" t="s">
        <v>2571</v>
      </c>
      <c r="E2638" s="3" t="s">
        <v>1197</v>
      </c>
    </row>
    <row r="2639" spans="1:5" x14ac:dyDescent="0.15">
      <c r="A2639" s="1">
        <v>930715</v>
      </c>
      <c r="B2639" s="2">
        <v>43596</v>
      </c>
      <c r="C2639" s="2">
        <v>43684</v>
      </c>
      <c r="D2639" s="1" t="s">
        <v>2512</v>
      </c>
      <c r="E2639" s="3" t="s">
        <v>1129</v>
      </c>
    </row>
    <row r="2640" spans="1:5" x14ac:dyDescent="0.15">
      <c r="A2640" s="1">
        <v>930715</v>
      </c>
      <c r="B2640" s="2">
        <v>43596</v>
      </c>
      <c r="C2640" s="2">
        <v>43684</v>
      </c>
      <c r="D2640" s="1" t="s">
        <v>2635</v>
      </c>
      <c r="E2640" s="3" t="s">
        <v>1268</v>
      </c>
    </row>
    <row r="2641" spans="1:5" x14ac:dyDescent="0.15">
      <c r="A2641" s="1">
        <v>930715</v>
      </c>
      <c r="B2641" s="2">
        <v>43596</v>
      </c>
      <c r="C2641" s="2">
        <v>43684</v>
      </c>
      <c r="D2641" s="1" t="s">
        <v>2636</v>
      </c>
      <c r="E2641" s="3" t="s">
        <v>1269</v>
      </c>
    </row>
    <row r="2642" spans="1:5" x14ac:dyDescent="0.15">
      <c r="A2642" s="1">
        <v>930715</v>
      </c>
      <c r="B2642" s="2">
        <v>43685</v>
      </c>
      <c r="C2642" s="2">
        <v>43776</v>
      </c>
      <c r="D2642" s="1" t="s">
        <v>2606</v>
      </c>
      <c r="E2642" s="3" t="s">
        <v>1236</v>
      </c>
    </row>
    <row r="2643" spans="1:5" x14ac:dyDescent="0.15">
      <c r="A2643" s="1">
        <v>930715</v>
      </c>
      <c r="B2643" s="2">
        <v>43685</v>
      </c>
      <c r="C2643" s="2">
        <v>43776</v>
      </c>
      <c r="D2643" s="1" t="s">
        <v>1673</v>
      </c>
      <c r="E2643" s="3" t="s">
        <v>261</v>
      </c>
    </row>
    <row r="2644" spans="1:5" x14ac:dyDescent="0.15">
      <c r="A2644" s="1">
        <v>930715</v>
      </c>
      <c r="B2644" s="2">
        <v>43685</v>
      </c>
      <c r="C2644" s="2">
        <v>43776</v>
      </c>
      <c r="D2644" s="1" t="s">
        <v>2637</v>
      </c>
      <c r="E2644" s="3" t="s">
        <v>1270</v>
      </c>
    </row>
    <row r="2645" spans="1:5" x14ac:dyDescent="0.15">
      <c r="A2645" s="1">
        <v>930715</v>
      </c>
      <c r="B2645" s="2">
        <v>43685</v>
      </c>
      <c r="C2645" s="2">
        <v>43776</v>
      </c>
      <c r="D2645" s="1" t="s">
        <v>2395</v>
      </c>
      <c r="E2645" s="3" t="s">
        <v>1007</v>
      </c>
    </row>
    <row r="2646" spans="1:5" x14ac:dyDescent="0.15">
      <c r="A2646" s="1">
        <v>930715</v>
      </c>
      <c r="B2646" s="2">
        <v>43685</v>
      </c>
      <c r="C2646" s="2">
        <v>43776</v>
      </c>
      <c r="D2646" s="1" t="s">
        <v>1577</v>
      </c>
      <c r="E2646" s="3" t="s">
        <v>165</v>
      </c>
    </row>
    <row r="2647" spans="1:5" x14ac:dyDescent="0.15">
      <c r="A2647" s="1">
        <v>930715</v>
      </c>
      <c r="B2647" s="2">
        <v>43685</v>
      </c>
      <c r="C2647" s="2">
        <v>43776</v>
      </c>
      <c r="D2647" s="1" t="s">
        <v>1762</v>
      </c>
      <c r="E2647" s="3" t="s">
        <v>350</v>
      </c>
    </row>
    <row r="2648" spans="1:5" x14ac:dyDescent="0.15">
      <c r="A2648" s="1">
        <v>930715</v>
      </c>
      <c r="B2648" s="2">
        <v>43685</v>
      </c>
      <c r="C2648" s="2">
        <v>43776</v>
      </c>
      <c r="D2648" s="1" t="s">
        <v>2274</v>
      </c>
      <c r="E2648" s="3" t="s">
        <v>877</v>
      </c>
    </row>
    <row r="2649" spans="1:5" x14ac:dyDescent="0.15">
      <c r="A2649" s="1">
        <v>930715</v>
      </c>
      <c r="B2649" s="2">
        <v>43685</v>
      </c>
      <c r="C2649" s="2">
        <v>43776</v>
      </c>
      <c r="D2649" s="1" t="s">
        <v>2638</v>
      </c>
      <c r="E2649" s="3" t="s">
        <v>1271</v>
      </c>
    </row>
    <row r="2650" spans="1:5" x14ac:dyDescent="0.15">
      <c r="A2650" s="1">
        <v>930715</v>
      </c>
      <c r="B2650" s="2">
        <v>43685</v>
      </c>
      <c r="C2650" s="2">
        <v>43776</v>
      </c>
      <c r="D2650" s="1" t="s">
        <v>1765</v>
      </c>
      <c r="E2650" s="3" t="s">
        <v>353</v>
      </c>
    </row>
    <row r="2651" spans="1:5" x14ac:dyDescent="0.15">
      <c r="A2651" s="1">
        <v>930715</v>
      </c>
      <c r="B2651" s="2">
        <v>43685</v>
      </c>
      <c r="C2651" s="2">
        <v>43776</v>
      </c>
      <c r="D2651" s="1" t="s">
        <v>2639</v>
      </c>
      <c r="E2651" s="3" t="s">
        <v>1272</v>
      </c>
    </row>
    <row r="2652" spans="1:5" x14ac:dyDescent="0.15">
      <c r="A2652" s="1">
        <v>930715</v>
      </c>
      <c r="B2652" s="2">
        <v>43685</v>
      </c>
      <c r="C2652" s="2">
        <v>43776</v>
      </c>
      <c r="D2652" s="1" t="s">
        <v>2130</v>
      </c>
      <c r="E2652" s="3" t="s">
        <v>1241</v>
      </c>
    </row>
    <row r="2653" spans="1:5" x14ac:dyDescent="0.15">
      <c r="A2653" s="1">
        <v>930715</v>
      </c>
      <c r="B2653" s="2">
        <v>43685</v>
      </c>
      <c r="C2653" s="2">
        <v>43776</v>
      </c>
      <c r="D2653" s="1" t="s">
        <v>1633</v>
      </c>
      <c r="E2653" s="3" t="s">
        <v>1273</v>
      </c>
    </row>
    <row r="2654" spans="1:5" x14ac:dyDescent="0.15">
      <c r="A2654" s="1">
        <v>930715</v>
      </c>
      <c r="B2654" s="2">
        <v>43685</v>
      </c>
      <c r="C2654" s="2">
        <v>43776</v>
      </c>
      <c r="D2654" s="1" t="s">
        <v>2582</v>
      </c>
      <c r="E2654" s="3" t="s">
        <v>1210</v>
      </c>
    </row>
    <row r="2655" spans="1:5" x14ac:dyDescent="0.15">
      <c r="A2655" s="1">
        <v>930715</v>
      </c>
      <c r="B2655" s="2">
        <v>43685</v>
      </c>
      <c r="C2655" s="2">
        <v>43776</v>
      </c>
      <c r="D2655" s="1" t="s">
        <v>1805</v>
      </c>
      <c r="E2655" s="3" t="s">
        <v>393</v>
      </c>
    </row>
    <row r="2656" spans="1:5" x14ac:dyDescent="0.15">
      <c r="A2656" s="1">
        <v>930715</v>
      </c>
      <c r="B2656" s="2">
        <v>43685</v>
      </c>
      <c r="C2656" s="2">
        <v>43776</v>
      </c>
      <c r="D2656" s="1" t="s">
        <v>1590</v>
      </c>
      <c r="E2656" s="3" t="s">
        <v>178</v>
      </c>
    </row>
    <row r="2657" spans="1:5" x14ac:dyDescent="0.15">
      <c r="A2657" s="1">
        <v>930715</v>
      </c>
      <c r="B2657" s="2">
        <v>43685</v>
      </c>
      <c r="C2657" s="2">
        <v>43776</v>
      </c>
      <c r="D2657" s="1" t="s">
        <v>2519</v>
      </c>
      <c r="E2657" s="3" t="s">
        <v>1136</v>
      </c>
    </row>
    <row r="2658" spans="1:5" x14ac:dyDescent="0.15">
      <c r="A2658" s="1">
        <v>930715</v>
      </c>
      <c r="B2658" s="2">
        <v>43685</v>
      </c>
      <c r="C2658" s="2">
        <v>43776</v>
      </c>
      <c r="D2658" s="1" t="s">
        <v>1641</v>
      </c>
      <c r="E2658" s="3" t="s">
        <v>229</v>
      </c>
    </row>
    <row r="2659" spans="1:5" x14ac:dyDescent="0.15">
      <c r="A2659" s="1">
        <v>930715</v>
      </c>
      <c r="B2659" s="2">
        <v>43685</v>
      </c>
      <c r="C2659" s="2">
        <v>43776</v>
      </c>
      <c r="D2659" s="1" t="s">
        <v>1849</v>
      </c>
      <c r="E2659" s="3" t="s">
        <v>437</v>
      </c>
    </row>
    <row r="2660" spans="1:5" x14ac:dyDescent="0.15">
      <c r="A2660" s="1">
        <v>930715</v>
      </c>
      <c r="B2660" s="2">
        <v>43685</v>
      </c>
      <c r="C2660" s="2">
        <v>43776</v>
      </c>
      <c r="D2660" s="1" t="s">
        <v>2212</v>
      </c>
      <c r="E2660" s="3" t="s">
        <v>811</v>
      </c>
    </row>
    <row r="2661" spans="1:5" x14ac:dyDescent="0.15">
      <c r="A2661" s="1">
        <v>930715</v>
      </c>
      <c r="B2661" s="2">
        <v>43685</v>
      </c>
      <c r="C2661" s="2">
        <v>43776</v>
      </c>
      <c r="D2661" s="1" t="s">
        <v>2523</v>
      </c>
      <c r="E2661" s="3" t="s">
        <v>1140</v>
      </c>
    </row>
    <row r="2662" spans="1:5" x14ac:dyDescent="0.15">
      <c r="A2662" s="1">
        <v>930715</v>
      </c>
      <c r="B2662" s="2">
        <v>43685</v>
      </c>
      <c r="C2662" s="2">
        <v>43776</v>
      </c>
      <c r="D2662" s="1" t="s">
        <v>2613</v>
      </c>
      <c r="E2662" s="3" t="s">
        <v>1244</v>
      </c>
    </row>
    <row r="2663" spans="1:5" x14ac:dyDescent="0.15">
      <c r="A2663" s="1">
        <v>930715</v>
      </c>
      <c r="B2663" s="2">
        <v>43685</v>
      </c>
      <c r="C2663" s="2">
        <v>43776</v>
      </c>
      <c r="D2663" s="1" t="s">
        <v>2351</v>
      </c>
      <c r="E2663" s="3" t="s">
        <v>959</v>
      </c>
    </row>
    <row r="2664" spans="1:5" x14ac:dyDescent="0.15">
      <c r="A2664" s="1">
        <v>930715</v>
      </c>
      <c r="B2664" s="2">
        <v>43685</v>
      </c>
      <c r="C2664" s="2">
        <v>43776</v>
      </c>
      <c r="D2664" s="1" t="s">
        <v>2383</v>
      </c>
      <c r="E2664" s="3" t="s">
        <v>995</v>
      </c>
    </row>
    <row r="2665" spans="1:5" x14ac:dyDescent="0.15">
      <c r="A2665" s="1">
        <v>930715</v>
      </c>
      <c r="B2665" s="2">
        <v>43685</v>
      </c>
      <c r="C2665" s="2">
        <v>43776</v>
      </c>
      <c r="D2665" s="1" t="s">
        <v>1962</v>
      </c>
      <c r="E2665" s="3" t="s">
        <v>552</v>
      </c>
    </row>
    <row r="2666" spans="1:5" x14ac:dyDescent="0.15">
      <c r="A2666" s="1">
        <v>930715</v>
      </c>
      <c r="B2666" s="2">
        <v>43685</v>
      </c>
      <c r="C2666" s="2">
        <v>43776</v>
      </c>
      <c r="D2666" s="1" t="s">
        <v>1648</v>
      </c>
      <c r="E2666" s="3" t="s">
        <v>236</v>
      </c>
    </row>
    <row r="2667" spans="1:5" x14ac:dyDescent="0.15">
      <c r="A2667" s="1">
        <v>930715</v>
      </c>
      <c r="B2667" s="2">
        <v>43685</v>
      </c>
      <c r="C2667" s="2">
        <v>43776</v>
      </c>
      <c r="D2667" s="1" t="s">
        <v>2002</v>
      </c>
      <c r="E2667" s="3" t="s">
        <v>592</v>
      </c>
    </row>
    <row r="2668" spans="1:5" x14ac:dyDescent="0.15">
      <c r="A2668" s="1">
        <v>930715</v>
      </c>
      <c r="B2668" s="2">
        <v>43685</v>
      </c>
      <c r="C2668" s="2">
        <v>43776</v>
      </c>
      <c r="D2668" s="1" t="s">
        <v>2618</v>
      </c>
      <c r="E2668" s="3" t="s">
        <v>1250</v>
      </c>
    </row>
    <row r="2669" spans="1:5" x14ac:dyDescent="0.15">
      <c r="A2669" s="1">
        <v>930715</v>
      </c>
      <c r="B2669" s="2">
        <v>43685</v>
      </c>
      <c r="C2669" s="2">
        <v>43776</v>
      </c>
      <c r="D2669" s="1" t="s">
        <v>2232</v>
      </c>
      <c r="E2669" s="3" t="s">
        <v>834</v>
      </c>
    </row>
    <row r="2670" spans="1:5" x14ac:dyDescent="0.15">
      <c r="A2670" s="1">
        <v>930715</v>
      </c>
      <c r="B2670" s="2">
        <v>43685</v>
      </c>
      <c r="C2670" s="2">
        <v>43776</v>
      </c>
      <c r="D2670" s="1" t="s">
        <v>2640</v>
      </c>
      <c r="E2670" s="3" t="s">
        <v>1274</v>
      </c>
    </row>
    <row r="2671" spans="1:5" x14ac:dyDescent="0.15">
      <c r="A2671" s="1">
        <v>930715</v>
      </c>
      <c r="B2671" s="2">
        <v>43685</v>
      </c>
      <c r="C2671" s="2">
        <v>43776</v>
      </c>
      <c r="D2671" s="1" t="s">
        <v>2641</v>
      </c>
      <c r="E2671" s="3" t="s">
        <v>1275</v>
      </c>
    </row>
    <row r="2672" spans="1:5" x14ac:dyDescent="0.15">
      <c r="A2672" s="1">
        <v>930715</v>
      </c>
      <c r="B2672" s="2">
        <v>43685</v>
      </c>
      <c r="C2672" s="2">
        <v>43776</v>
      </c>
      <c r="D2672" s="1" t="s">
        <v>2401</v>
      </c>
      <c r="E2672" s="3" t="s">
        <v>1141</v>
      </c>
    </row>
    <row r="2673" spans="1:5" x14ac:dyDescent="0.15">
      <c r="A2673" s="1">
        <v>930715</v>
      </c>
      <c r="B2673" s="2">
        <v>43685</v>
      </c>
      <c r="C2673" s="2">
        <v>43776</v>
      </c>
      <c r="D2673" s="1" t="s">
        <v>2642</v>
      </c>
      <c r="E2673" s="3" t="s">
        <v>1276</v>
      </c>
    </row>
    <row r="2674" spans="1:5" x14ac:dyDescent="0.15">
      <c r="A2674" s="1">
        <v>930715</v>
      </c>
      <c r="B2674" s="2">
        <v>43685</v>
      </c>
      <c r="C2674" s="2">
        <v>43776</v>
      </c>
      <c r="D2674" s="1" t="s">
        <v>2643</v>
      </c>
      <c r="E2674" s="3" t="s">
        <v>1277</v>
      </c>
    </row>
    <row r="2675" spans="1:5" x14ac:dyDescent="0.15">
      <c r="A2675" s="1">
        <v>930715</v>
      </c>
      <c r="B2675" s="2">
        <v>43685</v>
      </c>
      <c r="C2675" s="2">
        <v>43776</v>
      </c>
      <c r="D2675" s="1" t="s">
        <v>2524</v>
      </c>
      <c r="E2675" s="3" t="s">
        <v>1142</v>
      </c>
    </row>
    <row r="2676" spans="1:5" x14ac:dyDescent="0.15">
      <c r="A2676" s="1">
        <v>930715</v>
      </c>
      <c r="B2676" s="2">
        <v>43685</v>
      </c>
      <c r="C2676" s="2">
        <v>43776</v>
      </c>
      <c r="D2676" s="1" t="s">
        <v>2644</v>
      </c>
      <c r="E2676" s="3" t="s">
        <v>1278</v>
      </c>
    </row>
    <row r="2677" spans="1:5" x14ac:dyDescent="0.15">
      <c r="A2677" s="1">
        <v>930715</v>
      </c>
      <c r="B2677" s="2">
        <v>43685</v>
      </c>
      <c r="C2677" s="2">
        <v>43776</v>
      </c>
      <c r="D2677" s="1" t="s">
        <v>2525</v>
      </c>
      <c r="E2677" s="3" t="s">
        <v>1143</v>
      </c>
    </row>
    <row r="2678" spans="1:5" x14ac:dyDescent="0.15">
      <c r="A2678" s="1">
        <v>930715</v>
      </c>
      <c r="B2678" s="2">
        <v>43685</v>
      </c>
      <c r="C2678" s="2">
        <v>43776</v>
      </c>
      <c r="D2678" s="1" t="s">
        <v>2583</v>
      </c>
      <c r="E2678" s="3" t="s">
        <v>1211</v>
      </c>
    </row>
    <row r="2679" spans="1:5" x14ac:dyDescent="0.15">
      <c r="A2679" s="1">
        <v>930715</v>
      </c>
      <c r="B2679" s="2">
        <v>43685</v>
      </c>
      <c r="C2679" s="2">
        <v>43776</v>
      </c>
      <c r="D2679" s="1" t="s">
        <v>1649</v>
      </c>
      <c r="E2679" s="3" t="s">
        <v>237</v>
      </c>
    </row>
    <row r="2680" spans="1:5" x14ac:dyDescent="0.15">
      <c r="A2680" s="1">
        <v>930715</v>
      </c>
      <c r="B2680" s="2">
        <v>43685</v>
      </c>
      <c r="C2680" s="2">
        <v>43776</v>
      </c>
      <c r="D2680" s="1" t="s">
        <v>2526</v>
      </c>
      <c r="E2680" s="3" t="s">
        <v>1144</v>
      </c>
    </row>
    <row r="2681" spans="1:5" x14ac:dyDescent="0.15">
      <c r="A2681" s="1">
        <v>930715</v>
      </c>
      <c r="B2681" s="2">
        <v>43685</v>
      </c>
      <c r="C2681" s="2">
        <v>43776</v>
      </c>
      <c r="D2681" s="1" t="s">
        <v>1892</v>
      </c>
      <c r="E2681" s="3" t="s">
        <v>481</v>
      </c>
    </row>
    <row r="2682" spans="1:5" x14ac:dyDescent="0.15">
      <c r="A2682" s="1">
        <v>930715</v>
      </c>
      <c r="B2682" s="2">
        <v>43685</v>
      </c>
      <c r="C2682" s="2">
        <v>43776</v>
      </c>
      <c r="D2682" s="1" t="s">
        <v>2449</v>
      </c>
      <c r="E2682" s="3" t="s">
        <v>1062</v>
      </c>
    </row>
    <row r="2683" spans="1:5" x14ac:dyDescent="0.15">
      <c r="A2683" s="1">
        <v>930715</v>
      </c>
      <c r="B2683" s="2">
        <v>43685</v>
      </c>
      <c r="C2683" s="2">
        <v>43776</v>
      </c>
      <c r="D2683" s="1" t="s">
        <v>1544</v>
      </c>
      <c r="E2683" s="3" t="s">
        <v>1279</v>
      </c>
    </row>
    <row r="2684" spans="1:5" x14ac:dyDescent="0.15">
      <c r="A2684" s="1">
        <v>930715</v>
      </c>
      <c r="B2684" s="2">
        <v>43685</v>
      </c>
      <c r="C2684" s="2">
        <v>43776</v>
      </c>
      <c r="D2684" s="1" t="s">
        <v>2621</v>
      </c>
      <c r="E2684" s="3" t="s">
        <v>1253</v>
      </c>
    </row>
    <row r="2685" spans="1:5" x14ac:dyDescent="0.15">
      <c r="A2685" s="1">
        <v>930715</v>
      </c>
      <c r="B2685" s="2">
        <v>43685</v>
      </c>
      <c r="C2685" s="2">
        <v>43776</v>
      </c>
      <c r="D2685" s="1" t="s">
        <v>2622</v>
      </c>
      <c r="E2685" s="3" t="s">
        <v>1254</v>
      </c>
    </row>
    <row r="2686" spans="1:5" x14ac:dyDescent="0.15">
      <c r="A2686" s="1">
        <v>930715</v>
      </c>
      <c r="B2686" s="2">
        <v>43685</v>
      </c>
      <c r="C2686" s="2">
        <v>43776</v>
      </c>
      <c r="D2686" s="1" t="s">
        <v>1547</v>
      </c>
      <c r="E2686" s="3" t="s">
        <v>135</v>
      </c>
    </row>
    <row r="2687" spans="1:5" x14ac:dyDescent="0.15">
      <c r="A2687" s="1">
        <v>930715</v>
      </c>
      <c r="B2687" s="2">
        <v>43685</v>
      </c>
      <c r="C2687" s="2">
        <v>43776</v>
      </c>
      <c r="D2687" s="1" t="s">
        <v>2528</v>
      </c>
      <c r="E2687" s="3" t="s">
        <v>1146</v>
      </c>
    </row>
    <row r="2688" spans="1:5" x14ac:dyDescent="0.15">
      <c r="A2688" s="1">
        <v>930715</v>
      </c>
      <c r="B2688" s="2">
        <v>43685</v>
      </c>
      <c r="C2688" s="2">
        <v>43776</v>
      </c>
      <c r="D2688" s="1" t="s">
        <v>1939</v>
      </c>
      <c r="E2688" s="3" t="s">
        <v>528</v>
      </c>
    </row>
    <row r="2689" spans="1:5" x14ac:dyDescent="0.15">
      <c r="A2689" s="1">
        <v>930715</v>
      </c>
      <c r="B2689" s="2">
        <v>43685</v>
      </c>
      <c r="C2689" s="2">
        <v>43776</v>
      </c>
      <c r="D2689" s="1" t="s">
        <v>1862</v>
      </c>
      <c r="E2689" s="3" t="s">
        <v>450</v>
      </c>
    </row>
    <row r="2690" spans="1:5" x14ac:dyDescent="0.15">
      <c r="A2690" s="1">
        <v>930715</v>
      </c>
      <c r="B2690" s="2">
        <v>43685</v>
      </c>
      <c r="C2690" s="2">
        <v>43776</v>
      </c>
      <c r="D2690" s="1" t="s">
        <v>1788</v>
      </c>
      <c r="E2690" s="3" t="s">
        <v>376</v>
      </c>
    </row>
    <row r="2691" spans="1:5" x14ac:dyDescent="0.15">
      <c r="A2691" s="1">
        <v>930715</v>
      </c>
      <c r="B2691" s="2">
        <v>43685</v>
      </c>
      <c r="C2691" s="2">
        <v>43776</v>
      </c>
      <c r="D2691" s="1" t="s">
        <v>1974</v>
      </c>
      <c r="E2691" s="3" t="s">
        <v>564</v>
      </c>
    </row>
    <row r="2692" spans="1:5" x14ac:dyDescent="0.15">
      <c r="A2692" s="1">
        <v>930715</v>
      </c>
      <c r="B2692" s="2">
        <v>43685</v>
      </c>
      <c r="C2692" s="2">
        <v>43776</v>
      </c>
      <c r="D2692" s="1" t="s">
        <v>1977</v>
      </c>
      <c r="E2692" s="3" t="s">
        <v>567</v>
      </c>
    </row>
    <row r="2693" spans="1:5" x14ac:dyDescent="0.15">
      <c r="A2693" s="1">
        <v>930715</v>
      </c>
      <c r="B2693" s="2">
        <v>43685</v>
      </c>
      <c r="C2693" s="2">
        <v>43776</v>
      </c>
      <c r="D2693" s="1" t="s">
        <v>2645</v>
      </c>
      <c r="E2693" s="3" t="s">
        <v>1280</v>
      </c>
    </row>
    <row r="2694" spans="1:5" x14ac:dyDescent="0.15">
      <c r="A2694" s="1">
        <v>930715</v>
      </c>
      <c r="B2694" s="2">
        <v>43685</v>
      </c>
      <c r="C2694" s="2">
        <v>43776</v>
      </c>
      <c r="D2694" s="1" t="s">
        <v>2646</v>
      </c>
      <c r="E2694" s="3" t="s">
        <v>1281</v>
      </c>
    </row>
    <row r="2695" spans="1:5" x14ac:dyDescent="0.15">
      <c r="A2695" s="1">
        <v>930715</v>
      </c>
      <c r="B2695" s="2">
        <v>43685</v>
      </c>
      <c r="C2695" s="2">
        <v>43776</v>
      </c>
      <c r="D2695" s="1" t="s">
        <v>2587</v>
      </c>
      <c r="E2695" s="3" t="s">
        <v>1216</v>
      </c>
    </row>
    <row r="2696" spans="1:5" x14ac:dyDescent="0.15">
      <c r="A2696" s="1">
        <v>930715</v>
      </c>
      <c r="B2696" s="2">
        <v>43685</v>
      </c>
      <c r="C2696" s="2">
        <v>43776</v>
      </c>
      <c r="D2696" s="1" t="s">
        <v>2647</v>
      </c>
      <c r="E2696" s="3" t="s">
        <v>1282</v>
      </c>
    </row>
    <row r="2697" spans="1:5" x14ac:dyDescent="0.15">
      <c r="A2697" s="1">
        <v>930715</v>
      </c>
      <c r="B2697" s="2">
        <v>43685</v>
      </c>
      <c r="C2697" s="2">
        <v>43776</v>
      </c>
      <c r="D2697" s="1" t="s">
        <v>2648</v>
      </c>
      <c r="E2697" s="3" t="s">
        <v>1283</v>
      </c>
    </row>
    <row r="2698" spans="1:5" x14ac:dyDescent="0.15">
      <c r="A2698" s="1">
        <v>930715</v>
      </c>
      <c r="B2698" s="2">
        <v>43685</v>
      </c>
      <c r="C2698" s="2">
        <v>43776</v>
      </c>
      <c r="D2698" s="1" t="s">
        <v>2495</v>
      </c>
      <c r="E2698" s="3" t="s">
        <v>1153</v>
      </c>
    </row>
    <row r="2699" spans="1:5" x14ac:dyDescent="0.15">
      <c r="A2699" s="1">
        <v>930715</v>
      </c>
      <c r="B2699" s="2">
        <v>43685</v>
      </c>
      <c r="C2699" s="2">
        <v>43776</v>
      </c>
      <c r="D2699" s="1" t="s">
        <v>2625</v>
      </c>
      <c r="E2699" s="3" t="s">
        <v>1257</v>
      </c>
    </row>
    <row r="2700" spans="1:5" x14ac:dyDescent="0.15">
      <c r="A2700" s="1">
        <v>930715</v>
      </c>
      <c r="B2700" s="2">
        <v>43685</v>
      </c>
      <c r="C2700" s="2">
        <v>43776</v>
      </c>
      <c r="D2700" s="1" t="s">
        <v>2589</v>
      </c>
      <c r="E2700" s="3" t="s">
        <v>1218</v>
      </c>
    </row>
    <row r="2701" spans="1:5" x14ac:dyDescent="0.15">
      <c r="A2701" s="1">
        <v>930715</v>
      </c>
      <c r="B2701" s="2">
        <v>43685</v>
      </c>
      <c r="C2701" s="2">
        <v>43776</v>
      </c>
      <c r="D2701" s="1" t="s">
        <v>2415</v>
      </c>
      <c r="E2701" s="3" t="s">
        <v>1028</v>
      </c>
    </row>
    <row r="2702" spans="1:5" x14ac:dyDescent="0.15">
      <c r="A2702" s="1">
        <v>930715</v>
      </c>
      <c r="B2702" s="2">
        <v>43685</v>
      </c>
      <c r="C2702" s="2">
        <v>43776</v>
      </c>
      <c r="D2702" s="1" t="s">
        <v>2535</v>
      </c>
      <c r="E2702" s="3" t="s">
        <v>1154</v>
      </c>
    </row>
    <row r="2703" spans="1:5" x14ac:dyDescent="0.15">
      <c r="A2703" s="1">
        <v>930715</v>
      </c>
      <c r="B2703" s="2">
        <v>43685</v>
      </c>
      <c r="C2703" s="2">
        <v>43776</v>
      </c>
      <c r="D2703" s="1" t="s">
        <v>2649</v>
      </c>
      <c r="E2703" s="3" t="s">
        <v>1284</v>
      </c>
    </row>
    <row r="2704" spans="1:5" x14ac:dyDescent="0.15">
      <c r="A2704" s="1">
        <v>930715</v>
      </c>
      <c r="B2704" s="2">
        <v>43685</v>
      </c>
      <c r="C2704" s="2">
        <v>43776</v>
      </c>
      <c r="D2704" s="1" t="s">
        <v>2650</v>
      </c>
      <c r="E2704" s="3" t="s">
        <v>1285</v>
      </c>
    </row>
    <row r="2705" spans="1:5" x14ac:dyDescent="0.15">
      <c r="A2705" s="1">
        <v>930715</v>
      </c>
      <c r="B2705" s="2">
        <v>43685</v>
      </c>
      <c r="C2705" s="2">
        <v>43776</v>
      </c>
      <c r="D2705" s="1" t="s">
        <v>2651</v>
      </c>
      <c r="E2705" s="3" t="s">
        <v>1286</v>
      </c>
    </row>
    <row r="2706" spans="1:5" x14ac:dyDescent="0.15">
      <c r="A2706" s="1">
        <v>930715</v>
      </c>
      <c r="B2706" s="2">
        <v>43685</v>
      </c>
      <c r="C2706" s="2">
        <v>43776</v>
      </c>
      <c r="D2706" s="1" t="s">
        <v>2652</v>
      </c>
      <c r="E2706" s="3" t="s">
        <v>1287</v>
      </c>
    </row>
    <row r="2707" spans="1:5" x14ac:dyDescent="0.15">
      <c r="A2707" s="1">
        <v>930715</v>
      </c>
      <c r="B2707" s="2">
        <v>43685</v>
      </c>
      <c r="C2707" s="2">
        <v>43776</v>
      </c>
      <c r="D2707" s="1" t="s">
        <v>2653</v>
      </c>
      <c r="E2707" s="3" t="s">
        <v>1288</v>
      </c>
    </row>
    <row r="2708" spans="1:5" x14ac:dyDescent="0.15">
      <c r="A2708" s="1">
        <v>930715</v>
      </c>
      <c r="B2708" s="2">
        <v>43685</v>
      </c>
      <c r="C2708" s="2">
        <v>43776</v>
      </c>
      <c r="D2708" s="1" t="s">
        <v>2654</v>
      </c>
      <c r="E2708" s="3" t="s">
        <v>1289</v>
      </c>
    </row>
    <row r="2709" spans="1:5" x14ac:dyDescent="0.15">
      <c r="A2709" s="1">
        <v>930715</v>
      </c>
      <c r="B2709" s="2">
        <v>43685</v>
      </c>
      <c r="C2709" s="2">
        <v>43776</v>
      </c>
      <c r="D2709" s="1" t="s">
        <v>1480</v>
      </c>
      <c r="E2709" s="3" t="s">
        <v>68</v>
      </c>
    </row>
    <row r="2710" spans="1:5" x14ac:dyDescent="0.15">
      <c r="A2710" s="1">
        <v>930715</v>
      </c>
      <c r="B2710" s="2">
        <v>43685</v>
      </c>
      <c r="C2710" s="2">
        <v>43776</v>
      </c>
      <c r="D2710" s="1" t="s">
        <v>1482</v>
      </c>
      <c r="E2710" s="3" t="s">
        <v>70</v>
      </c>
    </row>
    <row r="2711" spans="1:5" x14ac:dyDescent="0.15">
      <c r="A2711" s="1">
        <v>930715</v>
      </c>
      <c r="B2711" s="2">
        <v>43685</v>
      </c>
      <c r="C2711" s="2">
        <v>43776</v>
      </c>
      <c r="D2711" s="1" t="s">
        <v>2501</v>
      </c>
      <c r="E2711" s="3" t="s">
        <v>1118</v>
      </c>
    </row>
    <row r="2712" spans="1:5" x14ac:dyDescent="0.15">
      <c r="A2712" s="1">
        <v>930715</v>
      </c>
      <c r="B2712" s="2">
        <v>43685</v>
      </c>
      <c r="C2712" s="2">
        <v>43776</v>
      </c>
      <c r="D2712" s="1" t="s">
        <v>1944</v>
      </c>
      <c r="E2712" s="3" t="s">
        <v>534</v>
      </c>
    </row>
    <row r="2713" spans="1:5" x14ac:dyDescent="0.15">
      <c r="A2713" s="1">
        <v>930715</v>
      </c>
      <c r="B2713" s="2">
        <v>43685</v>
      </c>
      <c r="C2713" s="2">
        <v>43776</v>
      </c>
      <c r="D2713" s="1" t="s">
        <v>1712</v>
      </c>
      <c r="E2713" s="3" t="s">
        <v>300</v>
      </c>
    </row>
    <row r="2714" spans="1:5" x14ac:dyDescent="0.15">
      <c r="A2714" s="1">
        <v>930715</v>
      </c>
      <c r="B2714" s="2">
        <v>43685</v>
      </c>
      <c r="C2714" s="2">
        <v>43776</v>
      </c>
      <c r="D2714" s="1" t="s">
        <v>1790</v>
      </c>
      <c r="E2714" s="3" t="s">
        <v>378</v>
      </c>
    </row>
    <row r="2715" spans="1:5" x14ac:dyDescent="0.15">
      <c r="A2715" s="1">
        <v>930715</v>
      </c>
      <c r="B2715" s="2">
        <v>43685</v>
      </c>
      <c r="C2715" s="2">
        <v>43776</v>
      </c>
      <c r="D2715" s="1" t="s">
        <v>2562</v>
      </c>
      <c r="E2715" s="3" t="s">
        <v>1188</v>
      </c>
    </row>
    <row r="2716" spans="1:5" x14ac:dyDescent="0.15">
      <c r="A2716" s="1">
        <v>930715</v>
      </c>
      <c r="B2716" s="2">
        <v>43685</v>
      </c>
      <c r="C2716" s="2">
        <v>43776</v>
      </c>
      <c r="D2716" s="1" t="s">
        <v>2541</v>
      </c>
      <c r="E2716" s="3" t="s">
        <v>1161</v>
      </c>
    </row>
    <row r="2717" spans="1:5" x14ac:dyDescent="0.15">
      <c r="A2717" s="1">
        <v>930715</v>
      </c>
      <c r="B2717" s="2">
        <v>43685</v>
      </c>
      <c r="C2717" s="2">
        <v>43776</v>
      </c>
      <c r="D2717" s="1" t="s">
        <v>1621</v>
      </c>
      <c r="E2717" s="3" t="s">
        <v>209</v>
      </c>
    </row>
    <row r="2718" spans="1:5" x14ac:dyDescent="0.15">
      <c r="A2718" s="1">
        <v>930715</v>
      </c>
      <c r="B2718" s="2">
        <v>43685</v>
      </c>
      <c r="C2718" s="2">
        <v>43776</v>
      </c>
      <c r="D2718" s="1" t="s">
        <v>2655</v>
      </c>
      <c r="E2718" s="3" t="s">
        <v>1290</v>
      </c>
    </row>
    <row r="2719" spans="1:5" x14ac:dyDescent="0.15">
      <c r="A2719" s="1">
        <v>930715</v>
      </c>
      <c r="B2719" s="2">
        <v>43685</v>
      </c>
      <c r="C2719" s="2">
        <v>43776</v>
      </c>
      <c r="D2719" s="1" t="s">
        <v>2543</v>
      </c>
      <c r="E2719" s="3" t="s">
        <v>1165</v>
      </c>
    </row>
    <row r="2720" spans="1:5" x14ac:dyDescent="0.15">
      <c r="A2720" s="1">
        <v>930715</v>
      </c>
      <c r="B2720" s="2">
        <v>43685</v>
      </c>
      <c r="C2720" s="2">
        <v>43776</v>
      </c>
      <c r="D2720" s="1" t="s">
        <v>1719</v>
      </c>
      <c r="E2720" s="3" t="s">
        <v>307</v>
      </c>
    </row>
    <row r="2721" spans="1:5" x14ac:dyDescent="0.15">
      <c r="A2721" s="1">
        <v>930715</v>
      </c>
      <c r="B2721" s="2">
        <v>43685</v>
      </c>
      <c r="C2721" s="2">
        <v>43776</v>
      </c>
      <c r="D2721" s="1" t="s">
        <v>2018</v>
      </c>
      <c r="E2721" s="3" t="s">
        <v>1230</v>
      </c>
    </row>
    <row r="2722" spans="1:5" x14ac:dyDescent="0.15">
      <c r="A2722" s="1">
        <v>930715</v>
      </c>
      <c r="B2722" s="2">
        <v>43685</v>
      </c>
      <c r="C2722" s="2">
        <v>43776</v>
      </c>
      <c r="D2722" s="1" t="s">
        <v>2656</v>
      </c>
      <c r="E2722" s="3" t="s">
        <v>1291</v>
      </c>
    </row>
    <row r="2723" spans="1:5" x14ac:dyDescent="0.15">
      <c r="A2723" s="1">
        <v>930715</v>
      </c>
      <c r="B2723" s="2">
        <v>43685</v>
      </c>
      <c r="C2723" s="2">
        <v>43776</v>
      </c>
      <c r="D2723" s="1" t="s">
        <v>1720</v>
      </c>
      <c r="E2723" s="3" t="s">
        <v>308</v>
      </c>
    </row>
    <row r="2724" spans="1:5" x14ac:dyDescent="0.15">
      <c r="A2724" s="1">
        <v>930715</v>
      </c>
      <c r="B2724" s="2">
        <v>43685</v>
      </c>
      <c r="C2724" s="2">
        <v>43776</v>
      </c>
      <c r="D2724" s="1" t="s">
        <v>1625</v>
      </c>
      <c r="E2724" s="3" t="s">
        <v>213</v>
      </c>
    </row>
    <row r="2725" spans="1:5" x14ac:dyDescent="0.15">
      <c r="A2725" s="1">
        <v>930715</v>
      </c>
      <c r="B2725" s="2">
        <v>43685</v>
      </c>
      <c r="C2725" s="2">
        <v>43776</v>
      </c>
      <c r="D2725" s="1" t="s">
        <v>1672</v>
      </c>
      <c r="E2725" s="3" t="s">
        <v>260</v>
      </c>
    </row>
    <row r="2726" spans="1:5" x14ac:dyDescent="0.15">
      <c r="A2726" s="1">
        <v>930715</v>
      </c>
      <c r="B2726" s="2">
        <v>43685</v>
      </c>
      <c r="C2726" s="2">
        <v>43776</v>
      </c>
      <c r="D2726" s="1" t="s">
        <v>2657</v>
      </c>
      <c r="E2726" s="3" t="s">
        <v>1292</v>
      </c>
    </row>
    <row r="2727" spans="1:5" x14ac:dyDescent="0.15">
      <c r="A2727" s="1">
        <v>930715</v>
      </c>
      <c r="B2727" s="2">
        <v>43685</v>
      </c>
      <c r="C2727" s="2">
        <v>43776</v>
      </c>
      <c r="D2727" s="1" t="s">
        <v>2658</v>
      </c>
      <c r="E2727" s="3" t="s">
        <v>1293</v>
      </c>
    </row>
    <row r="2728" spans="1:5" x14ac:dyDescent="0.15">
      <c r="A2728" s="1">
        <v>930715</v>
      </c>
      <c r="B2728" s="2">
        <v>43685</v>
      </c>
      <c r="C2728" s="2">
        <v>43776</v>
      </c>
      <c r="D2728" s="1" t="s">
        <v>2571</v>
      </c>
      <c r="E2728" s="3" t="s">
        <v>1197</v>
      </c>
    </row>
    <row r="2729" spans="1:5" x14ac:dyDescent="0.15">
      <c r="A2729" s="1">
        <v>930715</v>
      </c>
      <c r="B2729" s="2">
        <v>43685</v>
      </c>
      <c r="C2729" s="2">
        <v>43776</v>
      </c>
      <c r="D2729" s="1" t="s">
        <v>2659</v>
      </c>
      <c r="E2729" s="3" t="s">
        <v>1294</v>
      </c>
    </row>
    <row r="2730" spans="1:5" x14ac:dyDescent="0.15">
      <c r="A2730" s="1">
        <v>930715</v>
      </c>
      <c r="B2730" s="2">
        <v>43777</v>
      </c>
      <c r="C2730" s="2">
        <v>43868</v>
      </c>
      <c r="D2730" s="1" t="s">
        <v>1577</v>
      </c>
      <c r="E2730" s="3" t="s">
        <v>165</v>
      </c>
    </row>
    <row r="2731" spans="1:5" x14ac:dyDescent="0.15">
      <c r="A2731" s="1">
        <v>930715</v>
      </c>
      <c r="B2731" s="2">
        <v>43777</v>
      </c>
      <c r="C2731" s="2">
        <v>43868</v>
      </c>
      <c r="D2731" s="1" t="s">
        <v>2578</v>
      </c>
      <c r="E2731" s="3" t="s">
        <v>1204</v>
      </c>
    </row>
    <row r="2732" spans="1:5" x14ac:dyDescent="0.15">
      <c r="A2732" s="1">
        <v>930715</v>
      </c>
      <c r="B2732" s="2">
        <v>43777</v>
      </c>
      <c r="C2732" s="2">
        <v>43868</v>
      </c>
      <c r="D2732" s="1" t="s">
        <v>2660</v>
      </c>
      <c r="E2732" s="3" t="s">
        <v>1295</v>
      </c>
    </row>
    <row r="2733" spans="1:5" x14ac:dyDescent="0.15">
      <c r="A2733" s="1">
        <v>930715</v>
      </c>
      <c r="B2733" s="2">
        <v>43777</v>
      </c>
      <c r="C2733" s="2">
        <v>43868</v>
      </c>
      <c r="D2733" s="1" t="s">
        <v>1872</v>
      </c>
      <c r="E2733" s="3" t="s">
        <v>461</v>
      </c>
    </row>
    <row r="2734" spans="1:5" x14ac:dyDescent="0.15">
      <c r="A2734" s="1">
        <v>930715</v>
      </c>
      <c r="B2734" s="2">
        <v>43777</v>
      </c>
      <c r="C2734" s="2">
        <v>43868</v>
      </c>
      <c r="D2734" s="1" t="s">
        <v>2609</v>
      </c>
      <c r="E2734" s="3" t="s">
        <v>1239</v>
      </c>
    </row>
    <row r="2735" spans="1:5" x14ac:dyDescent="0.15">
      <c r="A2735" s="1">
        <v>930715</v>
      </c>
      <c r="B2735" s="2">
        <v>43777</v>
      </c>
      <c r="C2735" s="2">
        <v>43868</v>
      </c>
      <c r="D2735" s="1" t="s">
        <v>1423</v>
      </c>
      <c r="E2735" s="3" t="s">
        <v>11</v>
      </c>
    </row>
    <row r="2736" spans="1:5" x14ac:dyDescent="0.15">
      <c r="A2736" s="1">
        <v>930715</v>
      </c>
      <c r="B2736" s="2">
        <v>43777</v>
      </c>
      <c r="C2736" s="2">
        <v>43868</v>
      </c>
      <c r="D2736" s="1" t="s">
        <v>2661</v>
      </c>
      <c r="E2736" s="3" t="s">
        <v>1296</v>
      </c>
    </row>
    <row r="2737" spans="1:5" x14ac:dyDescent="0.15">
      <c r="A2737" s="1">
        <v>930715</v>
      </c>
      <c r="B2737" s="2">
        <v>43777</v>
      </c>
      <c r="C2737" s="2">
        <v>43868</v>
      </c>
      <c r="D2737" s="1" t="s">
        <v>1724</v>
      </c>
      <c r="E2737" s="3" t="s">
        <v>312</v>
      </c>
    </row>
    <row r="2738" spans="1:5" x14ac:dyDescent="0.15">
      <c r="A2738" s="1">
        <v>930715</v>
      </c>
      <c r="B2738" s="2">
        <v>43777</v>
      </c>
      <c r="C2738" s="2">
        <v>43868</v>
      </c>
      <c r="D2738" s="1" t="s">
        <v>1765</v>
      </c>
      <c r="E2738" s="3" t="s">
        <v>353</v>
      </c>
    </row>
    <row r="2739" spans="1:5" x14ac:dyDescent="0.15">
      <c r="A2739" s="1">
        <v>930715</v>
      </c>
      <c r="B2739" s="2">
        <v>43777</v>
      </c>
      <c r="C2739" s="2">
        <v>43868</v>
      </c>
      <c r="D2739" s="1" t="s">
        <v>1426</v>
      </c>
      <c r="E2739" s="3" t="s">
        <v>14</v>
      </c>
    </row>
    <row r="2740" spans="1:5" x14ac:dyDescent="0.15">
      <c r="A2740" s="1">
        <v>930715</v>
      </c>
      <c r="B2740" s="2">
        <v>43777</v>
      </c>
      <c r="C2740" s="2">
        <v>43868</v>
      </c>
      <c r="D2740" s="1" t="s">
        <v>2297</v>
      </c>
      <c r="E2740" s="3" t="s">
        <v>1297</v>
      </c>
    </row>
    <row r="2741" spans="1:5" x14ac:dyDescent="0.15">
      <c r="A2741" s="1">
        <v>930715</v>
      </c>
      <c r="B2741" s="2">
        <v>43777</v>
      </c>
      <c r="C2741" s="2">
        <v>43868</v>
      </c>
      <c r="D2741" s="1" t="s">
        <v>1843</v>
      </c>
      <c r="E2741" s="3" t="s">
        <v>431</v>
      </c>
    </row>
    <row r="2742" spans="1:5" x14ac:dyDescent="0.15">
      <c r="A2742" s="1">
        <v>930715</v>
      </c>
      <c r="B2742" s="2">
        <v>43777</v>
      </c>
      <c r="C2742" s="2">
        <v>43868</v>
      </c>
      <c r="D2742" s="1" t="s">
        <v>2662</v>
      </c>
      <c r="E2742" s="3" t="s">
        <v>1298</v>
      </c>
    </row>
    <row r="2743" spans="1:5" x14ac:dyDescent="0.15">
      <c r="A2743" s="1">
        <v>930715</v>
      </c>
      <c r="B2743" s="2">
        <v>43777</v>
      </c>
      <c r="C2743" s="2">
        <v>43868</v>
      </c>
      <c r="D2743" s="1" t="s">
        <v>1634</v>
      </c>
      <c r="E2743" s="3" t="s">
        <v>222</v>
      </c>
    </row>
    <row r="2744" spans="1:5" x14ac:dyDescent="0.15">
      <c r="A2744" s="1">
        <v>930715</v>
      </c>
      <c r="B2744" s="2">
        <v>43777</v>
      </c>
      <c r="C2744" s="2">
        <v>43868</v>
      </c>
      <c r="D2744" s="1" t="s">
        <v>1805</v>
      </c>
      <c r="E2744" s="3" t="s">
        <v>393</v>
      </c>
    </row>
    <row r="2745" spans="1:5" x14ac:dyDescent="0.15">
      <c r="A2745" s="1">
        <v>930715</v>
      </c>
      <c r="B2745" s="2">
        <v>43777</v>
      </c>
      <c r="C2745" s="2">
        <v>43868</v>
      </c>
      <c r="D2745" s="1" t="s">
        <v>1880</v>
      </c>
      <c r="E2745" s="3" t="s">
        <v>469</v>
      </c>
    </row>
    <row r="2746" spans="1:5" x14ac:dyDescent="0.15">
      <c r="A2746" s="1">
        <v>930715</v>
      </c>
      <c r="B2746" s="2">
        <v>43777</v>
      </c>
      <c r="C2746" s="2">
        <v>43868</v>
      </c>
      <c r="D2746" s="1" t="s">
        <v>2612</v>
      </c>
      <c r="E2746" s="3" t="s">
        <v>1243</v>
      </c>
    </row>
    <row r="2747" spans="1:5" x14ac:dyDescent="0.15">
      <c r="A2747" s="1">
        <v>930715</v>
      </c>
      <c r="B2747" s="2">
        <v>43777</v>
      </c>
      <c r="C2747" s="2">
        <v>43868</v>
      </c>
      <c r="D2747" s="1" t="s">
        <v>1518</v>
      </c>
      <c r="E2747" s="3" t="s">
        <v>1299</v>
      </c>
    </row>
    <row r="2748" spans="1:5" x14ac:dyDescent="0.15">
      <c r="A2748" s="1">
        <v>930715</v>
      </c>
      <c r="B2748" s="2">
        <v>43777</v>
      </c>
      <c r="C2748" s="2">
        <v>43868</v>
      </c>
      <c r="D2748" s="1" t="s">
        <v>2663</v>
      </c>
      <c r="E2748" s="3" t="s">
        <v>1300</v>
      </c>
    </row>
    <row r="2749" spans="1:5" x14ac:dyDescent="0.15">
      <c r="A2749" s="1">
        <v>930715</v>
      </c>
      <c r="B2749" s="2">
        <v>43777</v>
      </c>
      <c r="C2749" s="2">
        <v>43868</v>
      </c>
      <c r="D2749" s="1" t="s">
        <v>2519</v>
      </c>
      <c r="E2749" s="3" t="s">
        <v>1136</v>
      </c>
    </row>
    <row r="2750" spans="1:5" x14ac:dyDescent="0.15">
      <c r="A2750" s="1">
        <v>930715</v>
      </c>
      <c r="B2750" s="2">
        <v>43777</v>
      </c>
      <c r="C2750" s="2">
        <v>43868</v>
      </c>
      <c r="D2750" s="1" t="s">
        <v>2664</v>
      </c>
      <c r="E2750" s="3" t="s">
        <v>1301</v>
      </c>
    </row>
    <row r="2751" spans="1:5" x14ac:dyDescent="0.15">
      <c r="A2751" s="1">
        <v>930715</v>
      </c>
      <c r="B2751" s="2">
        <v>43777</v>
      </c>
      <c r="C2751" s="2">
        <v>43868</v>
      </c>
      <c r="D2751" s="1" t="s">
        <v>1639</v>
      </c>
      <c r="E2751" s="3" t="s">
        <v>227</v>
      </c>
    </row>
    <row r="2752" spans="1:5" x14ac:dyDescent="0.15">
      <c r="A2752" s="1">
        <v>930715</v>
      </c>
      <c r="B2752" s="2">
        <v>43777</v>
      </c>
      <c r="C2752" s="2">
        <v>43868</v>
      </c>
      <c r="D2752" s="1" t="s">
        <v>1641</v>
      </c>
      <c r="E2752" s="3" t="s">
        <v>229</v>
      </c>
    </row>
    <row r="2753" spans="1:5" x14ac:dyDescent="0.15">
      <c r="A2753" s="1">
        <v>930715</v>
      </c>
      <c r="B2753" s="2">
        <v>43777</v>
      </c>
      <c r="C2753" s="2">
        <v>43868</v>
      </c>
      <c r="D2753" s="1" t="s">
        <v>1849</v>
      </c>
      <c r="E2753" s="3" t="s">
        <v>437</v>
      </c>
    </row>
    <row r="2754" spans="1:5" x14ac:dyDescent="0.15">
      <c r="A2754" s="1">
        <v>930715</v>
      </c>
      <c r="B2754" s="2">
        <v>43777</v>
      </c>
      <c r="C2754" s="2">
        <v>43868</v>
      </c>
      <c r="D2754" s="1" t="s">
        <v>1596</v>
      </c>
      <c r="E2754" s="3" t="s">
        <v>184</v>
      </c>
    </row>
    <row r="2755" spans="1:5" x14ac:dyDescent="0.15">
      <c r="A2755" s="1">
        <v>930715</v>
      </c>
      <c r="B2755" s="2">
        <v>43777</v>
      </c>
      <c r="C2755" s="2">
        <v>43868</v>
      </c>
      <c r="D2755" s="1" t="s">
        <v>2613</v>
      </c>
      <c r="E2755" s="3" t="s">
        <v>1244</v>
      </c>
    </row>
    <row r="2756" spans="1:5" x14ac:dyDescent="0.15">
      <c r="A2756" s="1">
        <v>930715</v>
      </c>
      <c r="B2756" s="2">
        <v>43777</v>
      </c>
      <c r="C2756" s="2">
        <v>43868</v>
      </c>
      <c r="D2756" s="1" t="s">
        <v>1735</v>
      </c>
      <c r="E2756" s="3" t="s">
        <v>323</v>
      </c>
    </row>
    <row r="2757" spans="1:5" x14ac:dyDescent="0.15">
      <c r="A2757" s="1">
        <v>930715</v>
      </c>
      <c r="B2757" s="2">
        <v>43777</v>
      </c>
      <c r="C2757" s="2">
        <v>43868</v>
      </c>
      <c r="D2757" s="1" t="s">
        <v>1448</v>
      </c>
      <c r="E2757" s="3" t="s">
        <v>36</v>
      </c>
    </row>
    <row r="2758" spans="1:5" x14ac:dyDescent="0.15">
      <c r="A2758" s="1">
        <v>930715</v>
      </c>
      <c r="B2758" s="2">
        <v>43777</v>
      </c>
      <c r="C2758" s="2">
        <v>43868</v>
      </c>
      <c r="D2758" s="1" t="s">
        <v>1962</v>
      </c>
      <c r="E2758" s="3" t="s">
        <v>552</v>
      </c>
    </row>
    <row r="2759" spans="1:5" x14ac:dyDescent="0.15">
      <c r="A2759" s="1">
        <v>930715</v>
      </c>
      <c r="B2759" s="2">
        <v>43777</v>
      </c>
      <c r="C2759" s="2">
        <v>43868</v>
      </c>
      <c r="D2759" s="1" t="s">
        <v>2665</v>
      </c>
      <c r="E2759" s="3" t="s">
        <v>1302</v>
      </c>
    </row>
    <row r="2760" spans="1:5" x14ac:dyDescent="0.15">
      <c r="A2760" s="1">
        <v>930715</v>
      </c>
      <c r="B2760" s="2">
        <v>43777</v>
      </c>
      <c r="C2760" s="2">
        <v>43868</v>
      </c>
      <c r="D2760" s="1" t="s">
        <v>2617</v>
      </c>
      <c r="E2760" s="3" t="s">
        <v>1249</v>
      </c>
    </row>
    <row r="2761" spans="1:5" x14ac:dyDescent="0.15">
      <c r="A2761" s="1">
        <v>930715</v>
      </c>
      <c r="B2761" s="2">
        <v>43777</v>
      </c>
      <c r="C2761" s="2">
        <v>43868</v>
      </c>
      <c r="D2761" s="1" t="s">
        <v>2002</v>
      </c>
      <c r="E2761" s="3" t="s">
        <v>592</v>
      </c>
    </row>
    <row r="2762" spans="1:5" x14ac:dyDescent="0.15">
      <c r="A2762" s="1">
        <v>930715</v>
      </c>
      <c r="B2762" s="2">
        <v>43777</v>
      </c>
      <c r="C2762" s="2">
        <v>43868</v>
      </c>
      <c r="D2762" s="1" t="s">
        <v>2666</v>
      </c>
      <c r="E2762" s="3" t="s">
        <v>1303</v>
      </c>
    </row>
    <row r="2763" spans="1:5" x14ac:dyDescent="0.15">
      <c r="A2763" s="1">
        <v>930715</v>
      </c>
      <c r="B2763" s="2">
        <v>43777</v>
      </c>
      <c r="C2763" s="2">
        <v>43868</v>
      </c>
      <c r="D2763" s="1" t="s">
        <v>2640</v>
      </c>
      <c r="E2763" s="3" t="s">
        <v>1274</v>
      </c>
    </row>
    <row r="2764" spans="1:5" x14ac:dyDescent="0.15">
      <c r="A2764" s="1">
        <v>930715</v>
      </c>
      <c r="B2764" s="2">
        <v>43777</v>
      </c>
      <c r="C2764" s="2">
        <v>43868</v>
      </c>
      <c r="D2764" s="1" t="s">
        <v>2619</v>
      </c>
      <c r="E2764" s="3" t="s">
        <v>1251</v>
      </c>
    </row>
    <row r="2765" spans="1:5" x14ac:dyDescent="0.15">
      <c r="A2765" s="1">
        <v>930715</v>
      </c>
      <c r="B2765" s="2">
        <v>43777</v>
      </c>
      <c r="C2765" s="2">
        <v>43868</v>
      </c>
      <c r="D2765" s="1" t="s">
        <v>2667</v>
      </c>
      <c r="E2765" s="3" t="s">
        <v>1304</v>
      </c>
    </row>
    <row r="2766" spans="1:5" x14ac:dyDescent="0.15">
      <c r="A2766" s="1">
        <v>930715</v>
      </c>
      <c r="B2766" s="2">
        <v>43777</v>
      </c>
      <c r="C2766" s="2">
        <v>43868</v>
      </c>
      <c r="D2766" s="1" t="s">
        <v>2668</v>
      </c>
      <c r="E2766" s="3" t="s">
        <v>1305</v>
      </c>
    </row>
    <row r="2767" spans="1:5" x14ac:dyDescent="0.15">
      <c r="A2767" s="1">
        <v>930715</v>
      </c>
      <c r="B2767" s="2">
        <v>43777</v>
      </c>
      <c r="C2767" s="2">
        <v>43868</v>
      </c>
      <c r="D2767" s="1" t="s">
        <v>2644</v>
      </c>
      <c r="E2767" s="3" t="s">
        <v>1278</v>
      </c>
    </row>
    <row r="2768" spans="1:5" x14ac:dyDescent="0.15">
      <c r="A2768" s="1">
        <v>930715</v>
      </c>
      <c r="B2768" s="2">
        <v>43777</v>
      </c>
      <c r="C2768" s="2">
        <v>43868</v>
      </c>
      <c r="D2768" s="1" t="s">
        <v>2669</v>
      </c>
      <c r="E2768" s="3" t="s">
        <v>1306</v>
      </c>
    </row>
    <row r="2769" spans="1:5" x14ac:dyDescent="0.15">
      <c r="A2769" s="1">
        <v>930715</v>
      </c>
      <c r="B2769" s="2">
        <v>43777</v>
      </c>
      <c r="C2769" s="2">
        <v>43868</v>
      </c>
      <c r="D2769" s="1" t="s">
        <v>2583</v>
      </c>
      <c r="E2769" s="3" t="s">
        <v>1211</v>
      </c>
    </row>
    <row r="2770" spans="1:5" x14ac:dyDescent="0.15">
      <c r="A2770" s="1">
        <v>930715</v>
      </c>
      <c r="B2770" s="2">
        <v>43777</v>
      </c>
      <c r="C2770" s="2">
        <v>43868</v>
      </c>
      <c r="D2770" s="1" t="s">
        <v>1649</v>
      </c>
      <c r="E2770" s="3" t="s">
        <v>237</v>
      </c>
    </row>
    <row r="2771" spans="1:5" x14ac:dyDescent="0.15">
      <c r="A2771" s="1">
        <v>930715</v>
      </c>
      <c r="B2771" s="2">
        <v>43777</v>
      </c>
      <c r="C2771" s="2">
        <v>43868</v>
      </c>
      <c r="D2771" s="1" t="s">
        <v>1743</v>
      </c>
      <c r="E2771" s="3" t="s">
        <v>331</v>
      </c>
    </row>
    <row r="2772" spans="1:5" x14ac:dyDescent="0.15">
      <c r="A2772" s="1">
        <v>930715</v>
      </c>
      <c r="B2772" s="2">
        <v>43777</v>
      </c>
      <c r="C2772" s="2">
        <v>43868</v>
      </c>
      <c r="D2772" s="1" t="s">
        <v>1650</v>
      </c>
      <c r="E2772" s="3" t="s">
        <v>238</v>
      </c>
    </row>
    <row r="2773" spans="1:5" x14ac:dyDescent="0.15">
      <c r="A2773" s="1">
        <v>930715</v>
      </c>
      <c r="B2773" s="2">
        <v>43777</v>
      </c>
      <c r="C2773" s="2">
        <v>43868</v>
      </c>
      <c r="D2773" s="1" t="s">
        <v>2006</v>
      </c>
      <c r="E2773" s="3" t="s">
        <v>596</v>
      </c>
    </row>
    <row r="2774" spans="1:5" x14ac:dyDescent="0.15">
      <c r="A2774" s="1">
        <v>930715</v>
      </c>
      <c r="B2774" s="2">
        <v>43777</v>
      </c>
      <c r="C2774" s="2">
        <v>43868</v>
      </c>
      <c r="D2774" s="1" t="s">
        <v>1892</v>
      </c>
      <c r="E2774" s="3" t="s">
        <v>481</v>
      </c>
    </row>
    <row r="2775" spans="1:5" x14ac:dyDescent="0.15">
      <c r="A2775" s="1">
        <v>930715</v>
      </c>
      <c r="B2775" s="2">
        <v>43777</v>
      </c>
      <c r="C2775" s="2">
        <v>43868</v>
      </c>
      <c r="D2775" s="1" t="s">
        <v>2670</v>
      </c>
      <c r="E2775" s="3" t="s">
        <v>1307</v>
      </c>
    </row>
    <row r="2776" spans="1:5" x14ac:dyDescent="0.15">
      <c r="A2776" s="1">
        <v>930715</v>
      </c>
      <c r="B2776" s="2">
        <v>43777</v>
      </c>
      <c r="C2776" s="2">
        <v>43868</v>
      </c>
      <c r="D2776" s="1" t="s">
        <v>2550</v>
      </c>
      <c r="E2776" s="3" t="s">
        <v>1174</v>
      </c>
    </row>
    <row r="2777" spans="1:5" x14ac:dyDescent="0.15">
      <c r="A2777" s="1">
        <v>930715</v>
      </c>
      <c r="B2777" s="2">
        <v>43777</v>
      </c>
      <c r="C2777" s="2">
        <v>43868</v>
      </c>
      <c r="D2777" s="1" t="s">
        <v>2527</v>
      </c>
      <c r="E2777" s="3" t="s">
        <v>1145</v>
      </c>
    </row>
    <row r="2778" spans="1:5" x14ac:dyDescent="0.15">
      <c r="A2778" s="1">
        <v>930715</v>
      </c>
      <c r="B2778" s="2">
        <v>43777</v>
      </c>
      <c r="C2778" s="2">
        <v>43868</v>
      </c>
      <c r="D2778" s="1" t="s">
        <v>2621</v>
      </c>
      <c r="E2778" s="3" t="s">
        <v>1253</v>
      </c>
    </row>
    <row r="2779" spans="1:5" x14ac:dyDescent="0.15">
      <c r="A2779" s="1">
        <v>930715</v>
      </c>
      <c r="B2779" s="2">
        <v>43777</v>
      </c>
      <c r="C2779" s="2">
        <v>43868</v>
      </c>
      <c r="D2779" s="1" t="s">
        <v>1858</v>
      </c>
      <c r="E2779" s="3" t="s">
        <v>446</v>
      </c>
    </row>
    <row r="2780" spans="1:5" x14ac:dyDescent="0.15">
      <c r="A2780" s="1">
        <v>930715</v>
      </c>
      <c r="B2780" s="2">
        <v>43777</v>
      </c>
      <c r="C2780" s="2">
        <v>43868</v>
      </c>
      <c r="D2780" s="1" t="s">
        <v>2671</v>
      </c>
      <c r="E2780" s="3" t="s">
        <v>1308</v>
      </c>
    </row>
    <row r="2781" spans="1:5" x14ac:dyDescent="0.15">
      <c r="A2781" s="1">
        <v>930715</v>
      </c>
      <c r="B2781" s="2">
        <v>43777</v>
      </c>
      <c r="C2781" s="2">
        <v>43868</v>
      </c>
      <c r="D2781" s="1" t="s">
        <v>1974</v>
      </c>
      <c r="E2781" s="3" t="s">
        <v>564</v>
      </c>
    </row>
    <row r="2782" spans="1:5" x14ac:dyDescent="0.15">
      <c r="A2782" s="1">
        <v>930715</v>
      </c>
      <c r="B2782" s="2">
        <v>43777</v>
      </c>
      <c r="C2782" s="2">
        <v>43868</v>
      </c>
      <c r="D2782" s="1" t="s">
        <v>2010</v>
      </c>
      <c r="E2782" s="3" t="s">
        <v>600</v>
      </c>
    </row>
    <row r="2783" spans="1:5" x14ac:dyDescent="0.15">
      <c r="A2783" s="1">
        <v>930715</v>
      </c>
      <c r="B2783" s="2">
        <v>43777</v>
      </c>
      <c r="C2783" s="2">
        <v>43868</v>
      </c>
      <c r="D2783" s="1" t="s">
        <v>2672</v>
      </c>
      <c r="E2783" s="3" t="s">
        <v>1309</v>
      </c>
    </row>
    <row r="2784" spans="1:5" x14ac:dyDescent="0.15">
      <c r="A2784" s="1">
        <v>930715</v>
      </c>
      <c r="B2784" s="2">
        <v>43777</v>
      </c>
      <c r="C2784" s="2">
        <v>43868</v>
      </c>
      <c r="D2784" s="1" t="s">
        <v>2366</v>
      </c>
      <c r="E2784" s="3" t="s">
        <v>975</v>
      </c>
    </row>
    <row r="2785" spans="1:5" x14ac:dyDescent="0.15">
      <c r="A2785" s="1">
        <v>930715</v>
      </c>
      <c r="B2785" s="2">
        <v>43777</v>
      </c>
      <c r="C2785" s="2">
        <v>43868</v>
      </c>
      <c r="D2785" s="1" t="s">
        <v>2673</v>
      </c>
      <c r="E2785" s="3" t="s">
        <v>1310</v>
      </c>
    </row>
    <row r="2786" spans="1:5" x14ac:dyDescent="0.15">
      <c r="A2786" s="1">
        <v>930715</v>
      </c>
      <c r="B2786" s="2">
        <v>43777</v>
      </c>
      <c r="C2786" s="2">
        <v>43868</v>
      </c>
      <c r="D2786" s="1" t="s">
        <v>2647</v>
      </c>
      <c r="E2786" s="3" t="s">
        <v>1282</v>
      </c>
    </row>
    <row r="2787" spans="1:5" x14ac:dyDescent="0.15">
      <c r="A2787" s="1">
        <v>930715</v>
      </c>
      <c r="B2787" s="2">
        <v>43777</v>
      </c>
      <c r="C2787" s="2">
        <v>43868</v>
      </c>
      <c r="D2787" s="1" t="s">
        <v>2495</v>
      </c>
      <c r="E2787" s="3" t="s">
        <v>1153</v>
      </c>
    </row>
    <row r="2788" spans="1:5" x14ac:dyDescent="0.15">
      <c r="A2788" s="1">
        <v>930715</v>
      </c>
      <c r="B2788" s="2">
        <v>43777</v>
      </c>
      <c r="C2788" s="2">
        <v>43868</v>
      </c>
      <c r="D2788" s="1" t="s">
        <v>2415</v>
      </c>
      <c r="E2788" s="3" t="s">
        <v>1028</v>
      </c>
    </row>
    <row r="2789" spans="1:5" x14ac:dyDescent="0.15">
      <c r="A2789" s="1">
        <v>930715</v>
      </c>
      <c r="B2789" s="2">
        <v>43777</v>
      </c>
      <c r="C2789" s="2">
        <v>43868</v>
      </c>
      <c r="D2789" s="1" t="s">
        <v>2535</v>
      </c>
      <c r="E2789" s="3" t="s">
        <v>1154</v>
      </c>
    </row>
    <row r="2790" spans="1:5" x14ac:dyDescent="0.15">
      <c r="A2790" s="1">
        <v>930715</v>
      </c>
      <c r="B2790" s="2">
        <v>43777</v>
      </c>
      <c r="C2790" s="2">
        <v>43868</v>
      </c>
      <c r="D2790" s="1" t="s">
        <v>2649</v>
      </c>
      <c r="E2790" s="3" t="s">
        <v>1284</v>
      </c>
    </row>
    <row r="2791" spans="1:5" x14ac:dyDescent="0.15">
      <c r="A2791" s="1">
        <v>930715</v>
      </c>
      <c r="B2791" s="2">
        <v>43777</v>
      </c>
      <c r="C2791" s="2">
        <v>43868</v>
      </c>
      <c r="D2791" s="1" t="s">
        <v>2650</v>
      </c>
      <c r="E2791" s="3" t="s">
        <v>1285</v>
      </c>
    </row>
    <row r="2792" spans="1:5" x14ac:dyDescent="0.15">
      <c r="A2792" s="1">
        <v>930715</v>
      </c>
      <c r="B2792" s="2">
        <v>43777</v>
      </c>
      <c r="C2792" s="2">
        <v>43868</v>
      </c>
      <c r="D2792" s="1" t="s">
        <v>2592</v>
      </c>
      <c r="E2792" s="3" t="s">
        <v>1221</v>
      </c>
    </row>
    <row r="2793" spans="1:5" x14ac:dyDescent="0.15">
      <c r="A2793" s="1">
        <v>930715</v>
      </c>
      <c r="B2793" s="2">
        <v>43777</v>
      </c>
      <c r="C2793" s="2">
        <v>43868</v>
      </c>
      <c r="D2793" s="1" t="s">
        <v>2652</v>
      </c>
      <c r="E2793" s="3" t="s">
        <v>1287</v>
      </c>
    </row>
    <row r="2794" spans="1:5" x14ac:dyDescent="0.15">
      <c r="A2794" s="1">
        <v>930715</v>
      </c>
      <c r="B2794" s="2">
        <v>43777</v>
      </c>
      <c r="C2794" s="2">
        <v>43868</v>
      </c>
      <c r="D2794" s="1" t="s">
        <v>2593</v>
      </c>
      <c r="E2794" s="3" t="s">
        <v>1222</v>
      </c>
    </row>
    <row r="2795" spans="1:5" x14ac:dyDescent="0.15">
      <c r="A2795" s="1">
        <v>930715</v>
      </c>
      <c r="B2795" s="2">
        <v>43777</v>
      </c>
      <c r="C2795" s="2">
        <v>43868</v>
      </c>
      <c r="D2795" s="1" t="s">
        <v>2674</v>
      </c>
      <c r="E2795" s="3" t="s">
        <v>1311</v>
      </c>
    </row>
    <row r="2796" spans="1:5" x14ac:dyDescent="0.15">
      <c r="A2796" s="1">
        <v>930715</v>
      </c>
      <c r="B2796" s="2">
        <v>43777</v>
      </c>
      <c r="C2796" s="2">
        <v>43868</v>
      </c>
      <c r="D2796" s="1" t="s">
        <v>1480</v>
      </c>
      <c r="E2796" s="3" t="s">
        <v>68</v>
      </c>
    </row>
    <row r="2797" spans="1:5" x14ac:dyDescent="0.15">
      <c r="A2797" s="1">
        <v>930715</v>
      </c>
      <c r="B2797" s="2">
        <v>43777</v>
      </c>
      <c r="C2797" s="2">
        <v>43868</v>
      </c>
      <c r="D2797" s="1" t="s">
        <v>1944</v>
      </c>
      <c r="E2797" s="3" t="s">
        <v>534</v>
      </c>
    </row>
    <row r="2798" spans="1:5" x14ac:dyDescent="0.15">
      <c r="A2798" s="1">
        <v>930715</v>
      </c>
      <c r="B2798" s="2">
        <v>43777</v>
      </c>
      <c r="C2798" s="2">
        <v>43868</v>
      </c>
      <c r="D2798" s="1" t="s">
        <v>2047</v>
      </c>
      <c r="E2798" s="3" t="s">
        <v>637</v>
      </c>
    </row>
    <row r="2799" spans="1:5" x14ac:dyDescent="0.15">
      <c r="A2799" s="1">
        <v>930715</v>
      </c>
      <c r="B2799" s="2">
        <v>43777</v>
      </c>
      <c r="C2799" s="2">
        <v>43868</v>
      </c>
      <c r="D2799" s="1" t="s">
        <v>2596</v>
      </c>
      <c r="E2799" s="3" t="s">
        <v>1225</v>
      </c>
    </row>
    <row r="2800" spans="1:5" x14ac:dyDescent="0.15">
      <c r="A2800" s="1">
        <v>930715</v>
      </c>
      <c r="B2800" s="2">
        <v>43777</v>
      </c>
      <c r="C2800" s="2">
        <v>43868</v>
      </c>
      <c r="D2800" s="1" t="s">
        <v>2543</v>
      </c>
      <c r="E2800" s="3" t="s">
        <v>1165</v>
      </c>
    </row>
    <row r="2801" spans="1:5" x14ac:dyDescent="0.15">
      <c r="A2801" s="1">
        <v>930715</v>
      </c>
      <c r="B2801" s="2">
        <v>43777</v>
      </c>
      <c r="C2801" s="2">
        <v>43868</v>
      </c>
      <c r="D2801" s="1" t="s">
        <v>1719</v>
      </c>
      <c r="E2801" s="3" t="s">
        <v>307</v>
      </c>
    </row>
    <row r="2802" spans="1:5" x14ac:dyDescent="0.15">
      <c r="A2802" s="1">
        <v>930715</v>
      </c>
      <c r="B2802" s="2">
        <v>43777</v>
      </c>
      <c r="C2802" s="2">
        <v>43868</v>
      </c>
      <c r="D2802" s="1" t="s">
        <v>2563</v>
      </c>
      <c r="E2802" s="3" t="s">
        <v>1189</v>
      </c>
    </row>
    <row r="2803" spans="1:5" x14ac:dyDescent="0.15">
      <c r="A2803" s="1">
        <v>930715</v>
      </c>
      <c r="B2803" s="2">
        <v>43777</v>
      </c>
      <c r="C2803" s="2">
        <v>43868</v>
      </c>
      <c r="D2803" s="1" t="s">
        <v>2675</v>
      </c>
      <c r="E2803" s="3" t="s">
        <v>1312</v>
      </c>
    </row>
    <row r="2804" spans="1:5" x14ac:dyDescent="0.15">
      <c r="A2804" s="1">
        <v>930715</v>
      </c>
      <c r="B2804" s="2">
        <v>43777</v>
      </c>
      <c r="C2804" s="2">
        <v>43868</v>
      </c>
      <c r="D2804" s="1" t="s">
        <v>1625</v>
      </c>
      <c r="E2804" s="3" t="s">
        <v>213</v>
      </c>
    </row>
    <row r="2805" spans="1:5" x14ac:dyDescent="0.15">
      <c r="A2805" s="1">
        <v>930715</v>
      </c>
      <c r="B2805" s="2">
        <v>43777</v>
      </c>
      <c r="C2805" s="2">
        <v>43868</v>
      </c>
      <c r="D2805" s="1" t="s">
        <v>2676</v>
      </c>
      <c r="E2805" s="3" t="s">
        <v>1313</v>
      </c>
    </row>
    <row r="2806" spans="1:5" x14ac:dyDescent="0.15">
      <c r="A2806" s="1">
        <v>930715</v>
      </c>
      <c r="B2806" s="2">
        <v>43777</v>
      </c>
      <c r="C2806" s="2">
        <v>43868</v>
      </c>
      <c r="D2806" s="1" t="s">
        <v>2601</v>
      </c>
      <c r="E2806" s="3" t="s">
        <v>1231</v>
      </c>
    </row>
    <row r="2807" spans="1:5" x14ac:dyDescent="0.15">
      <c r="A2807" s="1">
        <v>930715</v>
      </c>
      <c r="B2807" s="2">
        <v>43777</v>
      </c>
      <c r="C2807" s="2">
        <v>43868</v>
      </c>
      <c r="D2807" s="1" t="s">
        <v>2631</v>
      </c>
      <c r="E2807" s="3" t="s">
        <v>1263</v>
      </c>
    </row>
    <row r="2808" spans="1:5" x14ac:dyDescent="0.15">
      <c r="A2808" s="1">
        <v>930715</v>
      </c>
      <c r="B2808" s="2">
        <v>43777</v>
      </c>
      <c r="C2808" s="2">
        <v>43868</v>
      </c>
      <c r="D2808" s="1" t="s">
        <v>2677</v>
      </c>
      <c r="E2808" s="3" t="s">
        <v>1314</v>
      </c>
    </row>
    <row r="2809" spans="1:5" x14ac:dyDescent="0.15">
      <c r="A2809" s="1">
        <v>930715</v>
      </c>
      <c r="B2809" s="2">
        <v>43777</v>
      </c>
      <c r="C2809" s="2">
        <v>43868</v>
      </c>
      <c r="D2809" s="1" t="s">
        <v>2633</v>
      </c>
      <c r="E2809" s="3" t="s">
        <v>1265</v>
      </c>
    </row>
    <row r="2810" spans="1:5" x14ac:dyDescent="0.15">
      <c r="A2810" s="1">
        <v>930715</v>
      </c>
      <c r="B2810" s="2">
        <v>43777</v>
      </c>
      <c r="C2810" s="2">
        <v>43868</v>
      </c>
      <c r="D2810" s="1" t="s">
        <v>2678</v>
      </c>
      <c r="E2810" s="3" t="s">
        <v>1315</v>
      </c>
    </row>
    <row r="2811" spans="1:5" x14ac:dyDescent="0.15">
      <c r="A2811" s="1">
        <v>930715</v>
      </c>
      <c r="B2811" s="2">
        <v>43777</v>
      </c>
      <c r="C2811" s="2">
        <v>43868</v>
      </c>
      <c r="D2811" s="1" t="s">
        <v>2603</v>
      </c>
      <c r="E2811" s="3" t="s">
        <v>1233</v>
      </c>
    </row>
    <row r="2812" spans="1:5" x14ac:dyDescent="0.15">
      <c r="A2812" s="1">
        <v>930715</v>
      </c>
      <c r="B2812" s="2">
        <v>43777</v>
      </c>
      <c r="C2812" s="2">
        <v>43868</v>
      </c>
      <c r="D2812" s="1" t="s">
        <v>2679</v>
      </c>
      <c r="E2812" s="3" t="s">
        <v>1316</v>
      </c>
    </row>
    <row r="2813" spans="1:5" x14ac:dyDescent="0.15">
      <c r="A2813" s="1">
        <v>930715</v>
      </c>
      <c r="B2813" s="2">
        <v>43777</v>
      </c>
      <c r="C2813" s="2">
        <v>43868</v>
      </c>
      <c r="D2813" s="1" t="s">
        <v>2571</v>
      </c>
      <c r="E2813" s="3" t="s">
        <v>1197</v>
      </c>
    </row>
    <row r="2814" spans="1:5" x14ac:dyDescent="0.15">
      <c r="A2814" s="1">
        <v>930715</v>
      </c>
      <c r="B2814" s="2">
        <v>43777</v>
      </c>
      <c r="C2814" s="2">
        <v>43868</v>
      </c>
      <c r="D2814" s="1" t="s">
        <v>2680</v>
      </c>
      <c r="E2814" s="3" t="s">
        <v>1317</v>
      </c>
    </row>
    <row r="2815" spans="1:5" x14ac:dyDescent="0.15">
      <c r="A2815" s="1">
        <v>930715</v>
      </c>
      <c r="B2815" s="2">
        <v>43777</v>
      </c>
      <c r="C2815" s="2">
        <v>43868</v>
      </c>
      <c r="D2815" s="1" t="s">
        <v>2378</v>
      </c>
      <c r="E2815" s="3" t="s">
        <v>989</v>
      </c>
    </row>
    <row r="2816" spans="1:5" x14ac:dyDescent="0.15">
      <c r="A2816" s="1">
        <v>930715</v>
      </c>
      <c r="B2816" s="2">
        <v>43777</v>
      </c>
      <c r="C2816" s="2">
        <v>43868</v>
      </c>
      <c r="D2816" s="1" t="s">
        <v>2681</v>
      </c>
      <c r="E2816" s="3" t="s">
        <v>1318</v>
      </c>
    </row>
    <row r="2817" spans="1:5" x14ac:dyDescent="0.15">
      <c r="A2817" s="1">
        <v>930715</v>
      </c>
      <c r="B2817" s="2">
        <v>43777</v>
      </c>
      <c r="C2817" s="2">
        <v>43868</v>
      </c>
      <c r="D2817" s="1" t="s">
        <v>2682</v>
      </c>
      <c r="E2817" s="3" t="s">
        <v>1319</v>
      </c>
    </row>
    <row r="2818" spans="1:5" x14ac:dyDescent="0.15">
      <c r="A2818" s="1">
        <v>930715</v>
      </c>
      <c r="B2818" s="2">
        <v>43869</v>
      </c>
      <c r="C2818" s="2">
        <v>43963</v>
      </c>
      <c r="D2818" s="1" t="s">
        <v>2606</v>
      </c>
      <c r="E2818" s="3" t="s">
        <v>1236</v>
      </c>
    </row>
    <row r="2819" spans="1:5" x14ac:dyDescent="0.15">
      <c r="A2819" s="1">
        <v>930715</v>
      </c>
      <c r="B2819" s="2">
        <v>43869</v>
      </c>
      <c r="C2819" s="2">
        <v>43963</v>
      </c>
      <c r="D2819" s="1" t="s">
        <v>2637</v>
      </c>
      <c r="E2819" s="3" t="s">
        <v>1320</v>
      </c>
    </row>
    <row r="2820" spans="1:5" x14ac:dyDescent="0.15">
      <c r="A2820" s="1">
        <v>930715</v>
      </c>
      <c r="B2820" s="2">
        <v>43869</v>
      </c>
      <c r="C2820" s="2">
        <v>43963</v>
      </c>
      <c r="D2820" s="1" t="s">
        <v>2576</v>
      </c>
      <c r="E2820" s="3" t="s">
        <v>1202</v>
      </c>
    </row>
    <row r="2821" spans="1:5" x14ac:dyDescent="0.15">
      <c r="A2821" s="1">
        <v>930715</v>
      </c>
      <c r="B2821" s="2">
        <v>43869</v>
      </c>
      <c r="C2821" s="2">
        <v>43963</v>
      </c>
      <c r="D2821" s="1" t="s">
        <v>1630</v>
      </c>
      <c r="E2821" s="3" t="s">
        <v>218</v>
      </c>
    </row>
    <row r="2822" spans="1:5" x14ac:dyDescent="0.15">
      <c r="A2822" s="1">
        <v>930715</v>
      </c>
      <c r="B2822" s="2">
        <v>43869</v>
      </c>
      <c r="C2822" s="2">
        <v>43963</v>
      </c>
      <c r="D2822" s="1" t="s">
        <v>2660</v>
      </c>
      <c r="E2822" s="3" t="s">
        <v>1295</v>
      </c>
    </row>
    <row r="2823" spans="1:5" x14ac:dyDescent="0.15">
      <c r="A2823" s="1">
        <v>930715</v>
      </c>
      <c r="B2823" s="2">
        <v>43869</v>
      </c>
      <c r="C2823" s="2">
        <v>43963</v>
      </c>
      <c r="D2823" s="1" t="s">
        <v>2683</v>
      </c>
      <c r="E2823" s="3" t="s">
        <v>1321</v>
      </c>
    </row>
    <row r="2824" spans="1:5" x14ac:dyDescent="0.15">
      <c r="A2824" s="1">
        <v>930715</v>
      </c>
      <c r="B2824" s="2">
        <v>43869</v>
      </c>
      <c r="C2824" s="2">
        <v>43963</v>
      </c>
      <c r="D2824" s="1" t="s">
        <v>1423</v>
      </c>
      <c r="E2824" s="3" t="s">
        <v>11</v>
      </c>
    </row>
    <row r="2825" spans="1:5" x14ac:dyDescent="0.15">
      <c r="A2825" s="1">
        <v>930715</v>
      </c>
      <c r="B2825" s="2">
        <v>43869</v>
      </c>
      <c r="C2825" s="2">
        <v>43963</v>
      </c>
      <c r="D2825" s="1" t="s">
        <v>2661</v>
      </c>
      <c r="E2825" s="3" t="s">
        <v>1296</v>
      </c>
    </row>
    <row r="2826" spans="1:5" x14ac:dyDescent="0.15">
      <c r="A2826" s="1">
        <v>930715</v>
      </c>
      <c r="B2826" s="2">
        <v>43869</v>
      </c>
      <c r="C2826" s="2">
        <v>43963</v>
      </c>
      <c r="D2826" s="1" t="s">
        <v>2517</v>
      </c>
      <c r="E2826" s="3" t="s">
        <v>1134</v>
      </c>
    </row>
    <row r="2827" spans="1:5" x14ac:dyDescent="0.15">
      <c r="A2827" s="1">
        <v>930715</v>
      </c>
      <c r="B2827" s="2">
        <v>43869</v>
      </c>
      <c r="C2827" s="2">
        <v>43963</v>
      </c>
      <c r="D2827" s="1" t="s">
        <v>1765</v>
      </c>
      <c r="E2827" s="3" t="s">
        <v>353</v>
      </c>
    </row>
    <row r="2828" spans="1:5" x14ac:dyDescent="0.15">
      <c r="A2828" s="1">
        <v>930715</v>
      </c>
      <c r="B2828" s="2">
        <v>43869</v>
      </c>
      <c r="C2828" s="2">
        <v>43963</v>
      </c>
      <c r="D2828" s="1" t="s">
        <v>1993</v>
      </c>
      <c r="E2828" s="3" t="s">
        <v>583</v>
      </c>
    </row>
    <row r="2829" spans="1:5" x14ac:dyDescent="0.15">
      <c r="A2829" s="1">
        <v>930715</v>
      </c>
      <c r="B2829" s="2">
        <v>43869</v>
      </c>
      <c r="C2829" s="2">
        <v>43963</v>
      </c>
      <c r="D2829" s="1" t="s">
        <v>1768</v>
      </c>
      <c r="E2829" s="3" t="s">
        <v>356</v>
      </c>
    </row>
    <row r="2830" spans="1:5" x14ac:dyDescent="0.15">
      <c r="A2830" s="1">
        <v>930715</v>
      </c>
      <c r="B2830" s="2">
        <v>43869</v>
      </c>
      <c r="C2830" s="2">
        <v>43963</v>
      </c>
      <c r="D2830" s="1" t="s">
        <v>2297</v>
      </c>
      <c r="E2830" s="3" t="s">
        <v>1297</v>
      </c>
    </row>
    <row r="2831" spans="1:5" x14ac:dyDescent="0.15">
      <c r="A2831" s="1">
        <v>930715</v>
      </c>
      <c r="B2831" s="2">
        <v>43869</v>
      </c>
      <c r="C2831" s="2">
        <v>43963</v>
      </c>
      <c r="D2831" s="1" t="s">
        <v>2519</v>
      </c>
      <c r="E2831" s="3" t="s">
        <v>1136</v>
      </c>
    </row>
    <row r="2832" spans="1:5" x14ac:dyDescent="0.15">
      <c r="A2832" s="1">
        <v>930715</v>
      </c>
      <c r="B2832" s="2">
        <v>43869</v>
      </c>
      <c r="C2832" s="2">
        <v>43963</v>
      </c>
      <c r="D2832" s="1" t="s">
        <v>1639</v>
      </c>
      <c r="E2832" s="3" t="s">
        <v>227</v>
      </c>
    </row>
    <row r="2833" spans="1:5" x14ac:dyDescent="0.15">
      <c r="A2833" s="1">
        <v>930715</v>
      </c>
      <c r="B2833" s="2">
        <v>43869</v>
      </c>
      <c r="C2833" s="2">
        <v>43963</v>
      </c>
      <c r="D2833" s="1" t="s">
        <v>2206</v>
      </c>
      <c r="E2833" s="3" t="s">
        <v>805</v>
      </c>
    </row>
    <row r="2834" spans="1:5" x14ac:dyDescent="0.15">
      <c r="A2834" s="1">
        <v>930715</v>
      </c>
      <c r="B2834" s="2">
        <v>43869</v>
      </c>
      <c r="C2834" s="2">
        <v>43963</v>
      </c>
      <c r="D2834" s="1" t="s">
        <v>2684</v>
      </c>
      <c r="E2834" s="3" t="s">
        <v>1322</v>
      </c>
    </row>
    <row r="2835" spans="1:5" x14ac:dyDescent="0.15">
      <c r="A2835" s="1">
        <v>930715</v>
      </c>
      <c r="B2835" s="2">
        <v>43869</v>
      </c>
      <c r="C2835" s="2">
        <v>43963</v>
      </c>
      <c r="D2835" s="1" t="s">
        <v>1648</v>
      </c>
      <c r="E2835" s="3" t="s">
        <v>236</v>
      </c>
    </row>
    <row r="2836" spans="1:5" x14ac:dyDescent="0.15">
      <c r="A2836" s="1">
        <v>930715</v>
      </c>
      <c r="B2836" s="2">
        <v>43869</v>
      </c>
      <c r="C2836" s="2">
        <v>43963</v>
      </c>
      <c r="D2836" s="1" t="s">
        <v>2685</v>
      </c>
      <c r="E2836" s="3" t="s">
        <v>1323</v>
      </c>
    </row>
    <row r="2837" spans="1:5" x14ac:dyDescent="0.15">
      <c r="A2837" s="1">
        <v>930715</v>
      </c>
      <c r="B2837" s="2">
        <v>43869</v>
      </c>
      <c r="C2837" s="2">
        <v>43963</v>
      </c>
      <c r="D2837" s="1" t="s">
        <v>2002</v>
      </c>
      <c r="E2837" s="3" t="s">
        <v>592</v>
      </c>
    </row>
    <row r="2838" spans="1:5" x14ac:dyDescent="0.15">
      <c r="A2838" s="1">
        <v>930715</v>
      </c>
      <c r="B2838" s="2">
        <v>43869</v>
      </c>
      <c r="C2838" s="2">
        <v>43963</v>
      </c>
      <c r="D2838" s="1" t="s">
        <v>2640</v>
      </c>
      <c r="E2838" s="3" t="s">
        <v>1274</v>
      </c>
    </row>
    <row r="2839" spans="1:5" x14ac:dyDescent="0.15">
      <c r="A2839" s="1">
        <v>930715</v>
      </c>
      <c r="B2839" s="2">
        <v>43869</v>
      </c>
      <c r="C2839" s="2">
        <v>43963</v>
      </c>
      <c r="D2839" s="1" t="s">
        <v>2667</v>
      </c>
      <c r="E2839" s="3" t="s">
        <v>1304</v>
      </c>
    </row>
    <row r="2840" spans="1:5" x14ac:dyDescent="0.15">
      <c r="A2840" s="1">
        <v>930715</v>
      </c>
      <c r="B2840" s="2">
        <v>43869</v>
      </c>
      <c r="C2840" s="2">
        <v>43963</v>
      </c>
      <c r="D2840" s="1" t="s">
        <v>2686</v>
      </c>
      <c r="E2840" s="3" t="s">
        <v>1324</v>
      </c>
    </row>
    <row r="2841" spans="1:5" x14ac:dyDescent="0.15">
      <c r="A2841" s="1">
        <v>930715</v>
      </c>
      <c r="B2841" s="2">
        <v>43869</v>
      </c>
      <c r="C2841" s="2">
        <v>43963</v>
      </c>
      <c r="D2841" s="1" t="s">
        <v>2643</v>
      </c>
      <c r="E2841" s="3" t="s">
        <v>1277</v>
      </c>
    </row>
    <row r="2842" spans="1:5" x14ac:dyDescent="0.15">
      <c r="A2842" s="1">
        <v>930715</v>
      </c>
      <c r="B2842" s="2">
        <v>43869</v>
      </c>
      <c r="C2842" s="2">
        <v>43963</v>
      </c>
      <c r="D2842" s="1" t="s">
        <v>2644</v>
      </c>
      <c r="E2842" s="3" t="s">
        <v>1278</v>
      </c>
    </row>
    <row r="2843" spans="1:5" x14ac:dyDescent="0.15">
      <c r="A2843" s="1">
        <v>930715</v>
      </c>
      <c r="B2843" s="2">
        <v>43869</v>
      </c>
      <c r="C2843" s="2">
        <v>43963</v>
      </c>
      <c r="D2843" s="1" t="s">
        <v>2687</v>
      </c>
      <c r="E2843" s="3" t="s">
        <v>1325</v>
      </c>
    </row>
    <row r="2844" spans="1:5" x14ac:dyDescent="0.15">
      <c r="A2844" s="1">
        <v>930715</v>
      </c>
      <c r="B2844" s="2">
        <v>43869</v>
      </c>
      <c r="C2844" s="2">
        <v>43963</v>
      </c>
      <c r="D2844" s="1" t="s">
        <v>1649</v>
      </c>
      <c r="E2844" s="3" t="s">
        <v>237</v>
      </c>
    </row>
    <row r="2845" spans="1:5" x14ac:dyDescent="0.15">
      <c r="A2845" s="1">
        <v>930715</v>
      </c>
      <c r="B2845" s="2">
        <v>43869</v>
      </c>
      <c r="C2845" s="2">
        <v>43963</v>
      </c>
      <c r="D2845" s="1" t="s">
        <v>2670</v>
      </c>
      <c r="E2845" s="3" t="s">
        <v>1307</v>
      </c>
    </row>
    <row r="2846" spans="1:5" x14ac:dyDescent="0.15">
      <c r="A2846" s="1">
        <v>930715</v>
      </c>
      <c r="B2846" s="2">
        <v>43869</v>
      </c>
      <c r="C2846" s="2">
        <v>43963</v>
      </c>
      <c r="D2846" s="1" t="s">
        <v>2393</v>
      </c>
      <c r="E2846" s="3" t="s">
        <v>1005</v>
      </c>
    </row>
    <row r="2847" spans="1:5" x14ac:dyDescent="0.15">
      <c r="A2847" s="1">
        <v>930715</v>
      </c>
      <c r="B2847" s="2">
        <v>43869</v>
      </c>
      <c r="C2847" s="2">
        <v>43963</v>
      </c>
      <c r="D2847" s="1" t="s">
        <v>2688</v>
      </c>
      <c r="E2847" s="3" t="s">
        <v>1326</v>
      </c>
    </row>
    <row r="2848" spans="1:5" x14ac:dyDescent="0.15">
      <c r="A2848" s="1">
        <v>930715</v>
      </c>
      <c r="B2848" s="2">
        <v>43869</v>
      </c>
      <c r="C2848" s="2">
        <v>43963</v>
      </c>
      <c r="D2848" s="1" t="s">
        <v>2689</v>
      </c>
      <c r="E2848" s="3" t="s">
        <v>1327</v>
      </c>
    </row>
    <row r="2849" spans="1:5" x14ac:dyDescent="0.15">
      <c r="A2849" s="1">
        <v>930715</v>
      </c>
      <c r="B2849" s="2">
        <v>43869</v>
      </c>
      <c r="C2849" s="2">
        <v>43963</v>
      </c>
      <c r="D2849" s="1" t="s">
        <v>1939</v>
      </c>
      <c r="E2849" s="3" t="s">
        <v>528</v>
      </c>
    </row>
    <row r="2850" spans="1:5" x14ac:dyDescent="0.15">
      <c r="A2850" s="1">
        <v>930715</v>
      </c>
      <c r="B2850" s="2">
        <v>43869</v>
      </c>
      <c r="C2850" s="2">
        <v>43963</v>
      </c>
      <c r="D2850" s="1" t="s">
        <v>2451</v>
      </c>
      <c r="E2850" s="3" t="s">
        <v>1064</v>
      </c>
    </row>
    <row r="2851" spans="1:5" x14ac:dyDescent="0.15">
      <c r="A2851" s="1">
        <v>930715</v>
      </c>
      <c r="B2851" s="2">
        <v>43869</v>
      </c>
      <c r="C2851" s="2">
        <v>43963</v>
      </c>
      <c r="D2851" s="1" t="s">
        <v>1788</v>
      </c>
      <c r="E2851" s="3" t="s">
        <v>376</v>
      </c>
    </row>
    <row r="2852" spans="1:5" x14ac:dyDescent="0.15">
      <c r="A2852" s="1">
        <v>930715</v>
      </c>
      <c r="B2852" s="2">
        <v>43869</v>
      </c>
      <c r="C2852" s="2">
        <v>43963</v>
      </c>
      <c r="D2852" s="1" t="s">
        <v>2690</v>
      </c>
      <c r="E2852" s="3" t="s">
        <v>1328</v>
      </c>
    </row>
    <row r="2853" spans="1:5" x14ac:dyDescent="0.15">
      <c r="A2853" s="1">
        <v>930715</v>
      </c>
      <c r="B2853" s="2">
        <v>43869</v>
      </c>
      <c r="C2853" s="2">
        <v>43963</v>
      </c>
      <c r="D2853" s="1" t="s">
        <v>2691</v>
      </c>
      <c r="E2853" s="3" t="s">
        <v>1329</v>
      </c>
    </row>
    <row r="2854" spans="1:5" x14ac:dyDescent="0.15">
      <c r="A2854" s="1">
        <v>930715</v>
      </c>
      <c r="B2854" s="2">
        <v>43869</v>
      </c>
      <c r="C2854" s="2">
        <v>43963</v>
      </c>
      <c r="D2854" s="1" t="s">
        <v>2366</v>
      </c>
      <c r="E2854" s="3" t="s">
        <v>975</v>
      </c>
    </row>
    <row r="2855" spans="1:5" x14ac:dyDescent="0.15">
      <c r="A2855" s="1">
        <v>930715</v>
      </c>
      <c r="B2855" s="2">
        <v>43869</v>
      </c>
      <c r="C2855" s="2">
        <v>43963</v>
      </c>
      <c r="D2855" s="1" t="s">
        <v>2646</v>
      </c>
      <c r="E2855" s="3" t="s">
        <v>1281</v>
      </c>
    </row>
    <row r="2856" spans="1:5" x14ac:dyDescent="0.15">
      <c r="A2856" s="1">
        <v>930715</v>
      </c>
      <c r="B2856" s="2">
        <v>43869</v>
      </c>
      <c r="C2856" s="2">
        <v>43963</v>
      </c>
      <c r="D2856" s="1" t="s">
        <v>2337</v>
      </c>
      <c r="E2856" s="3" t="s">
        <v>1330</v>
      </c>
    </row>
    <row r="2857" spans="1:5" x14ac:dyDescent="0.15">
      <c r="A2857" s="1">
        <v>930715</v>
      </c>
      <c r="B2857" s="2">
        <v>43869</v>
      </c>
      <c r="C2857" s="2">
        <v>43963</v>
      </c>
      <c r="D2857" s="1" t="s">
        <v>2399</v>
      </c>
      <c r="E2857" s="3" t="s">
        <v>1011</v>
      </c>
    </row>
    <row r="2858" spans="1:5" x14ac:dyDescent="0.15">
      <c r="A2858" s="1">
        <v>930715</v>
      </c>
      <c r="B2858" s="2">
        <v>43869</v>
      </c>
      <c r="C2858" s="2">
        <v>43963</v>
      </c>
      <c r="D2858" s="1" t="s">
        <v>2673</v>
      </c>
      <c r="E2858" s="3" t="s">
        <v>1310</v>
      </c>
    </row>
    <row r="2859" spans="1:5" x14ac:dyDescent="0.15">
      <c r="A2859" s="1">
        <v>930715</v>
      </c>
      <c r="B2859" s="2">
        <v>43869</v>
      </c>
      <c r="C2859" s="2">
        <v>43963</v>
      </c>
      <c r="D2859" s="1" t="s">
        <v>2647</v>
      </c>
      <c r="E2859" s="3" t="s">
        <v>1282</v>
      </c>
    </row>
    <row r="2860" spans="1:5" x14ac:dyDescent="0.15">
      <c r="A2860" s="1">
        <v>930715</v>
      </c>
      <c r="B2860" s="2">
        <v>43869</v>
      </c>
      <c r="C2860" s="2">
        <v>43963</v>
      </c>
      <c r="D2860" s="1" t="s">
        <v>2692</v>
      </c>
      <c r="E2860" s="3" t="s">
        <v>1331</v>
      </c>
    </row>
    <row r="2861" spans="1:5" x14ac:dyDescent="0.15">
      <c r="A2861" s="1">
        <v>930715</v>
      </c>
      <c r="B2861" s="2">
        <v>43869</v>
      </c>
      <c r="C2861" s="2">
        <v>43963</v>
      </c>
      <c r="D2861" s="1" t="s">
        <v>2625</v>
      </c>
      <c r="E2861" s="3" t="s">
        <v>1257</v>
      </c>
    </row>
    <row r="2862" spans="1:5" x14ac:dyDescent="0.15">
      <c r="A2862" s="1">
        <v>930715</v>
      </c>
      <c r="B2862" s="2">
        <v>43869</v>
      </c>
      <c r="C2862" s="2">
        <v>43963</v>
      </c>
      <c r="D2862" s="1" t="s">
        <v>2693</v>
      </c>
      <c r="E2862" s="3" t="s">
        <v>1332</v>
      </c>
    </row>
    <row r="2863" spans="1:5" x14ac:dyDescent="0.15">
      <c r="A2863" s="1">
        <v>930715</v>
      </c>
      <c r="B2863" s="2">
        <v>43869</v>
      </c>
      <c r="C2863" s="2">
        <v>43963</v>
      </c>
      <c r="D2863" s="1" t="s">
        <v>2694</v>
      </c>
      <c r="E2863" s="3" t="s">
        <v>1333</v>
      </c>
    </row>
    <row r="2864" spans="1:5" x14ac:dyDescent="0.15">
      <c r="A2864" s="1">
        <v>930715</v>
      </c>
      <c r="B2864" s="2">
        <v>43869</v>
      </c>
      <c r="C2864" s="2">
        <v>43963</v>
      </c>
      <c r="D2864" s="1" t="s">
        <v>2535</v>
      </c>
      <c r="E2864" s="3" t="s">
        <v>1154</v>
      </c>
    </row>
    <row r="2865" spans="1:5" x14ac:dyDescent="0.15">
      <c r="A2865" s="1">
        <v>930715</v>
      </c>
      <c r="B2865" s="2">
        <v>43869</v>
      </c>
      <c r="C2865" s="2">
        <v>43963</v>
      </c>
      <c r="D2865" s="1" t="s">
        <v>2695</v>
      </c>
      <c r="E2865" s="3" t="s">
        <v>1334</v>
      </c>
    </row>
    <row r="2866" spans="1:5" x14ac:dyDescent="0.15">
      <c r="A2866" s="1">
        <v>930715</v>
      </c>
      <c r="B2866" s="2">
        <v>43869</v>
      </c>
      <c r="C2866" s="2">
        <v>43963</v>
      </c>
      <c r="D2866" s="1" t="s">
        <v>2696</v>
      </c>
      <c r="E2866" s="3" t="s">
        <v>1335</v>
      </c>
    </row>
    <row r="2867" spans="1:5" x14ac:dyDescent="0.15">
      <c r="A2867" s="1">
        <v>930715</v>
      </c>
      <c r="B2867" s="2">
        <v>43869</v>
      </c>
      <c r="C2867" s="2">
        <v>43963</v>
      </c>
      <c r="D2867" s="1" t="s">
        <v>2651</v>
      </c>
      <c r="E2867" s="3" t="s">
        <v>1286</v>
      </c>
    </row>
    <row r="2868" spans="1:5" x14ac:dyDescent="0.15">
      <c r="A2868" s="1">
        <v>930715</v>
      </c>
      <c r="B2868" s="2">
        <v>43869</v>
      </c>
      <c r="C2868" s="2">
        <v>43963</v>
      </c>
      <c r="D2868" s="1" t="s">
        <v>2592</v>
      </c>
      <c r="E2868" s="3" t="s">
        <v>1221</v>
      </c>
    </row>
    <row r="2869" spans="1:5" x14ac:dyDescent="0.15">
      <c r="A2869" s="1">
        <v>930715</v>
      </c>
      <c r="B2869" s="2">
        <v>43869</v>
      </c>
      <c r="C2869" s="2">
        <v>43963</v>
      </c>
      <c r="D2869" s="1" t="s">
        <v>2697</v>
      </c>
      <c r="E2869" s="3" t="s">
        <v>1336</v>
      </c>
    </row>
    <row r="2870" spans="1:5" x14ac:dyDescent="0.15">
      <c r="A2870" s="1">
        <v>930715</v>
      </c>
      <c r="B2870" s="2">
        <v>43869</v>
      </c>
      <c r="C2870" s="2">
        <v>43963</v>
      </c>
      <c r="D2870" s="1" t="s">
        <v>2674</v>
      </c>
      <c r="E2870" s="3" t="s">
        <v>1311</v>
      </c>
    </row>
    <row r="2871" spans="1:5" x14ac:dyDescent="0.15">
      <c r="A2871" s="1">
        <v>930715</v>
      </c>
      <c r="B2871" s="2">
        <v>43869</v>
      </c>
      <c r="C2871" s="2">
        <v>43963</v>
      </c>
      <c r="D2871" s="1" t="s">
        <v>2698</v>
      </c>
      <c r="E2871" s="3" t="s">
        <v>1337</v>
      </c>
    </row>
    <row r="2872" spans="1:5" x14ac:dyDescent="0.15">
      <c r="A2872" s="1">
        <v>930715</v>
      </c>
      <c r="B2872" s="2">
        <v>43869</v>
      </c>
      <c r="C2872" s="2">
        <v>43963</v>
      </c>
      <c r="D2872" s="1" t="s">
        <v>2699</v>
      </c>
      <c r="E2872" s="3" t="s">
        <v>1338</v>
      </c>
    </row>
    <row r="2873" spans="1:5" x14ac:dyDescent="0.15">
      <c r="A2873" s="1">
        <v>930715</v>
      </c>
      <c r="B2873" s="2">
        <v>43869</v>
      </c>
      <c r="C2873" s="2">
        <v>43963</v>
      </c>
      <c r="D2873" s="1" t="s">
        <v>2700</v>
      </c>
      <c r="E2873" s="3" t="s">
        <v>1339</v>
      </c>
    </row>
    <row r="2874" spans="1:5" x14ac:dyDescent="0.15">
      <c r="A2874" s="1">
        <v>930715</v>
      </c>
      <c r="B2874" s="2">
        <v>43869</v>
      </c>
      <c r="C2874" s="2">
        <v>43963</v>
      </c>
      <c r="D2874" s="1" t="s">
        <v>1482</v>
      </c>
      <c r="E2874" s="3" t="s">
        <v>70</v>
      </c>
    </row>
    <row r="2875" spans="1:5" x14ac:dyDescent="0.15">
      <c r="A2875" s="1">
        <v>930715</v>
      </c>
      <c r="B2875" s="2">
        <v>43869</v>
      </c>
      <c r="C2875" s="2">
        <v>43963</v>
      </c>
      <c r="D2875" s="1" t="s">
        <v>2701</v>
      </c>
      <c r="E2875" s="3" t="s">
        <v>1340</v>
      </c>
    </row>
    <row r="2876" spans="1:5" x14ac:dyDescent="0.15">
      <c r="A2876" s="1">
        <v>930715</v>
      </c>
      <c r="B2876" s="2">
        <v>43869</v>
      </c>
      <c r="C2876" s="2">
        <v>43963</v>
      </c>
      <c r="D2876" s="1" t="s">
        <v>2702</v>
      </c>
      <c r="E2876" s="3" t="s">
        <v>1341</v>
      </c>
    </row>
    <row r="2877" spans="1:5" x14ac:dyDescent="0.15">
      <c r="A2877" s="1">
        <v>930715</v>
      </c>
      <c r="B2877" s="2">
        <v>43869</v>
      </c>
      <c r="C2877" s="2">
        <v>43963</v>
      </c>
      <c r="D2877" s="1" t="s">
        <v>2047</v>
      </c>
      <c r="E2877" s="3" t="s">
        <v>637</v>
      </c>
    </row>
    <row r="2878" spans="1:5" x14ac:dyDescent="0.15">
      <c r="A2878" s="1">
        <v>930715</v>
      </c>
      <c r="B2878" s="2">
        <v>43869</v>
      </c>
      <c r="C2878" s="2">
        <v>43963</v>
      </c>
      <c r="D2878" s="1" t="s">
        <v>2504</v>
      </c>
      <c r="E2878" s="3" t="s">
        <v>1342</v>
      </c>
    </row>
    <row r="2879" spans="1:5" x14ac:dyDescent="0.15">
      <c r="A2879" s="1">
        <v>930715</v>
      </c>
      <c r="B2879" s="2">
        <v>43869</v>
      </c>
      <c r="C2879" s="2">
        <v>43963</v>
      </c>
      <c r="D2879" s="1" t="s">
        <v>2562</v>
      </c>
      <c r="E2879" s="3" t="s">
        <v>1188</v>
      </c>
    </row>
    <row r="2880" spans="1:5" x14ac:dyDescent="0.15">
      <c r="A2880" s="1">
        <v>930715</v>
      </c>
      <c r="B2880" s="2">
        <v>43869</v>
      </c>
      <c r="C2880" s="2">
        <v>43963</v>
      </c>
      <c r="D2880" s="1" t="s">
        <v>2541</v>
      </c>
      <c r="E2880" s="3" t="s">
        <v>1161</v>
      </c>
    </row>
    <row r="2881" spans="1:5" x14ac:dyDescent="0.15">
      <c r="A2881" s="1">
        <v>930715</v>
      </c>
      <c r="B2881" s="2">
        <v>43869</v>
      </c>
      <c r="C2881" s="2">
        <v>43963</v>
      </c>
      <c r="D2881" s="1" t="s">
        <v>1980</v>
      </c>
      <c r="E2881" s="3" t="s">
        <v>570</v>
      </c>
    </row>
    <row r="2882" spans="1:5" x14ac:dyDescent="0.15">
      <c r="A2882" s="1">
        <v>930715</v>
      </c>
      <c r="B2882" s="2">
        <v>43869</v>
      </c>
      <c r="C2882" s="2">
        <v>43963</v>
      </c>
      <c r="D2882" s="1" t="s">
        <v>2703</v>
      </c>
      <c r="E2882" s="3" t="s">
        <v>1343</v>
      </c>
    </row>
    <row r="2883" spans="1:5" x14ac:dyDescent="0.15">
      <c r="A2883" s="1">
        <v>930715</v>
      </c>
      <c r="B2883" s="2">
        <v>43869</v>
      </c>
      <c r="C2883" s="2">
        <v>43963</v>
      </c>
      <c r="D2883" s="1" t="s">
        <v>2456</v>
      </c>
      <c r="E2883" s="3" t="s">
        <v>1071</v>
      </c>
    </row>
    <row r="2884" spans="1:5" x14ac:dyDescent="0.15">
      <c r="A2884" s="1">
        <v>930715</v>
      </c>
      <c r="B2884" s="2">
        <v>43869</v>
      </c>
      <c r="C2884" s="2">
        <v>43963</v>
      </c>
      <c r="D2884" s="1" t="s">
        <v>1866</v>
      </c>
      <c r="E2884" s="3" t="s">
        <v>454</v>
      </c>
    </row>
    <row r="2885" spans="1:5" x14ac:dyDescent="0.15">
      <c r="A2885" s="1">
        <v>930715</v>
      </c>
      <c r="B2885" s="2">
        <v>43869</v>
      </c>
      <c r="C2885" s="2">
        <v>43963</v>
      </c>
      <c r="D2885" s="1" t="s">
        <v>1492</v>
      </c>
      <c r="E2885" s="3" t="s">
        <v>1162</v>
      </c>
    </row>
    <row r="2886" spans="1:5" x14ac:dyDescent="0.15">
      <c r="A2886" s="1">
        <v>930715</v>
      </c>
      <c r="B2886" s="2">
        <v>43869</v>
      </c>
      <c r="C2886" s="2">
        <v>43963</v>
      </c>
      <c r="D2886" s="1" t="s">
        <v>2596</v>
      </c>
      <c r="E2886" s="3" t="s">
        <v>1225</v>
      </c>
    </row>
    <row r="2887" spans="1:5" x14ac:dyDescent="0.15">
      <c r="A2887" s="1">
        <v>930715</v>
      </c>
      <c r="B2887" s="2">
        <v>43869</v>
      </c>
      <c r="C2887" s="2">
        <v>43963</v>
      </c>
      <c r="D2887" s="1" t="s">
        <v>2543</v>
      </c>
      <c r="E2887" s="3" t="s">
        <v>1165</v>
      </c>
    </row>
    <row r="2888" spans="1:5" x14ac:dyDescent="0.15">
      <c r="A2888" s="1">
        <v>930715</v>
      </c>
      <c r="B2888" s="2">
        <v>43869</v>
      </c>
      <c r="C2888" s="2">
        <v>43963</v>
      </c>
      <c r="D2888" s="1" t="s">
        <v>1719</v>
      </c>
      <c r="E2888" s="3" t="s">
        <v>307</v>
      </c>
    </row>
    <row r="2889" spans="1:5" x14ac:dyDescent="0.15">
      <c r="A2889" s="1">
        <v>930715</v>
      </c>
      <c r="B2889" s="2">
        <v>43869</v>
      </c>
      <c r="C2889" s="2">
        <v>43963</v>
      </c>
      <c r="D2889" s="1" t="s">
        <v>2656</v>
      </c>
      <c r="E2889" s="3" t="s">
        <v>1291</v>
      </c>
    </row>
    <row r="2890" spans="1:5" x14ac:dyDescent="0.15">
      <c r="A2890" s="1">
        <v>930715</v>
      </c>
      <c r="B2890" s="2">
        <v>43869</v>
      </c>
      <c r="C2890" s="2">
        <v>43963</v>
      </c>
      <c r="D2890" s="1" t="s">
        <v>1570</v>
      </c>
      <c r="E2890" s="3" t="s">
        <v>158</v>
      </c>
    </row>
    <row r="2891" spans="1:5" x14ac:dyDescent="0.15">
      <c r="A2891" s="1">
        <v>930715</v>
      </c>
      <c r="B2891" s="2">
        <v>43869</v>
      </c>
      <c r="C2891" s="2">
        <v>43963</v>
      </c>
      <c r="D2891" s="1" t="s">
        <v>2675</v>
      </c>
      <c r="E2891" s="3" t="s">
        <v>1312</v>
      </c>
    </row>
    <row r="2892" spans="1:5" x14ac:dyDescent="0.15">
      <c r="A2892" s="1">
        <v>930715</v>
      </c>
      <c r="B2892" s="2">
        <v>43869</v>
      </c>
      <c r="C2892" s="2">
        <v>43963</v>
      </c>
      <c r="D2892" s="1" t="s">
        <v>1625</v>
      </c>
      <c r="E2892" s="3" t="s">
        <v>213</v>
      </c>
    </row>
    <row r="2893" spans="1:5" x14ac:dyDescent="0.15">
      <c r="A2893" s="1">
        <v>930715</v>
      </c>
      <c r="B2893" s="2">
        <v>43869</v>
      </c>
      <c r="C2893" s="2">
        <v>43963</v>
      </c>
      <c r="D2893" s="1" t="s">
        <v>2704</v>
      </c>
      <c r="E2893" s="3" t="s">
        <v>1344</v>
      </c>
    </row>
    <row r="2894" spans="1:5" x14ac:dyDescent="0.15">
      <c r="A2894" s="1">
        <v>930715</v>
      </c>
      <c r="B2894" s="2">
        <v>43869</v>
      </c>
      <c r="C2894" s="2">
        <v>43963</v>
      </c>
      <c r="D2894" s="1" t="s">
        <v>2633</v>
      </c>
      <c r="E2894" s="3" t="s">
        <v>1265</v>
      </c>
    </row>
    <row r="2895" spans="1:5" x14ac:dyDescent="0.15">
      <c r="A2895" s="1">
        <v>930715</v>
      </c>
      <c r="B2895" s="2">
        <v>43869</v>
      </c>
      <c r="C2895" s="2">
        <v>43963</v>
      </c>
      <c r="D2895" s="1" t="s">
        <v>2705</v>
      </c>
      <c r="E2895" s="3" t="s">
        <v>1345</v>
      </c>
    </row>
    <row r="2896" spans="1:5" x14ac:dyDescent="0.15">
      <c r="A2896" s="1">
        <v>930715</v>
      </c>
      <c r="B2896" s="2">
        <v>43869</v>
      </c>
      <c r="C2896" s="2">
        <v>43963</v>
      </c>
      <c r="D2896" s="1" t="s">
        <v>2679</v>
      </c>
      <c r="E2896" s="3" t="s">
        <v>1316</v>
      </c>
    </row>
    <row r="2897" spans="1:5" x14ac:dyDescent="0.15">
      <c r="A2897" s="1">
        <v>930715</v>
      </c>
      <c r="B2897" s="2">
        <v>43869</v>
      </c>
      <c r="C2897" s="2">
        <v>43963</v>
      </c>
      <c r="D2897" s="1" t="s">
        <v>2706</v>
      </c>
      <c r="E2897" s="3" t="s">
        <v>1346</v>
      </c>
    </row>
    <row r="2898" spans="1:5" x14ac:dyDescent="0.15">
      <c r="A2898" s="1">
        <v>930715</v>
      </c>
      <c r="B2898" s="2">
        <v>43869</v>
      </c>
      <c r="C2898" s="2">
        <v>43963</v>
      </c>
      <c r="D2898" s="1" t="s">
        <v>2571</v>
      </c>
      <c r="E2898" s="3" t="s">
        <v>1197</v>
      </c>
    </row>
    <row r="2899" spans="1:5" x14ac:dyDescent="0.15">
      <c r="A2899" s="1">
        <v>930715</v>
      </c>
      <c r="B2899" s="2">
        <v>43869</v>
      </c>
      <c r="C2899" s="2">
        <v>43963</v>
      </c>
      <c r="D2899" s="1" t="s">
        <v>2707</v>
      </c>
      <c r="E2899" s="3" t="s">
        <v>1347</v>
      </c>
    </row>
    <row r="2900" spans="1:5" x14ac:dyDescent="0.15">
      <c r="A2900" s="1">
        <v>930715</v>
      </c>
      <c r="B2900" s="2">
        <v>43869</v>
      </c>
      <c r="C2900" s="2">
        <v>43963</v>
      </c>
      <c r="D2900" s="1" t="s">
        <v>2708</v>
      </c>
      <c r="E2900" s="3" t="s">
        <v>1348</v>
      </c>
    </row>
    <row r="2901" spans="1:5" x14ac:dyDescent="0.15">
      <c r="A2901" s="1">
        <v>930715</v>
      </c>
      <c r="B2901" s="2">
        <v>43869</v>
      </c>
      <c r="C2901" s="2">
        <v>43963</v>
      </c>
      <c r="D2901" s="1" t="s">
        <v>2709</v>
      </c>
      <c r="E2901" s="3" t="s">
        <v>1349</v>
      </c>
    </row>
    <row r="2902" spans="1:5" x14ac:dyDescent="0.15">
      <c r="A2902" s="1">
        <v>930715</v>
      </c>
      <c r="B2902" s="2">
        <v>43869</v>
      </c>
      <c r="C2902" s="2">
        <v>43963</v>
      </c>
      <c r="D2902" s="1" t="s">
        <v>2710</v>
      </c>
      <c r="E2902" s="3" t="s">
        <v>1350</v>
      </c>
    </row>
    <row r="2903" spans="1:5" x14ac:dyDescent="0.15">
      <c r="A2903" s="1">
        <v>930715</v>
      </c>
      <c r="B2903" s="2">
        <v>43869</v>
      </c>
      <c r="C2903" s="2">
        <v>43963</v>
      </c>
      <c r="D2903" s="1" t="s">
        <v>2711</v>
      </c>
      <c r="E2903" s="3" t="s">
        <v>1351</v>
      </c>
    </row>
    <row r="2904" spans="1:5" x14ac:dyDescent="0.15">
      <c r="A2904" s="1">
        <v>930715</v>
      </c>
      <c r="B2904" s="2">
        <v>43869</v>
      </c>
      <c r="C2904" s="2">
        <v>43963</v>
      </c>
      <c r="D2904" s="1" t="s">
        <v>2712</v>
      </c>
      <c r="E2904" s="3" t="s">
        <v>1352</v>
      </c>
    </row>
    <row r="2905" spans="1:5" x14ac:dyDescent="0.15">
      <c r="A2905" s="1">
        <v>930715</v>
      </c>
      <c r="B2905" s="2">
        <v>43869</v>
      </c>
      <c r="C2905" s="2">
        <v>43963</v>
      </c>
      <c r="D2905" s="1" t="s">
        <v>2713</v>
      </c>
      <c r="E2905" s="3" t="s">
        <v>1353</v>
      </c>
    </row>
    <row r="2906" spans="1:5" x14ac:dyDescent="0.15">
      <c r="A2906" s="1">
        <v>930715</v>
      </c>
      <c r="B2906" s="2">
        <v>43964</v>
      </c>
      <c r="C2906" s="2">
        <v>44050</v>
      </c>
      <c r="D2906" s="1" t="s">
        <v>2429</v>
      </c>
      <c r="E2906" s="3" t="s">
        <v>1042</v>
      </c>
    </row>
    <row r="2907" spans="1:5" x14ac:dyDescent="0.15">
      <c r="A2907" s="1">
        <v>930715</v>
      </c>
      <c r="B2907" s="2">
        <v>43964</v>
      </c>
      <c r="C2907" s="2">
        <v>44050</v>
      </c>
      <c r="D2907" s="1" t="s">
        <v>2637</v>
      </c>
      <c r="E2907" s="3" t="s">
        <v>1320</v>
      </c>
    </row>
    <row r="2908" spans="1:5" x14ac:dyDescent="0.15">
      <c r="A2908" s="1">
        <v>930715</v>
      </c>
      <c r="B2908" s="2">
        <v>43964</v>
      </c>
      <c r="C2908" s="2">
        <v>44050</v>
      </c>
      <c r="D2908" s="1" t="s">
        <v>2714</v>
      </c>
      <c r="E2908" s="3" t="s">
        <v>1354</v>
      </c>
    </row>
    <row r="2909" spans="1:5" x14ac:dyDescent="0.15">
      <c r="A2909" s="1">
        <v>930715</v>
      </c>
      <c r="B2909" s="2">
        <v>43964</v>
      </c>
      <c r="C2909" s="2">
        <v>44050</v>
      </c>
      <c r="D2909" s="1" t="s">
        <v>2715</v>
      </c>
      <c r="E2909" s="3" t="s">
        <v>1355</v>
      </c>
    </row>
    <row r="2910" spans="1:5" x14ac:dyDescent="0.15">
      <c r="A2910" s="1">
        <v>930715</v>
      </c>
      <c r="B2910" s="2">
        <v>43964</v>
      </c>
      <c r="C2910" s="2">
        <v>44050</v>
      </c>
      <c r="D2910" s="1" t="s">
        <v>2607</v>
      </c>
      <c r="E2910" s="3" t="s">
        <v>1237</v>
      </c>
    </row>
    <row r="2911" spans="1:5" x14ac:dyDescent="0.15">
      <c r="A2911" s="1">
        <v>930715</v>
      </c>
      <c r="B2911" s="2">
        <v>43964</v>
      </c>
      <c r="C2911" s="2">
        <v>44050</v>
      </c>
      <c r="D2911" s="1" t="s">
        <v>1630</v>
      </c>
      <c r="E2911" s="3" t="s">
        <v>218</v>
      </c>
    </row>
    <row r="2912" spans="1:5" x14ac:dyDescent="0.15">
      <c r="A2912" s="1">
        <v>930715</v>
      </c>
      <c r="B2912" s="2">
        <v>43964</v>
      </c>
      <c r="C2912" s="2">
        <v>44050</v>
      </c>
      <c r="D2912" s="1" t="s">
        <v>1677</v>
      </c>
      <c r="E2912" s="3" t="s">
        <v>265</v>
      </c>
    </row>
    <row r="2913" spans="1:5" x14ac:dyDescent="0.15">
      <c r="A2913" s="1">
        <v>930715</v>
      </c>
      <c r="B2913" s="2">
        <v>43964</v>
      </c>
      <c r="C2913" s="2">
        <v>44050</v>
      </c>
      <c r="D2913" s="1" t="s">
        <v>1423</v>
      </c>
      <c r="E2913" s="3" t="s">
        <v>11</v>
      </c>
    </row>
    <row r="2914" spans="1:5" x14ac:dyDescent="0.15">
      <c r="A2914" s="1">
        <v>930715</v>
      </c>
      <c r="B2914" s="2">
        <v>43964</v>
      </c>
      <c r="C2914" s="2">
        <v>44050</v>
      </c>
      <c r="D2914" s="1" t="s">
        <v>2274</v>
      </c>
      <c r="E2914" s="3" t="s">
        <v>877</v>
      </c>
    </row>
    <row r="2915" spans="1:5" x14ac:dyDescent="0.15">
      <c r="A2915" s="1">
        <v>930715</v>
      </c>
      <c r="B2915" s="2">
        <v>43964</v>
      </c>
      <c r="C2915" s="2">
        <v>44050</v>
      </c>
      <c r="D2915" s="1" t="s">
        <v>2517</v>
      </c>
      <c r="E2915" s="3" t="s">
        <v>1134</v>
      </c>
    </row>
    <row r="2916" spans="1:5" x14ac:dyDescent="0.15">
      <c r="A2916" s="1">
        <v>930715</v>
      </c>
      <c r="B2916" s="2">
        <v>43964</v>
      </c>
      <c r="C2916" s="2">
        <v>44050</v>
      </c>
      <c r="D2916" s="1" t="s">
        <v>1993</v>
      </c>
      <c r="E2916" s="3" t="s">
        <v>583</v>
      </c>
    </row>
    <row r="2917" spans="1:5" x14ac:dyDescent="0.15">
      <c r="A2917" s="1">
        <v>930715</v>
      </c>
      <c r="B2917" s="2">
        <v>43964</v>
      </c>
      <c r="C2917" s="2">
        <v>44050</v>
      </c>
      <c r="D2917" s="1" t="s">
        <v>1843</v>
      </c>
      <c r="E2917" s="3" t="s">
        <v>431</v>
      </c>
    </row>
    <row r="2918" spans="1:5" x14ac:dyDescent="0.15">
      <c r="A2918" s="1">
        <v>930715</v>
      </c>
      <c r="B2918" s="2">
        <v>43964</v>
      </c>
      <c r="C2918" s="2">
        <v>44050</v>
      </c>
      <c r="D2918" s="1" t="s">
        <v>2154</v>
      </c>
      <c r="E2918" s="3" t="s">
        <v>750</v>
      </c>
    </row>
    <row r="2919" spans="1:5" x14ac:dyDescent="0.15">
      <c r="A2919" s="1">
        <v>930715</v>
      </c>
      <c r="B2919" s="2">
        <v>43964</v>
      </c>
      <c r="C2919" s="2">
        <v>44050</v>
      </c>
      <c r="D2919" s="1" t="s">
        <v>1805</v>
      </c>
      <c r="E2919" s="3" t="s">
        <v>393</v>
      </c>
    </row>
    <row r="2920" spans="1:5" x14ac:dyDescent="0.15">
      <c r="A2920" s="1">
        <v>930715</v>
      </c>
      <c r="B2920" s="2">
        <v>43964</v>
      </c>
      <c r="C2920" s="2">
        <v>44050</v>
      </c>
      <c r="D2920" s="1" t="s">
        <v>2716</v>
      </c>
      <c r="E2920" s="3" t="s">
        <v>1356</v>
      </c>
    </row>
    <row r="2921" spans="1:5" x14ac:dyDescent="0.15">
      <c r="A2921" s="1">
        <v>930715</v>
      </c>
      <c r="B2921" s="2">
        <v>43964</v>
      </c>
      <c r="C2921" s="2">
        <v>44050</v>
      </c>
      <c r="D2921" s="1" t="s">
        <v>1880</v>
      </c>
      <c r="E2921" s="3" t="s">
        <v>469</v>
      </c>
    </row>
    <row r="2922" spans="1:5" x14ac:dyDescent="0.15">
      <c r="A2922" s="1">
        <v>930715</v>
      </c>
      <c r="B2922" s="2">
        <v>43964</v>
      </c>
      <c r="C2922" s="2">
        <v>44050</v>
      </c>
      <c r="D2922" s="1" t="s">
        <v>1433</v>
      </c>
      <c r="E2922" s="3" t="s">
        <v>21</v>
      </c>
    </row>
    <row r="2923" spans="1:5" x14ac:dyDescent="0.15">
      <c r="A2923" s="1">
        <v>930715</v>
      </c>
      <c r="B2923" s="2">
        <v>43964</v>
      </c>
      <c r="C2923" s="2">
        <v>44050</v>
      </c>
      <c r="D2923" s="1" t="s">
        <v>1521</v>
      </c>
      <c r="E2923" s="3" t="s">
        <v>109</v>
      </c>
    </row>
    <row r="2924" spans="1:5" x14ac:dyDescent="0.15">
      <c r="A2924" s="1">
        <v>930715</v>
      </c>
      <c r="B2924" s="2">
        <v>43964</v>
      </c>
      <c r="C2924" s="2">
        <v>44050</v>
      </c>
      <c r="D2924" s="1" t="s">
        <v>1639</v>
      </c>
      <c r="E2924" s="3" t="s">
        <v>227</v>
      </c>
    </row>
    <row r="2925" spans="1:5" x14ac:dyDescent="0.15">
      <c r="A2925" s="1">
        <v>930715</v>
      </c>
      <c r="B2925" s="2">
        <v>43964</v>
      </c>
      <c r="C2925" s="2">
        <v>44050</v>
      </c>
      <c r="D2925" s="1" t="s">
        <v>2717</v>
      </c>
      <c r="E2925" s="3" t="s">
        <v>1357</v>
      </c>
    </row>
    <row r="2926" spans="1:5" x14ac:dyDescent="0.15">
      <c r="A2926" s="1">
        <v>930715</v>
      </c>
      <c r="B2926" s="2">
        <v>43964</v>
      </c>
      <c r="C2926" s="2">
        <v>44050</v>
      </c>
      <c r="D2926" s="1" t="s">
        <v>1641</v>
      </c>
      <c r="E2926" s="3" t="s">
        <v>229</v>
      </c>
    </row>
    <row r="2927" spans="1:5" x14ac:dyDescent="0.15">
      <c r="A2927" s="1">
        <v>930715</v>
      </c>
      <c r="B2927" s="2">
        <v>43964</v>
      </c>
      <c r="C2927" s="2">
        <v>44050</v>
      </c>
      <c r="D2927" s="1" t="s">
        <v>1594</v>
      </c>
      <c r="E2927" s="3" t="s">
        <v>182</v>
      </c>
    </row>
    <row r="2928" spans="1:5" x14ac:dyDescent="0.15">
      <c r="A2928" s="1">
        <v>930715</v>
      </c>
      <c r="B2928" s="2">
        <v>43964</v>
      </c>
      <c r="C2928" s="2">
        <v>44050</v>
      </c>
      <c r="D2928" s="1" t="s">
        <v>2718</v>
      </c>
      <c r="E2928" s="3" t="s">
        <v>1358</v>
      </c>
    </row>
    <row r="2929" spans="1:5" x14ac:dyDescent="0.15">
      <c r="A2929" s="1">
        <v>930715</v>
      </c>
      <c r="B2929" s="2">
        <v>43964</v>
      </c>
      <c r="C2929" s="2">
        <v>44050</v>
      </c>
      <c r="D2929" s="1" t="s">
        <v>2719</v>
      </c>
      <c r="E2929" s="3" t="s">
        <v>1359</v>
      </c>
    </row>
    <row r="2930" spans="1:5" x14ac:dyDescent="0.15">
      <c r="A2930" s="1">
        <v>930715</v>
      </c>
      <c r="B2930" s="2">
        <v>43964</v>
      </c>
      <c r="C2930" s="2">
        <v>44050</v>
      </c>
      <c r="D2930" s="1" t="s">
        <v>1735</v>
      </c>
      <c r="E2930" s="3" t="s">
        <v>323</v>
      </c>
    </row>
    <row r="2931" spans="1:5" x14ac:dyDescent="0.15">
      <c r="A2931" s="1">
        <v>930715</v>
      </c>
      <c r="B2931" s="2">
        <v>43964</v>
      </c>
      <c r="C2931" s="2">
        <v>44050</v>
      </c>
      <c r="D2931" s="1" t="s">
        <v>2224</v>
      </c>
      <c r="E2931" s="3" t="s">
        <v>825</v>
      </c>
    </row>
    <row r="2932" spans="1:5" x14ac:dyDescent="0.15">
      <c r="A2932" s="1">
        <v>930715</v>
      </c>
      <c r="B2932" s="2">
        <v>43964</v>
      </c>
      <c r="C2932" s="2">
        <v>44050</v>
      </c>
      <c r="D2932" s="1" t="s">
        <v>1602</v>
      </c>
      <c r="E2932" s="3" t="s">
        <v>190</v>
      </c>
    </row>
    <row r="2933" spans="1:5" x14ac:dyDescent="0.15">
      <c r="A2933" s="1">
        <v>930715</v>
      </c>
      <c r="B2933" s="2">
        <v>43964</v>
      </c>
      <c r="C2933" s="2">
        <v>44050</v>
      </c>
      <c r="D2933" s="1" t="s">
        <v>1962</v>
      </c>
      <c r="E2933" s="3" t="s">
        <v>552</v>
      </c>
    </row>
    <row r="2934" spans="1:5" x14ac:dyDescent="0.15">
      <c r="A2934" s="1">
        <v>930715</v>
      </c>
      <c r="B2934" s="2">
        <v>43964</v>
      </c>
      <c r="C2934" s="2">
        <v>44050</v>
      </c>
      <c r="D2934" s="1" t="s">
        <v>1455</v>
      </c>
      <c r="E2934" s="3" t="s">
        <v>43</v>
      </c>
    </row>
    <row r="2935" spans="1:5" x14ac:dyDescent="0.15">
      <c r="A2935" s="1">
        <v>930715</v>
      </c>
      <c r="B2935" s="2">
        <v>43964</v>
      </c>
      <c r="C2935" s="2">
        <v>44050</v>
      </c>
      <c r="D2935" s="1" t="s">
        <v>2616</v>
      </c>
      <c r="E2935" s="3" t="s">
        <v>1360</v>
      </c>
    </row>
    <row r="2936" spans="1:5" x14ac:dyDescent="0.15">
      <c r="A2936" s="1">
        <v>930715</v>
      </c>
      <c r="B2936" s="2">
        <v>43964</v>
      </c>
      <c r="C2936" s="2">
        <v>44050</v>
      </c>
      <c r="D2936" s="1" t="s">
        <v>2002</v>
      </c>
      <c r="E2936" s="3" t="s">
        <v>592</v>
      </c>
    </row>
    <row r="2937" spans="1:5" x14ac:dyDescent="0.15">
      <c r="A2937" s="1">
        <v>930715</v>
      </c>
      <c r="B2937" s="2">
        <v>43964</v>
      </c>
      <c r="C2937" s="2">
        <v>44050</v>
      </c>
      <c r="D2937" s="1" t="s">
        <v>2640</v>
      </c>
      <c r="E2937" s="3" t="s">
        <v>1274</v>
      </c>
    </row>
    <row r="2938" spans="1:5" x14ac:dyDescent="0.15">
      <c r="A2938" s="1">
        <v>930715</v>
      </c>
      <c r="B2938" s="2">
        <v>43964</v>
      </c>
      <c r="C2938" s="2">
        <v>44050</v>
      </c>
      <c r="D2938" s="1" t="s">
        <v>2643</v>
      </c>
      <c r="E2938" s="3" t="s">
        <v>1277</v>
      </c>
    </row>
    <row r="2939" spans="1:5" x14ac:dyDescent="0.15">
      <c r="A2939" s="1">
        <v>930715</v>
      </c>
      <c r="B2939" s="2">
        <v>43964</v>
      </c>
      <c r="C2939" s="2">
        <v>44050</v>
      </c>
      <c r="D2939" s="1" t="s">
        <v>2720</v>
      </c>
      <c r="E2939" s="3" t="s">
        <v>1361</v>
      </c>
    </row>
    <row r="2940" spans="1:5" x14ac:dyDescent="0.15">
      <c r="A2940" s="1">
        <v>930715</v>
      </c>
      <c r="B2940" s="2">
        <v>43964</v>
      </c>
      <c r="C2940" s="2">
        <v>44050</v>
      </c>
      <c r="D2940" s="1" t="s">
        <v>2721</v>
      </c>
      <c r="E2940" s="3" t="s">
        <v>1362</v>
      </c>
    </row>
    <row r="2941" spans="1:5" x14ac:dyDescent="0.15">
      <c r="A2941" s="1">
        <v>930715</v>
      </c>
      <c r="B2941" s="2">
        <v>43964</v>
      </c>
      <c r="C2941" s="2">
        <v>44050</v>
      </c>
      <c r="D2941" s="1" t="s">
        <v>2722</v>
      </c>
      <c r="E2941" s="3" t="s">
        <v>1363</v>
      </c>
    </row>
    <row r="2942" spans="1:5" x14ac:dyDescent="0.15">
      <c r="A2942" s="1">
        <v>930715</v>
      </c>
      <c r="B2942" s="2">
        <v>43964</v>
      </c>
      <c r="C2942" s="2">
        <v>44050</v>
      </c>
      <c r="D2942" s="1" t="s">
        <v>2525</v>
      </c>
      <c r="E2942" s="3" t="s">
        <v>1143</v>
      </c>
    </row>
    <row r="2943" spans="1:5" x14ac:dyDescent="0.15">
      <c r="A2943" s="1">
        <v>930715</v>
      </c>
      <c r="B2943" s="2">
        <v>43964</v>
      </c>
      <c r="C2943" s="2">
        <v>44050</v>
      </c>
      <c r="D2943" s="1" t="s">
        <v>2583</v>
      </c>
      <c r="E2943" s="3" t="s">
        <v>1211</v>
      </c>
    </row>
    <row r="2944" spans="1:5" x14ac:dyDescent="0.15">
      <c r="A2944" s="1">
        <v>930715</v>
      </c>
      <c r="B2944" s="2">
        <v>43964</v>
      </c>
      <c r="C2944" s="2">
        <v>44050</v>
      </c>
      <c r="D2944" s="1" t="s">
        <v>2077</v>
      </c>
      <c r="E2944" s="3" t="s">
        <v>670</v>
      </c>
    </row>
    <row r="2945" spans="1:5" x14ac:dyDescent="0.15">
      <c r="A2945" s="1">
        <v>930715</v>
      </c>
      <c r="B2945" s="2">
        <v>43964</v>
      </c>
      <c r="C2945" s="2">
        <v>44050</v>
      </c>
      <c r="D2945" s="1" t="s">
        <v>2006</v>
      </c>
      <c r="E2945" s="3" t="s">
        <v>596</v>
      </c>
    </row>
    <row r="2946" spans="1:5" x14ac:dyDescent="0.15">
      <c r="A2946" s="1">
        <v>930715</v>
      </c>
      <c r="B2946" s="2">
        <v>43964</v>
      </c>
      <c r="C2946" s="2">
        <v>44050</v>
      </c>
      <c r="D2946" s="1" t="s">
        <v>2037</v>
      </c>
      <c r="E2946" s="3" t="s">
        <v>627</v>
      </c>
    </row>
    <row r="2947" spans="1:5" x14ac:dyDescent="0.15">
      <c r="A2947" s="1">
        <v>930715</v>
      </c>
      <c r="B2947" s="2">
        <v>43964</v>
      </c>
      <c r="C2947" s="2">
        <v>44050</v>
      </c>
      <c r="D2947" s="1" t="s">
        <v>2079</v>
      </c>
      <c r="E2947" s="3" t="s">
        <v>672</v>
      </c>
    </row>
    <row r="2948" spans="1:5" x14ac:dyDescent="0.15">
      <c r="A2948" s="1">
        <v>930715</v>
      </c>
      <c r="B2948" s="2">
        <v>43964</v>
      </c>
      <c r="C2948" s="2">
        <v>44050</v>
      </c>
      <c r="D2948" s="1" t="s">
        <v>2393</v>
      </c>
      <c r="E2948" s="3" t="s">
        <v>1005</v>
      </c>
    </row>
    <row r="2949" spans="1:5" x14ac:dyDescent="0.15">
      <c r="A2949" s="1">
        <v>930715</v>
      </c>
      <c r="B2949" s="2">
        <v>43964</v>
      </c>
      <c r="C2949" s="2">
        <v>44050</v>
      </c>
      <c r="D2949" s="1" t="s">
        <v>2622</v>
      </c>
      <c r="E2949" s="3" t="s">
        <v>1254</v>
      </c>
    </row>
    <row r="2950" spans="1:5" x14ac:dyDescent="0.15">
      <c r="A2950" s="1">
        <v>930715</v>
      </c>
      <c r="B2950" s="2">
        <v>43964</v>
      </c>
      <c r="C2950" s="2">
        <v>44050</v>
      </c>
      <c r="D2950" s="1" t="s">
        <v>2689</v>
      </c>
      <c r="E2950" s="3" t="s">
        <v>1327</v>
      </c>
    </row>
    <row r="2951" spans="1:5" x14ac:dyDescent="0.15">
      <c r="A2951" s="1">
        <v>930715</v>
      </c>
      <c r="B2951" s="2">
        <v>43964</v>
      </c>
      <c r="C2951" s="2">
        <v>44050</v>
      </c>
      <c r="D2951" s="1" t="s">
        <v>2723</v>
      </c>
      <c r="E2951" s="3" t="s">
        <v>1364</v>
      </c>
    </row>
    <row r="2952" spans="1:5" x14ac:dyDescent="0.15">
      <c r="A2952" s="1">
        <v>930715</v>
      </c>
      <c r="B2952" s="2">
        <v>43964</v>
      </c>
      <c r="C2952" s="2">
        <v>44050</v>
      </c>
      <c r="D2952" s="1" t="s">
        <v>2528</v>
      </c>
      <c r="E2952" s="3" t="s">
        <v>1146</v>
      </c>
    </row>
    <row r="2953" spans="1:5" x14ac:dyDescent="0.15">
      <c r="A2953" s="1">
        <v>930715</v>
      </c>
      <c r="B2953" s="2">
        <v>43964</v>
      </c>
      <c r="C2953" s="2">
        <v>44050</v>
      </c>
      <c r="D2953" s="1" t="s">
        <v>1939</v>
      </c>
      <c r="E2953" s="3" t="s">
        <v>528</v>
      </c>
    </row>
    <row r="2954" spans="1:5" x14ac:dyDescent="0.15">
      <c r="A2954" s="1">
        <v>930715</v>
      </c>
      <c r="B2954" s="2">
        <v>43964</v>
      </c>
      <c r="C2954" s="2">
        <v>44050</v>
      </c>
      <c r="D2954" s="1" t="s">
        <v>2724</v>
      </c>
      <c r="E2954" s="3" t="s">
        <v>1365</v>
      </c>
    </row>
    <row r="2955" spans="1:5" x14ac:dyDescent="0.15">
      <c r="A2955" s="1">
        <v>930715</v>
      </c>
      <c r="B2955" s="2">
        <v>43964</v>
      </c>
      <c r="C2955" s="2">
        <v>44050</v>
      </c>
      <c r="D2955" s="1" t="s">
        <v>2725</v>
      </c>
      <c r="E2955" s="3" t="s">
        <v>1366</v>
      </c>
    </row>
    <row r="2956" spans="1:5" x14ac:dyDescent="0.15">
      <c r="A2956" s="1">
        <v>930715</v>
      </c>
      <c r="B2956" s="2">
        <v>43964</v>
      </c>
      <c r="C2956" s="2">
        <v>44050</v>
      </c>
      <c r="D2956" s="1" t="s">
        <v>1788</v>
      </c>
      <c r="E2956" s="3" t="s">
        <v>376</v>
      </c>
    </row>
    <row r="2957" spans="1:5" x14ac:dyDescent="0.15">
      <c r="A2957" s="1">
        <v>930715</v>
      </c>
      <c r="B2957" s="2">
        <v>43964</v>
      </c>
      <c r="C2957" s="2">
        <v>44050</v>
      </c>
      <c r="D2957" s="1" t="s">
        <v>2726</v>
      </c>
      <c r="E2957" s="3" t="s">
        <v>1367</v>
      </c>
    </row>
    <row r="2958" spans="1:5" x14ac:dyDescent="0.15">
      <c r="A2958" s="1">
        <v>930715</v>
      </c>
      <c r="B2958" s="2">
        <v>43964</v>
      </c>
      <c r="C2958" s="2">
        <v>44050</v>
      </c>
      <c r="D2958" s="1" t="s">
        <v>2727</v>
      </c>
      <c r="E2958" s="3" t="s">
        <v>1368</v>
      </c>
    </row>
    <row r="2959" spans="1:5" x14ac:dyDescent="0.15">
      <c r="A2959" s="1">
        <v>930715</v>
      </c>
      <c r="B2959" s="2">
        <v>43964</v>
      </c>
      <c r="C2959" s="2">
        <v>44050</v>
      </c>
      <c r="D2959" s="1" t="s">
        <v>2623</v>
      </c>
      <c r="E2959" s="3" t="s">
        <v>1255</v>
      </c>
    </row>
    <row r="2960" spans="1:5" x14ac:dyDescent="0.15">
      <c r="A2960" s="1">
        <v>930715</v>
      </c>
      <c r="B2960" s="2">
        <v>43964</v>
      </c>
      <c r="C2960" s="2">
        <v>44050</v>
      </c>
      <c r="D2960" s="1" t="s">
        <v>2673</v>
      </c>
      <c r="E2960" s="3" t="s">
        <v>1310</v>
      </c>
    </row>
    <row r="2961" spans="1:5" x14ac:dyDescent="0.15">
      <c r="A2961" s="1">
        <v>930715</v>
      </c>
      <c r="B2961" s="2">
        <v>43964</v>
      </c>
      <c r="C2961" s="2">
        <v>44050</v>
      </c>
      <c r="D2961" s="1" t="s">
        <v>2647</v>
      </c>
      <c r="E2961" s="3" t="s">
        <v>1282</v>
      </c>
    </row>
    <row r="2962" spans="1:5" x14ac:dyDescent="0.15">
      <c r="A2962" s="1">
        <v>930715</v>
      </c>
      <c r="B2962" s="2">
        <v>43964</v>
      </c>
      <c r="C2962" s="2">
        <v>44050</v>
      </c>
      <c r="D2962" s="1" t="s">
        <v>2728</v>
      </c>
      <c r="E2962" s="3" t="s">
        <v>1369</v>
      </c>
    </row>
    <row r="2963" spans="1:5" x14ac:dyDescent="0.15">
      <c r="A2963" s="1">
        <v>930715</v>
      </c>
      <c r="B2963" s="2">
        <v>43964</v>
      </c>
      <c r="C2963" s="2">
        <v>44050</v>
      </c>
      <c r="D2963" s="1" t="s">
        <v>2495</v>
      </c>
      <c r="E2963" s="3" t="s">
        <v>1153</v>
      </c>
    </row>
    <row r="2964" spans="1:5" x14ac:dyDescent="0.15">
      <c r="A2964" s="1">
        <v>930715</v>
      </c>
      <c r="B2964" s="2">
        <v>43964</v>
      </c>
      <c r="C2964" s="2">
        <v>44050</v>
      </c>
      <c r="D2964" s="1" t="s">
        <v>2695</v>
      </c>
      <c r="E2964" s="3" t="s">
        <v>1334</v>
      </c>
    </row>
    <row r="2965" spans="1:5" x14ac:dyDescent="0.15">
      <c r="A2965" s="1">
        <v>930715</v>
      </c>
      <c r="B2965" s="2">
        <v>43964</v>
      </c>
      <c r="C2965" s="2">
        <v>44050</v>
      </c>
      <c r="D2965" s="1" t="s">
        <v>2650</v>
      </c>
      <c r="E2965" s="3" t="s">
        <v>1285</v>
      </c>
    </row>
    <row r="2966" spans="1:5" x14ac:dyDescent="0.15">
      <c r="A2966" s="1">
        <v>930715</v>
      </c>
      <c r="B2966" s="2">
        <v>43964</v>
      </c>
      <c r="C2966" s="2">
        <v>44050</v>
      </c>
      <c r="D2966" s="1" t="s">
        <v>2729</v>
      </c>
      <c r="E2966" s="3" t="s">
        <v>1370</v>
      </c>
    </row>
    <row r="2967" spans="1:5" x14ac:dyDescent="0.15">
      <c r="A2967" s="1">
        <v>930715</v>
      </c>
      <c r="B2967" s="2">
        <v>43964</v>
      </c>
      <c r="C2967" s="2">
        <v>44050</v>
      </c>
      <c r="D2967" s="1" t="s">
        <v>2730</v>
      </c>
      <c r="E2967" s="3" t="s">
        <v>1371</v>
      </c>
    </row>
    <row r="2968" spans="1:5" x14ac:dyDescent="0.15">
      <c r="A2968" s="1">
        <v>930715</v>
      </c>
      <c r="B2968" s="2">
        <v>43964</v>
      </c>
      <c r="C2968" s="2">
        <v>44050</v>
      </c>
      <c r="D2968" s="1" t="s">
        <v>2731</v>
      </c>
      <c r="E2968" s="3" t="s">
        <v>1372</v>
      </c>
    </row>
    <row r="2969" spans="1:5" x14ac:dyDescent="0.15">
      <c r="A2969" s="1">
        <v>930715</v>
      </c>
      <c r="B2969" s="2">
        <v>43964</v>
      </c>
      <c r="C2969" s="2">
        <v>44050</v>
      </c>
      <c r="D2969" s="1" t="s">
        <v>2652</v>
      </c>
      <c r="E2969" s="3" t="s">
        <v>1287</v>
      </c>
    </row>
    <row r="2970" spans="1:5" x14ac:dyDescent="0.15">
      <c r="A2970" s="1">
        <v>930715</v>
      </c>
      <c r="B2970" s="2">
        <v>43964</v>
      </c>
      <c r="C2970" s="2">
        <v>44050</v>
      </c>
      <c r="D2970" s="1" t="s">
        <v>2697</v>
      </c>
      <c r="E2970" s="3" t="s">
        <v>1336</v>
      </c>
    </row>
    <row r="2971" spans="1:5" x14ac:dyDescent="0.15">
      <c r="A2971" s="1">
        <v>930715</v>
      </c>
      <c r="B2971" s="2">
        <v>43964</v>
      </c>
      <c r="C2971" s="2">
        <v>44050</v>
      </c>
      <c r="D2971" s="1" t="s">
        <v>2674</v>
      </c>
      <c r="E2971" s="3" t="s">
        <v>1311</v>
      </c>
    </row>
    <row r="2972" spans="1:5" x14ac:dyDescent="0.15">
      <c r="A2972" s="1">
        <v>930715</v>
      </c>
      <c r="B2972" s="2">
        <v>43964</v>
      </c>
      <c r="C2972" s="2">
        <v>44050</v>
      </c>
      <c r="D2972" s="1" t="s">
        <v>2732</v>
      </c>
      <c r="E2972" s="3" t="s">
        <v>1373</v>
      </c>
    </row>
    <row r="2973" spans="1:5" x14ac:dyDescent="0.15">
      <c r="A2973" s="1">
        <v>930715</v>
      </c>
      <c r="B2973" s="2">
        <v>43964</v>
      </c>
      <c r="C2973" s="2">
        <v>44050</v>
      </c>
      <c r="D2973" s="1" t="s">
        <v>2733</v>
      </c>
      <c r="E2973" s="3" t="s">
        <v>1374</v>
      </c>
    </row>
    <row r="2974" spans="1:5" x14ac:dyDescent="0.15">
      <c r="A2974" s="1">
        <v>930715</v>
      </c>
      <c r="B2974" s="2">
        <v>43964</v>
      </c>
      <c r="C2974" s="2">
        <v>44050</v>
      </c>
      <c r="D2974" s="1" t="s">
        <v>2700</v>
      </c>
      <c r="E2974" s="3" t="s">
        <v>1339</v>
      </c>
    </row>
    <row r="2975" spans="1:5" x14ac:dyDescent="0.15">
      <c r="A2975" s="1">
        <v>930715</v>
      </c>
      <c r="B2975" s="2">
        <v>43964</v>
      </c>
      <c r="C2975" s="2">
        <v>44050</v>
      </c>
      <c r="D2975" s="1" t="s">
        <v>1711</v>
      </c>
      <c r="E2975" s="3" t="s">
        <v>1375</v>
      </c>
    </row>
    <row r="2976" spans="1:5" x14ac:dyDescent="0.15">
      <c r="A2976" s="1">
        <v>930715</v>
      </c>
      <c r="B2976" s="2">
        <v>43964</v>
      </c>
      <c r="C2976" s="2">
        <v>44050</v>
      </c>
      <c r="D2976" s="1" t="s">
        <v>2734</v>
      </c>
      <c r="E2976" s="3" t="s">
        <v>1376</v>
      </c>
    </row>
    <row r="2977" spans="1:5" x14ac:dyDescent="0.15">
      <c r="A2977" s="1">
        <v>930715</v>
      </c>
      <c r="B2977" s="2">
        <v>43964</v>
      </c>
      <c r="C2977" s="2">
        <v>44050</v>
      </c>
      <c r="D2977" s="1" t="s">
        <v>2541</v>
      </c>
      <c r="E2977" s="3" t="s">
        <v>1161</v>
      </c>
    </row>
    <row r="2978" spans="1:5" x14ac:dyDescent="0.15">
      <c r="A2978" s="1">
        <v>930715</v>
      </c>
      <c r="B2978" s="2">
        <v>43964</v>
      </c>
      <c r="C2978" s="2">
        <v>44050</v>
      </c>
      <c r="D2978" s="1" t="s">
        <v>1982</v>
      </c>
      <c r="E2978" s="3" t="s">
        <v>572</v>
      </c>
    </row>
    <row r="2979" spans="1:5" x14ac:dyDescent="0.15">
      <c r="A2979" s="1">
        <v>930715</v>
      </c>
      <c r="B2979" s="2">
        <v>43964</v>
      </c>
      <c r="C2979" s="2">
        <v>44050</v>
      </c>
      <c r="D2979" s="1" t="s">
        <v>2675</v>
      </c>
      <c r="E2979" s="3" t="s">
        <v>1312</v>
      </c>
    </row>
    <row r="2980" spans="1:5" x14ac:dyDescent="0.15">
      <c r="A2980" s="1">
        <v>930715</v>
      </c>
      <c r="B2980" s="2">
        <v>43964</v>
      </c>
      <c r="C2980" s="2">
        <v>44050</v>
      </c>
      <c r="D2980" s="1" t="s">
        <v>1986</v>
      </c>
      <c r="E2980" s="3" t="s">
        <v>576</v>
      </c>
    </row>
    <row r="2981" spans="1:5" x14ac:dyDescent="0.15">
      <c r="A2981" s="1">
        <v>930715</v>
      </c>
      <c r="B2981" s="2">
        <v>43964</v>
      </c>
      <c r="C2981" s="2">
        <v>44050</v>
      </c>
      <c r="D2981" s="1" t="s">
        <v>2735</v>
      </c>
      <c r="E2981" s="3" t="s">
        <v>1377</v>
      </c>
    </row>
    <row r="2982" spans="1:5" x14ac:dyDescent="0.15">
      <c r="A2982" s="1">
        <v>930715</v>
      </c>
      <c r="B2982" s="2">
        <v>43964</v>
      </c>
      <c r="C2982" s="2">
        <v>44050</v>
      </c>
      <c r="D2982" s="1" t="s">
        <v>2704</v>
      </c>
      <c r="E2982" s="3" t="s">
        <v>1344</v>
      </c>
    </row>
    <row r="2983" spans="1:5" x14ac:dyDescent="0.15">
      <c r="A2983" s="1">
        <v>930715</v>
      </c>
      <c r="B2983" s="2">
        <v>43964</v>
      </c>
      <c r="C2983" s="2">
        <v>44050</v>
      </c>
      <c r="D2983" s="1" t="s">
        <v>2705</v>
      </c>
      <c r="E2983" s="3" t="s">
        <v>1345</v>
      </c>
    </row>
    <row r="2984" spans="1:5" x14ac:dyDescent="0.15">
      <c r="A2984" s="1">
        <v>930715</v>
      </c>
      <c r="B2984" s="2">
        <v>43964</v>
      </c>
      <c r="C2984" s="2">
        <v>44050</v>
      </c>
      <c r="D2984" s="1" t="s">
        <v>2678</v>
      </c>
      <c r="E2984" s="3" t="s">
        <v>1315</v>
      </c>
    </row>
    <row r="2985" spans="1:5" x14ac:dyDescent="0.15">
      <c r="A2985" s="1">
        <v>930715</v>
      </c>
      <c r="B2985" s="2">
        <v>43964</v>
      </c>
      <c r="C2985" s="2">
        <v>44050</v>
      </c>
      <c r="D2985" s="1" t="s">
        <v>2736</v>
      </c>
      <c r="E2985" s="3" t="s">
        <v>1378</v>
      </c>
    </row>
    <row r="2986" spans="1:5" x14ac:dyDescent="0.15">
      <c r="A2986" s="1">
        <v>930715</v>
      </c>
      <c r="B2986" s="2">
        <v>43964</v>
      </c>
      <c r="C2986" s="2">
        <v>44050</v>
      </c>
      <c r="D2986" s="1" t="s">
        <v>2737</v>
      </c>
      <c r="E2986" s="3" t="s">
        <v>1379</v>
      </c>
    </row>
    <row r="2987" spans="1:5" x14ac:dyDescent="0.15">
      <c r="A2987" s="1">
        <v>930715</v>
      </c>
      <c r="B2987" s="2">
        <v>43964</v>
      </c>
      <c r="C2987" s="2">
        <v>44050</v>
      </c>
      <c r="D2987" s="1" t="s">
        <v>2110</v>
      </c>
      <c r="E2987" s="3" t="s">
        <v>704</v>
      </c>
    </row>
    <row r="2988" spans="1:5" x14ac:dyDescent="0.15">
      <c r="A2988" s="1">
        <v>930715</v>
      </c>
      <c r="B2988" s="2">
        <v>43964</v>
      </c>
      <c r="C2988" s="2">
        <v>44050</v>
      </c>
      <c r="D2988" s="1" t="s">
        <v>2738</v>
      </c>
      <c r="E2988" s="3" t="s">
        <v>1380</v>
      </c>
    </row>
    <row r="2989" spans="1:5" x14ac:dyDescent="0.15">
      <c r="A2989" s="1">
        <v>930715</v>
      </c>
      <c r="B2989" s="2">
        <v>43964</v>
      </c>
      <c r="C2989" s="2">
        <v>44050</v>
      </c>
      <c r="D2989" s="1" t="s">
        <v>2739</v>
      </c>
      <c r="E2989" s="3" t="s">
        <v>1381</v>
      </c>
    </row>
    <row r="2990" spans="1:5" x14ac:dyDescent="0.15">
      <c r="A2990" s="1">
        <v>930715</v>
      </c>
      <c r="B2990" s="2">
        <v>43964</v>
      </c>
      <c r="C2990" s="2">
        <v>44050</v>
      </c>
      <c r="D2990" s="1" t="s">
        <v>2571</v>
      </c>
      <c r="E2990" s="3" t="s">
        <v>1197</v>
      </c>
    </row>
    <row r="2991" spans="1:5" x14ac:dyDescent="0.15">
      <c r="A2991" s="1">
        <v>930715</v>
      </c>
      <c r="B2991" s="2">
        <v>43964</v>
      </c>
      <c r="C2991" s="2">
        <v>44050</v>
      </c>
      <c r="D2991" s="1" t="s">
        <v>2707</v>
      </c>
      <c r="E2991" s="3" t="s">
        <v>1347</v>
      </c>
    </row>
    <row r="2992" spans="1:5" x14ac:dyDescent="0.15">
      <c r="A2992" s="1">
        <v>930715</v>
      </c>
      <c r="B2992" s="2">
        <v>43964</v>
      </c>
      <c r="C2992" s="2">
        <v>44050</v>
      </c>
      <c r="D2992" s="1" t="s">
        <v>2740</v>
      </c>
      <c r="E2992" s="3" t="s">
        <v>1382</v>
      </c>
    </row>
    <row r="2993" spans="1:5" x14ac:dyDescent="0.15">
      <c r="A2993" s="1">
        <v>930715</v>
      </c>
      <c r="B2993" s="2">
        <v>43964</v>
      </c>
      <c r="C2993" s="2">
        <v>44050</v>
      </c>
      <c r="D2993" s="1" t="s">
        <v>2741</v>
      </c>
      <c r="E2993" s="3" t="s">
        <v>1383</v>
      </c>
    </row>
    <row r="2994" spans="1:5" ht="14.4" x14ac:dyDescent="0.15">
      <c r="A2994" s="1">
        <v>930715</v>
      </c>
      <c r="B2994" s="2">
        <v>44051</v>
      </c>
      <c r="C2994" s="2">
        <v>44141</v>
      </c>
      <c r="D2994" s="16" t="s">
        <v>2607</v>
      </c>
      <c r="E2994" s="17" t="s">
        <v>1237</v>
      </c>
    </row>
    <row r="2995" spans="1:5" ht="14.4" x14ac:dyDescent="0.15">
      <c r="A2995" s="1">
        <v>930715</v>
      </c>
      <c r="B2995" s="2">
        <v>44051</v>
      </c>
      <c r="C2995" s="2">
        <v>44141</v>
      </c>
      <c r="D2995" s="16" t="s">
        <v>2578</v>
      </c>
      <c r="E2995" s="17" t="s">
        <v>1204</v>
      </c>
    </row>
    <row r="2996" spans="1:5" ht="14.4" x14ac:dyDescent="0.15">
      <c r="A2996" s="1">
        <v>930715</v>
      </c>
      <c r="B2996" s="2">
        <v>44051</v>
      </c>
      <c r="C2996" s="2">
        <v>44141</v>
      </c>
      <c r="D2996" s="16" t="s">
        <v>2742</v>
      </c>
      <c r="E2996" s="17" t="s">
        <v>1384</v>
      </c>
    </row>
    <row r="2997" spans="1:5" ht="14.4" x14ac:dyDescent="0.15">
      <c r="A2997" s="1">
        <v>930715</v>
      </c>
      <c r="B2997" s="2">
        <v>44051</v>
      </c>
      <c r="C2997" s="2">
        <v>44141</v>
      </c>
      <c r="D2997" s="16" t="s">
        <v>2743</v>
      </c>
      <c r="E2997" s="17" t="s">
        <v>1385</v>
      </c>
    </row>
    <row r="2998" spans="1:5" ht="14.4" x14ac:dyDescent="0.15">
      <c r="A2998" s="1">
        <v>930715</v>
      </c>
      <c r="B2998" s="2">
        <v>44051</v>
      </c>
      <c r="C2998" s="2">
        <v>44141</v>
      </c>
      <c r="D2998" s="16" t="s">
        <v>2744</v>
      </c>
      <c r="E2998" s="17" t="s">
        <v>1386</v>
      </c>
    </row>
    <row r="2999" spans="1:5" ht="14.4" x14ac:dyDescent="0.15">
      <c r="A2999" s="1">
        <v>930715</v>
      </c>
      <c r="B2999" s="2">
        <v>44051</v>
      </c>
      <c r="C2999" s="2">
        <v>44141</v>
      </c>
      <c r="D2999" s="16" t="s">
        <v>1677</v>
      </c>
      <c r="E2999" s="17" t="s">
        <v>265</v>
      </c>
    </row>
    <row r="3000" spans="1:5" ht="14.4" x14ac:dyDescent="0.15">
      <c r="A3000" s="1">
        <v>930715</v>
      </c>
      <c r="B3000" s="2">
        <v>44051</v>
      </c>
      <c r="C3000" s="2">
        <v>44141</v>
      </c>
      <c r="D3000" s="16" t="s">
        <v>1920</v>
      </c>
      <c r="E3000" s="17" t="s">
        <v>509</v>
      </c>
    </row>
    <row r="3001" spans="1:5" ht="14.4" x14ac:dyDescent="0.15">
      <c r="A3001" s="1">
        <v>930715</v>
      </c>
      <c r="B3001" s="2">
        <v>44051</v>
      </c>
      <c r="C3001" s="2">
        <v>44141</v>
      </c>
      <c r="D3001" s="16" t="s">
        <v>1426</v>
      </c>
      <c r="E3001" s="17" t="s">
        <v>14</v>
      </c>
    </row>
    <row r="3002" spans="1:5" ht="14.4" x14ac:dyDescent="0.15">
      <c r="A3002" s="1">
        <v>930715</v>
      </c>
      <c r="B3002" s="2">
        <v>44051</v>
      </c>
      <c r="C3002" s="2">
        <v>44141</v>
      </c>
      <c r="D3002" s="16" t="s">
        <v>2745</v>
      </c>
      <c r="E3002" s="17" t="s">
        <v>1387</v>
      </c>
    </row>
    <row r="3003" spans="1:5" ht="14.4" x14ac:dyDescent="0.15">
      <c r="A3003" s="1">
        <v>930715</v>
      </c>
      <c r="B3003" s="2">
        <v>44051</v>
      </c>
      <c r="C3003" s="2">
        <v>44141</v>
      </c>
      <c r="D3003" s="16" t="s">
        <v>1632</v>
      </c>
      <c r="E3003" s="17" t="s">
        <v>220</v>
      </c>
    </row>
    <row r="3004" spans="1:5" ht="14.4" x14ac:dyDescent="0.15">
      <c r="A3004" s="1">
        <v>930715</v>
      </c>
      <c r="B3004" s="2">
        <v>44051</v>
      </c>
      <c r="C3004" s="2">
        <v>44141</v>
      </c>
      <c r="D3004" s="16" t="s">
        <v>1633</v>
      </c>
      <c r="E3004" s="17" t="s">
        <v>1273</v>
      </c>
    </row>
    <row r="3005" spans="1:5" ht="14.4" x14ac:dyDescent="0.15">
      <c r="A3005" s="1">
        <v>930715</v>
      </c>
      <c r="B3005" s="2">
        <v>44051</v>
      </c>
      <c r="C3005" s="2">
        <v>44141</v>
      </c>
      <c r="D3005" s="16" t="s">
        <v>2154</v>
      </c>
      <c r="E3005" s="17" t="s">
        <v>750</v>
      </c>
    </row>
    <row r="3006" spans="1:5" ht="14.4" x14ac:dyDescent="0.15">
      <c r="A3006" s="1">
        <v>930715</v>
      </c>
      <c r="B3006" s="2">
        <v>44051</v>
      </c>
      <c r="C3006" s="2">
        <v>44141</v>
      </c>
      <c r="D3006" s="16" t="s">
        <v>1995</v>
      </c>
      <c r="E3006" s="17" t="s">
        <v>585</v>
      </c>
    </row>
    <row r="3007" spans="1:5" ht="14.4" x14ac:dyDescent="0.15">
      <c r="A3007" s="1">
        <v>930715</v>
      </c>
      <c r="B3007" s="2">
        <v>44051</v>
      </c>
      <c r="C3007" s="2">
        <v>44141</v>
      </c>
      <c r="D3007" s="16" t="s">
        <v>1729</v>
      </c>
      <c r="E3007" s="17" t="s">
        <v>317</v>
      </c>
    </row>
    <row r="3008" spans="1:5" ht="14.4" x14ac:dyDescent="0.15">
      <c r="A3008" s="1">
        <v>930715</v>
      </c>
      <c r="B3008" s="2">
        <v>44051</v>
      </c>
      <c r="C3008" s="2">
        <v>44141</v>
      </c>
      <c r="D3008" s="16" t="s">
        <v>1518</v>
      </c>
      <c r="E3008" s="17" t="s">
        <v>1299</v>
      </c>
    </row>
    <row r="3009" spans="1:5" ht="14.4" x14ac:dyDescent="0.15">
      <c r="A3009" s="1">
        <v>930715</v>
      </c>
      <c r="B3009" s="2">
        <v>44051</v>
      </c>
      <c r="C3009" s="2">
        <v>44141</v>
      </c>
      <c r="D3009" s="16" t="s">
        <v>1590</v>
      </c>
      <c r="E3009" s="17" t="s">
        <v>178</v>
      </c>
    </row>
    <row r="3010" spans="1:5" ht="14.4" x14ac:dyDescent="0.15">
      <c r="A3010" s="1">
        <v>930715</v>
      </c>
      <c r="B3010" s="2">
        <v>44051</v>
      </c>
      <c r="C3010" s="2">
        <v>44141</v>
      </c>
      <c r="D3010" s="16" t="s">
        <v>2341</v>
      </c>
      <c r="E3010" s="18" t="s">
        <v>949</v>
      </c>
    </row>
    <row r="3011" spans="1:5" ht="14.4" x14ac:dyDescent="0.15">
      <c r="A3011" s="1">
        <v>930715</v>
      </c>
      <c r="B3011" s="2">
        <v>44051</v>
      </c>
      <c r="C3011" s="2">
        <v>44141</v>
      </c>
      <c r="D3011" s="16" t="s">
        <v>1639</v>
      </c>
      <c r="E3011" s="17" t="s">
        <v>227</v>
      </c>
    </row>
    <row r="3012" spans="1:5" ht="14.4" x14ac:dyDescent="0.15">
      <c r="A3012" s="1">
        <v>930715</v>
      </c>
      <c r="B3012" s="2">
        <v>44051</v>
      </c>
      <c r="C3012" s="2">
        <v>44141</v>
      </c>
      <c r="D3012" s="16" t="s">
        <v>1849</v>
      </c>
      <c r="E3012" s="18" t="s">
        <v>437</v>
      </c>
    </row>
    <row r="3013" spans="1:5" ht="14.4" x14ac:dyDescent="0.15">
      <c r="A3013" s="1">
        <v>930715</v>
      </c>
      <c r="B3013" s="2">
        <v>44051</v>
      </c>
      <c r="C3013" s="2">
        <v>44141</v>
      </c>
      <c r="D3013" s="16" t="s">
        <v>2746</v>
      </c>
      <c r="E3013" s="17" t="s">
        <v>1388</v>
      </c>
    </row>
    <row r="3014" spans="1:5" ht="14.4" x14ac:dyDescent="0.15">
      <c r="A3014" s="1">
        <v>930715</v>
      </c>
      <c r="B3014" s="2">
        <v>44051</v>
      </c>
      <c r="C3014" s="2">
        <v>44141</v>
      </c>
      <c r="D3014" s="16" t="s">
        <v>2747</v>
      </c>
      <c r="E3014" s="18" t="s">
        <v>1389</v>
      </c>
    </row>
    <row r="3015" spans="1:5" ht="14.4" x14ac:dyDescent="0.15">
      <c r="A3015" s="1">
        <v>930715</v>
      </c>
      <c r="B3015" s="2">
        <v>44051</v>
      </c>
      <c r="C3015" s="2">
        <v>44141</v>
      </c>
      <c r="D3015" s="16" t="s">
        <v>2286</v>
      </c>
      <c r="E3015" s="17" t="s">
        <v>890</v>
      </c>
    </row>
    <row r="3016" spans="1:5" ht="14.4" x14ac:dyDescent="0.15">
      <c r="A3016" s="1">
        <v>930715</v>
      </c>
      <c r="B3016" s="2">
        <v>44051</v>
      </c>
      <c r="C3016" s="2">
        <v>44141</v>
      </c>
      <c r="D3016" s="16" t="s">
        <v>2224</v>
      </c>
      <c r="E3016" s="17" t="s">
        <v>825</v>
      </c>
    </row>
    <row r="3017" spans="1:5" ht="14.4" x14ac:dyDescent="0.15">
      <c r="A3017" s="1">
        <v>930715</v>
      </c>
      <c r="B3017" s="2">
        <v>44051</v>
      </c>
      <c r="C3017" s="2">
        <v>44141</v>
      </c>
      <c r="D3017" s="16" t="s">
        <v>2072</v>
      </c>
      <c r="E3017" s="17" t="s">
        <v>664</v>
      </c>
    </row>
    <row r="3018" spans="1:5" ht="14.4" x14ac:dyDescent="0.15">
      <c r="A3018" s="1">
        <v>930715</v>
      </c>
      <c r="B3018" s="2">
        <v>44051</v>
      </c>
      <c r="C3018" s="2">
        <v>44141</v>
      </c>
      <c r="D3018" s="16" t="s">
        <v>1456</v>
      </c>
      <c r="E3018" s="17" t="s">
        <v>44</v>
      </c>
    </row>
    <row r="3019" spans="1:5" ht="14.4" x14ac:dyDescent="0.15">
      <c r="A3019" s="1">
        <v>930715</v>
      </c>
      <c r="B3019" s="2">
        <v>44051</v>
      </c>
      <c r="C3019" s="2">
        <v>44141</v>
      </c>
      <c r="D3019" s="16" t="s">
        <v>2665</v>
      </c>
      <c r="E3019" s="17" t="s">
        <v>1302</v>
      </c>
    </row>
    <row r="3020" spans="1:5" ht="14.4" x14ac:dyDescent="0.15">
      <c r="A3020" s="1">
        <v>930715</v>
      </c>
      <c r="B3020" s="2">
        <v>44051</v>
      </c>
      <c r="C3020" s="2">
        <v>44141</v>
      </c>
      <c r="D3020" s="16" t="s">
        <v>2748</v>
      </c>
      <c r="E3020" s="17" t="s">
        <v>1390</v>
      </c>
    </row>
    <row r="3021" spans="1:5" ht="14.4" x14ac:dyDescent="0.15">
      <c r="A3021" s="1">
        <v>930715</v>
      </c>
      <c r="B3021" s="2">
        <v>44051</v>
      </c>
      <c r="C3021" s="2">
        <v>44141</v>
      </c>
      <c r="D3021" s="16" t="s">
        <v>2163</v>
      </c>
      <c r="E3021" s="17" t="s">
        <v>760</v>
      </c>
    </row>
    <row r="3022" spans="1:5" ht="14.4" x14ac:dyDescent="0.15">
      <c r="A3022" s="1">
        <v>930715</v>
      </c>
      <c r="B3022" s="2">
        <v>44051</v>
      </c>
      <c r="C3022" s="2">
        <v>44141</v>
      </c>
      <c r="D3022" s="16" t="s">
        <v>2749</v>
      </c>
      <c r="E3022" s="17" t="s">
        <v>1391</v>
      </c>
    </row>
    <row r="3023" spans="1:5" ht="14.4" x14ac:dyDescent="0.15">
      <c r="A3023" s="1">
        <v>930715</v>
      </c>
      <c r="B3023" s="2">
        <v>44051</v>
      </c>
      <c r="C3023" s="2">
        <v>44141</v>
      </c>
      <c r="D3023" s="16" t="s">
        <v>2750</v>
      </c>
      <c r="E3023" s="17" t="s">
        <v>1392</v>
      </c>
    </row>
    <row r="3024" spans="1:5" ht="14.4" x14ac:dyDescent="0.15">
      <c r="A3024" s="1">
        <v>930715</v>
      </c>
      <c r="B3024" s="2">
        <v>44051</v>
      </c>
      <c r="C3024" s="2">
        <v>44141</v>
      </c>
      <c r="D3024" s="16" t="s">
        <v>2278</v>
      </c>
      <c r="E3024" s="17" t="s">
        <v>882</v>
      </c>
    </row>
    <row r="3025" spans="1:5" ht="14.4" x14ac:dyDescent="0.15">
      <c r="A3025" s="1">
        <v>930715</v>
      </c>
      <c r="B3025" s="2">
        <v>44051</v>
      </c>
      <c r="C3025" s="2">
        <v>44141</v>
      </c>
      <c r="D3025" s="16" t="s">
        <v>2640</v>
      </c>
      <c r="E3025" s="17" t="s">
        <v>1274</v>
      </c>
    </row>
    <row r="3026" spans="1:5" ht="14.4" x14ac:dyDescent="0.15">
      <c r="A3026" s="1">
        <v>930715</v>
      </c>
      <c r="B3026" s="2">
        <v>44051</v>
      </c>
      <c r="C3026" s="2">
        <v>44141</v>
      </c>
      <c r="D3026" s="16" t="s">
        <v>2751</v>
      </c>
      <c r="E3026" s="17" t="s">
        <v>1393</v>
      </c>
    </row>
    <row r="3027" spans="1:5" ht="14.4" x14ac:dyDescent="0.15">
      <c r="A3027" s="1">
        <v>930715</v>
      </c>
      <c r="B3027" s="2">
        <v>44051</v>
      </c>
      <c r="C3027" s="2">
        <v>44141</v>
      </c>
      <c r="D3027" s="16" t="s">
        <v>2752</v>
      </c>
      <c r="E3027" s="17" t="s">
        <v>1394</v>
      </c>
    </row>
    <row r="3028" spans="1:5" ht="14.4" x14ac:dyDescent="0.15">
      <c r="A3028" s="1">
        <v>930715</v>
      </c>
      <c r="B3028" s="2">
        <v>44051</v>
      </c>
      <c r="C3028" s="2">
        <v>44141</v>
      </c>
      <c r="D3028" s="16" t="s">
        <v>2753</v>
      </c>
      <c r="E3028" s="17" t="s">
        <v>1395</v>
      </c>
    </row>
    <row r="3029" spans="1:5" ht="14.4" x14ac:dyDescent="0.15">
      <c r="A3029" s="1">
        <v>930715</v>
      </c>
      <c r="B3029" s="2">
        <v>44051</v>
      </c>
      <c r="C3029" s="2">
        <v>44141</v>
      </c>
      <c r="D3029" s="16" t="s">
        <v>2643</v>
      </c>
      <c r="E3029" s="17" t="s">
        <v>1277</v>
      </c>
    </row>
    <row r="3030" spans="1:5" ht="14.4" x14ac:dyDescent="0.15">
      <c r="A3030" s="1">
        <v>930715</v>
      </c>
      <c r="B3030" s="2">
        <v>44051</v>
      </c>
      <c r="C3030" s="2">
        <v>44141</v>
      </c>
      <c r="D3030" s="16" t="s">
        <v>2721</v>
      </c>
      <c r="E3030" s="17" t="s">
        <v>1362</v>
      </c>
    </row>
    <row r="3031" spans="1:5" ht="14.4" x14ac:dyDescent="0.15">
      <c r="A3031" s="1">
        <v>930715</v>
      </c>
      <c r="B3031" s="2">
        <v>44051</v>
      </c>
      <c r="C3031" s="2">
        <v>44141</v>
      </c>
      <c r="D3031" s="16" t="s">
        <v>2722</v>
      </c>
      <c r="E3031" s="17" t="s">
        <v>1363</v>
      </c>
    </row>
    <row r="3032" spans="1:5" ht="14.4" x14ac:dyDescent="0.15">
      <c r="A3032" s="1">
        <v>930715</v>
      </c>
      <c r="B3032" s="2">
        <v>44051</v>
      </c>
      <c r="C3032" s="2">
        <v>44141</v>
      </c>
      <c r="D3032" s="16" t="s">
        <v>2754</v>
      </c>
      <c r="E3032" s="17" t="s">
        <v>1396</v>
      </c>
    </row>
    <row r="3033" spans="1:5" ht="14.4" x14ac:dyDescent="0.15">
      <c r="A3033" s="1">
        <v>930715</v>
      </c>
      <c r="B3033" s="2">
        <v>44051</v>
      </c>
      <c r="C3033" s="2">
        <v>44141</v>
      </c>
      <c r="D3033" s="16" t="s">
        <v>2755</v>
      </c>
      <c r="E3033" s="17" t="s">
        <v>1397</v>
      </c>
    </row>
    <row r="3034" spans="1:5" ht="14.4" x14ac:dyDescent="0.15">
      <c r="A3034" s="1">
        <v>930715</v>
      </c>
      <c r="B3034" s="2">
        <v>44051</v>
      </c>
      <c r="C3034" s="2">
        <v>44141</v>
      </c>
      <c r="D3034" s="16" t="s">
        <v>2756</v>
      </c>
      <c r="E3034" s="17" t="s">
        <v>1398</v>
      </c>
    </row>
    <row r="3035" spans="1:5" ht="14.4" x14ac:dyDescent="0.15">
      <c r="A3035" s="1">
        <v>930715</v>
      </c>
      <c r="B3035" s="2">
        <v>44051</v>
      </c>
      <c r="C3035" s="2">
        <v>44141</v>
      </c>
      <c r="D3035" s="16" t="s">
        <v>2757</v>
      </c>
      <c r="E3035" s="17" t="s">
        <v>1399</v>
      </c>
    </row>
    <row r="3036" spans="1:5" ht="14.4" x14ac:dyDescent="0.15">
      <c r="A3036" s="1">
        <v>930715</v>
      </c>
      <c r="B3036" s="2">
        <v>44051</v>
      </c>
      <c r="C3036" s="2">
        <v>44141</v>
      </c>
      <c r="D3036" s="16" t="s">
        <v>2006</v>
      </c>
      <c r="E3036" s="17" t="s">
        <v>596</v>
      </c>
    </row>
    <row r="3037" spans="1:5" ht="14.4" x14ac:dyDescent="0.15">
      <c r="A3037" s="1">
        <v>930715</v>
      </c>
      <c r="B3037" s="2">
        <v>44051</v>
      </c>
      <c r="C3037" s="2">
        <v>44141</v>
      </c>
      <c r="D3037" s="16" t="s">
        <v>1854</v>
      </c>
      <c r="E3037" s="17" t="s">
        <v>442</v>
      </c>
    </row>
    <row r="3038" spans="1:5" ht="14.4" x14ac:dyDescent="0.15">
      <c r="A3038" s="1">
        <v>930715</v>
      </c>
      <c r="B3038" s="2">
        <v>44051</v>
      </c>
      <c r="C3038" s="2">
        <v>44141</v>
      </c>
      <c r="D3038" s="16" t="s">
        <v>1822</v>
      </c>
      <c r="E3038" s="17" t="s">
        <v>410</v>
      </c>
    </row>
    <row r="3039" spans="1:5" ht="14.4" x14ac:dyDescent="0.15">
      <c r="A3039" s="1">
        <v>930715</v>
      </c>
      <c r="B3039" s="2">
        <v>44051</v>
      </c>
      <c r="C3039" s="2">
        <v>44141</v>
      </c>
      <c r="D3039" s="16" t="s">
        <v>2670</v>
      </c>
      <c r="E3039" s="17" t="s">
        <v>1307</v>
      </c>
    </row>
    <row r="3040" spans="1:5" ht="14.4" x14ac:dyDescent="0.15">
      <c r="A3040" s="1">
        <v>930715</v>
      </c>
      <c r="B3040" s="2">
        <v>44051</v>
      </c>
      <c r="C3040" s="2">
        <v>44141</v>
      </c>
      <c r="D3040" s="16" t="s">
        <v>2527</v>
      </c>
      <c r="E3040" s="17" t="s">
        <v>1145</v>
      </c>
    </row>
    <row r="3041" spans="1:5" ht="14.4" x14ac:dyDescent="0.15">
      <c r="A3041" s="1">
        <v>930715</v>
      </c>
      <c r="B3041" s="2">
        <v>44051</v>
      </c>
      <c r="C3041" s="2">
        <v>44141</v>
      </c>
      <c r="D3041" s="16" t="s">
        <v>2622</v>
      </c>
      <c r="E3041" s="17" t="s">
        <v>1254</v>
      </c>
    </row>
    <row r="3042" spans="1:5" ht="14.4" x14ac:dyDescent="0.15">
      <c r="A3042" s="1">
        <v>930715</v>
      </c>
      <c r="B3042" s="2">
        <v>44051</v>
      </c>
      <c r="C3042" s="2">
        <v>44141</v>
      </c>
      <c r="D3042" s="16" t="s">
        <v>2080</v>
      </c>
      <c r="E3042" s="17" t="s">
        <v>673</v>
      </c>
    </row>
    <row r="3043" spans="1:5" ht="14.4" x14ac:dyDescent="0.15">
      <c r="A3043" s="1">
        <v>930715</v>
      </c>
      <c r="B3043" s="2">
        <v>44051</v>
      </c>
      <c r="C3043" s="2">
        <v>44141</v>
      </c>
      <c r="D3043" s="16" t="s">
        <v>1703</v>
      </c>
      <c r="E3043" s="17" t="s">
        <v>291</v>
      </c>
    </row>
    <row r="3044" spans="1:5" ht="14.4" x14ac:dyDescent="0.15">
      <c r="A3044" s="1">
        <v>930715</v>
      </c>
      <c r="B3044" s="2">
        <v>44051</v>
      </c>
      <c r="C3044" s="2">
        <v>44141</v>
      </c>
      <c r="D3044" s="16" t="s">
        <v>2758</v>
      </c>
      <c r="E3044" s="17" t="s">
        <v>1400</v>
      </c>
    </row>
    <row r="3045" spans="1:5" ht="14.4" x14ac:dyDescent="0.15">
      <c r="A3045" s="1">
        <v>930715</v>
      </c>
      <c r="B3045" s="2">
        <v>44051</v>
      </c>
      <c r="C3045" s="2">
        <v>44141</v>
      </c>
      <c r="D3045" s="16" t="s">
        <v>2452</v>
      </c>
      <c r="E3045" s="18" t="s">
        <v>1065</v>
      </c>
    </row>
    <row r="3046" spans="1:5" ht="14.4" x14ac:dyDescent="0.15">
      <c r="A3046" s="1">
        <v>930715</v>
      </c>
      <c r="B3046" s="2">
        <v>44051</v>
      </c>
      <c r="C3046" s="2">
        <v>44141</v>
      </c>
      <c r="D3046" s="16" t="s">
        <v>2726</v>
      </c>
      <c r="E3046" s="17" t="s">
        <v>1367</v>
      </c>
    </row>
    <row r="3047" spans="1:5" ht="14.4" x14ac:dyDescent="0.15">
      <c r="A3047" s="1">
        <v>930715</v>
      </c>
      <c r="B3047" s="2">
        <v>44051</v>
      </c>
      <c r="C3047" s="2">
        <v>44141</v>
      </c>
      <c r="D3047" s="16" t="s">
        <v>2335</v>
      </c>
      <c r="E3047" s="17" t="s">
        <v>943</v>
      </c>
    </row>
    <row r="3048" spans="1:5" ht="14.4" x14ac:dyDescent="0.15">
      <c r="A3048" s="1">
        <v>930715</v>
      </c>
      <c r="B3048" s="2">
        <v>44051</v>
      </c>
      <c r="C3048" s="2">
        <v>44141</v>
      </c>
      <c r="D3048" s="16" t="s">
        <v>2531</v>
      </c>
      <c r="E3048" s="17" t="s">
        <v>1149</v>
      </c>
    </row>
    <row r="3049" spans="1:5" ht="14.4" x14ac:dyDescent="0.15">
      <c r="A3049" s="1">
        <v>930715</v>
      </c>
      <c r="B3049" s="2">
        <v>44051</v>
      </c>
      <c r="C3049" s="2">
        <v>44141</v>
      </c>
      <c r="D3049" s="16" t="s">
        <v>2366</v>
      </c>
      <c r="E3049" s="17" t="s">
        <v>975</v>
      </c>
    </row>
    <row r="3050" spans="1:5" ht="14.4" x14ac:dyDescent="0.15">
      <c r="A3050" s="1">
        <v>930715</v>
      </c>
      <c r="B3050" s="2">
        <v>44051</v>
      </c>
      <c r="C3050" s="2">
        <v>44141</v>
      </c>
      <c r="D3050" s="16" t="s">
        <v>2646</v>
      </c>
      <c r="E3050" s="17" t="s">
        <v>1281</v>
      </c>
    </row>
    <row r="3051" spans="1:5" ht="14.4" x14ac:dyDescent="0.15">
      <c r="A3051" s="1">
        <v>930715</v>
      </c>
      <c r="B3051" s="2">
        <v>44051</v>
      </c>
      <c r="C3051" s="2">
        <v>44141</v>
      </c>
      <c r="D3051" s="16" t="s">
        <v>2759</v>
      </c>
      <c r="E3051" s="17" t="s">
        <v>1401</v>
      </c>
    </row>
    <row r="3052" spans="1:5" ht="14.4" x14ac:dyDescent="0.15">
      <c r="A3052" s="1">
        <v>930715</v>
      </c>
      <c r="B3052" s="2">
        <v>44051</v>
      </c>
      <c r="C3052" s="2">
        <v>44141</v>
      </c>
      <c r="D3052" s="16" t="s">
        <v>2647</v>
      </c>
      <c r="E3052" s="17" t="s">
        <v>1282</v>
      </c>
    </row>
    <row r="3053" spans="1:5" ht="14.4" x14ac:dyDescent="0.15">
      <c r="A3053" s="1">
        <v>930715</v>
      </c>
      <c r="B3053" s="2">
        <v>44051</v>
      </c>
      <c r="C3053" s="2">
        <v>44141</v>
      </c>
      <c r="D3053" s="16" t="s">
        <v>2499</v>
      </c>
      <c r="E3053" s="17" t="s">
        <v>1116</v>
      </c>
    </row>
    <row r="3054" spans="1:5" ht="14.4" x14ac:dyDescent="0.15">
      <c r="A3054" s="1">
        <v>930715</v>
      </c>
      <c r="B3054" s="2">
        <v>44051</v>
      </c>
      <c r="C3054" s="2">
        <v>44141</v>
      </c>
      <c r="D3054" s="16" t="s">
        <v>2695</v>
      </c>
      <c r="E3054" s="17" t="s">
        <v>1334</v>
      </c>
    </row>
    <row r="3055" spans="1:5" ht="14.4" x14ac:dyDescent="0.15">
      <c r="A3055" s="1">
        <v>930715</v>
      </c>
      <c r="B3055" s="2">
        <v>44051</v>
      </c>
      <c r="C3055" s="2">
        <v>44141</v>
      </c>
      <c r="D3055" s="16" t="s">
        <v>2760</v>
      </c>
      <c r="E3055" s="17" t="s">
        <v>1402</v>
      </c>
    </row>
    <row r="3056" spans="1:5" ht="14.4" x14ac:dyDescent="0.15">
      <c r="A3056" s="1">
        <v>930715</v>
      </c>
      <c r="B3056" s="2">
        <v>44051</v>
      </c>
      <c r="C3056" s="2">
        <v>44141</v>
      </c>
      <c r="D3056" s="16" t="s">
        <v>2761</v>
      </c>
      <c r="E3056" s="17" t="s">
        <v>1403</v>
      </c>
    </row>
    <row r="3057" spans="1:5" ht="14.4" x14ac:dyDescent="0.15">
      <c r="A3057" s="1">
        <v>930715</v>
      </c>
      <c r="B3057" s="2">
        <v>44051</v>
      </c>
      <c r="C3057" s="2">
        <v>44141</v>
      </c>
      <c r="D3057" s="16" t="s">
        <v>2730</v>
      </c>
      <c r="E3057" s="17" t="s">
        <v>1371</v>
      </c>
    </row>
    <row r="3058" spans="1:5" ht="14.4" x14ac:dyDescent="0.15">
      <c r="A3058" s="1">
        <v>930715</v>
      </c>
      <c r="B3058" s="2">
        <v>44051</v>
      </c>
      <c r="C3058" s="2">
        <v>44141</v>
      </c>
      <c r="D3058" s="16" t="s">
        <v>2762</v>
      </c>
      <c r="E3058" s="17" t="s">
        <v>1404</v>
      </c>
    </row>
    <row r="3059" spans="1:5" ht="14.4" x14ac:dyDescent="0.15">
      <c r="A3059" s="1">
        <v>930715</v>
      </c>
      <c r="B3059" s="2">
        <v>44051</v>
      </c>
      <c r="C3059" s="2">
        <v>44141</v>
      </c>
      <c r="D3059" s="16" t="s">
        <v>2763</v>
      </c>
      <c r="E3059" s="17" t="s">
        <v>1405</v>
      </c>
    </row>
    <row r="3060" spans="1:5" ht="14.4" x14ac:dyDescent="0.15">
      <c r="A3060" s="1">
        <v>930715</v>
      </c>
      <c r="B3060" s="2">
        <v>44051</v>
      </c>
      <c r="C3060" s="2">
        <v>44141</v>
      </c>
      <c r="D3060" s="16" t="s">
        <v>2651</v>
      </c>
      <c r="E3060" s="17" t="s">
        <v>1286</v>
      </c>
    </row>
    <row r="3061" spans="1:5" ht="14.4" x14ac:dyDescent="0.15">
      <c r="A3061" s="1">
        <v>930715</v>
      </c>
      <c r="B3061" s="2">
        <v>44051</v>
      </c>
      <c r="C3061" s="2">
        <v>44141</v>
      </c>
      <c r="D3061" s="16" t="s">
        <v>2764</v>
      </c>
      <c r="E3061" s="17" t="s">
        <v>1406</v>
      </c>
    </row>
    <row r="3062" spans="1:5" ht="14.4" x14ac:dyDescent="0.15">
      <c r="A3062" s="1">
        <v>930715</v>
      </c>
      <c r="B3062" s="2">
        <v>44051</v>
      </c>
      <c r="C3062" s="2">
        <v>44141</v>
      </c>
      <c r="D3062" s="16" t="s">
        <v>2698</v>
      </c>
      <c r="E3062" s="17" t="s">
        <v>1337</v>
      </c>
    </row>
    <row r="3063" spans="1:5" ht="14.4" x14ac:dyDescent="0.15">
      <c r="A3063" s="1">
        <v>930715</v>
      </c>
      <c r="B3063" s="2">
        <v>44051</v>
      </c>
      <c r="C3063" s="2">
        <v>44141</v>
      </c>
      <c r="D3063" s="16" t="s">
        <v>2765</v>
      </c>
      <c r="E3063" s="17" t="s">
        <v>1407</v>
      </c>
    </row>
    <row r="3064" spans="1:5" ht="14.4" x14ac:dyDescent="0.15">
      <c r="A3064" s="1">
        <v>930715</v>
      </c>
      <c r="B3064" s="2">
        <v>44051</v>
      </c>
      <c r="C3064" s="2">
        <v>44141</v>
      </c>
      <c r="D3064" s="16" t="s">
        <v>2733</v>
      </c>
      <c r="E3064" s="17" t="s">
        <v>1374</v>
      </c>
    </row>
    <row r="3065" spans="1:5" ht="14.4" x14ac:dyDescent="0.15">
      <c r="A3065" s="1">
        <v>930715</v>
      </c>
      <c r="B3065" s="2">
        <v>44051</v>
      </c>
      <c r="C3065" s="2">
        <v>44141</v>
      </c>
      <c r="D3065" s="16" t="s">
        <v>2766</v>
      </c>
      <c r="E3065" s="17" t="s">
        <v>1408</v>
      </c>
    </row>
    <row r="3066" spans="1:5" ht="14.4" x14ac:dyDescent="0.15">
      <c r="A3066" s="1">
        <v>930715</v>
      </c>
      <c r="B3066" s="2">
        <v>44051</v>
      </c>
      <c r="C3066" s="2">
        <v>44141</v>
      </c>
      <c r="D3066" s="16" t="s">
        <v>1480</v>
      </c>
      <c r="E3066" s="17" t="s">
        <v>68</v>
      </c>
    </row>
    <row r="3067" spans="1:5" ht="14.4" x14ac:dyDescent="0.15">
      <c r="A3067" s="1">
        <v>930715</v>
      </c>
      <c r="B3067" s="2">
        <v>44051</v>
      </c>
      <c r="C3067" s="2">
        <v>44141</v>
      </c>
      <c r="D3067" s="16" t="s">
        <v>2767</v>
      </c>
      <c r="E3067" s="17" t="s">
        <v>1409</v>
      </c>
    </row>
    <row r="3068" spans="1:5" ht="14.4" x14ac:dyDescent="0.15">
      <c r="A3068" s="1">
        <v>930715</v>
      </c>
      <c r="B3068" s="2">
        <v>44051</v>
      </c>
      <c r="C3068" s="2">
        <v>44141</v>
      </c>
      <c r="D3068" s="16" t="s">
        <v>1715</v>
      </c>
      <c r="E3068" s="17" t="s">
        <v>303</v>
      </c>
    </row>
    <row r="3069" spans="1:5" ht="14.4" x14ac:dyDescent="0.15">
      <c r="A3069" s="1">
        <v>930715</v>
      </c>
      <c r="B3069" s="2">
        <v>44051</v>
      </c>
      <c r="C3069" s="2">
        <v>44141</v>
      </c>
      <c r="D3069" s="16" t="s">
        <v>2768</v>
      </c>
      <c r="E3069" s="17" t="s">
        <v>1410</v>
      </c>
    </row>
    <row r="3070" spans="1:5" ht="14.4" x14ac:dyDescent="0.15">
      <c r="A3070" s="1">
        <v>930715</v>
      </c>
      <c r="B3070" s="2">
        <v>44051</v>
      </c>
      <c r="C3070" s="2">
        <v>44141</v>
      </c>
      <c r="D3070" s="16" t="s">
        <v>2596</v>
      </c>
      <c r="E3070" s="17" t="s">
        <v>1225</v>
      </c>
    </row>
    <row r="3071" spans="1:5" ht="14.4" x14ac:dyDescent="0.15">
      <c r="A3071" s="1">
        <v>930715</v>
      </c>
      <c r="B3071" s="2">
        <v>44051</v>
      </c>
      <c r="C3071" s="2">
        <v>44141</v>
      </c>
      <c r="D3071" s="16" t="s">
        <v>2769</v>
      </c>
      <c r="E3071" s="17" t="s">
        <v>1411</v>
      </c>
    </row>
    <row r="3072" spans="1:5" ht="14.4" x14ac:dyDescent="0.15">
      <c r="A3072" s="1">
        <v>930715</v>
      </c>
      <c r="B3072" s="2">
        <v>44051</v>
      </c>
      <c r="C3072" s="2">
        <v>44141</v>
      </c>
      <c r="D3072" s="16" t="s">
        <v>2675</v>
      </c>
      <c r="E3072" s="17" t="s">
        <v>1312</v>
      </c>
    </row>
    <row r="3073" spans="1:5" ht="14.4" x14ac:dyDescent="0.15">
      <c r="A3073" s="1">
        <v>930715</v>
      </c>
      <c r="B3073" s="2">
        <v>44051</v>
      </c>
      <c r="C3073" s="2">
        <v>44141</v>
      </c>
      <c r="D3073" s="16" t="s">
        <v>2770</v>
      </c>
      <c r="E3073" s="17" t="s">
        <v>1412</v>
      </c>
    </row>
    <row r="3074" spans="1:5" ht="14.4" x14ac:dyDescent="0.15">
      <c r="A3074" s="1">
        <v>930715</v>
      </c>
      <c r="B3074" s="2">
        <v>44051</v>
      </c>
      <c r="C3074" s="2">
        <v>44141</v>
      </c>
      <c r="D3074" s="16" t="s">
        <v>2737</v>
      </c>
      <c r="E3074" s="17" t="s">
        <v>1379</v>
      </c>
    </row>
    <row r="3075" spans="1:5" ht="14.4" x14ac:dyDescent="0.15">
      <c r="A3075" s="1">
        <v>930715</v>
      </c>
      <c r="B3075" s="2">
        <v>44051</v>
      </c>
      <c r="C3075" s="2">
        <v>44141</v>
      </c>
      <c r="D3075" s="16" t="s">
        <v>2771</v>
      </c>
      <c r="E3075" s="17" t="s">
        <v>1413</v>
      </c>
    </row>
    <row r="3076" spans="1:5" ht="14.4" x14ac:dyDescent="0.15">
      <c r="A3076" s="1">
        <v>930715</v>
      </c>
      <c r="B3076" s="2">
        <v>44051</v>
      </c>
      <c r="C3076" s="2">
        <v>44141</v>
      </c>
      <c r="D3076" s="16" t="s">
        <v>2192</v>
      </c>
      <c r="E3076" s="17" t="s">
        <v>791</v>
      </c>
    </row>
    <row r="3077" spans="1:5" ht="14.4" x14ac:dyDescent="0.15">
      <c r="A3077" s="1">
        <v>930715</v>
      </c>
      <c r="B3077" s="2">
        <v>44051</v>
      </c>
      <c r="C3077" s="2">
        <v>44141</v>
      </c>
      <c r="D3077" s="16" t="s">
        <v>2571</v>
      </c>
      <c r="E3077" s="17" t="s">
        <v>1197</v>
      </c>
    </row>
    <row r="3078" spans="1:5" ht="14.4" x14ac:dyDescent="0.15">
      <c r="A3078" s="1">
        <v>930715</v>
      </c>
      <c r="B3078" s="2">
        <v>44051</v>
      </c>
      <c r="C3078" s="2">
        <v>44141</v>
      </c>
      <c r="D3078" s="16" t="s">
        <v>2772</v>
      </c>
      <c r="E3078" s="17" t="s">
        <v>1414</v>
      </c>
    </row>
    <row r="3079" spans="1:5" ht="14.4" x14ac:dyDescent="0.15">
      <c r="A3079" s="1">
        <v>930715</v>
      </c>
      <c r="B3079" s="2">
        <v>44051</v>
      </c>
      <c r="C3079" s="2">
        <v>44141</v>
      </c>
      <c r="D3079" s="16" t="s">
        <v>2512</v>
      </c>
      <c r="E3079" s="17" t="s">
        <v>1129</v>
      </c>
    </row>
    <row r="3080" spans="1:5" ht="14.4" x14ac:dyDescent="0.15">
      <c r="A3080" s="1">
        <v>930715</v>
      </c>
      <c r="B3080" s="2">
        <v>44051</v>
      </c>
      <c r="C3080" s="2">
        <v>44141</v>
      </c>
      <c r="D3080" s="16" t="s">
        <v>2740</v>
      </c>
      <c r="E3080" s="17" t="s">
        <v>1382</v>
      </c>
    </row>
    <row r="3081" spans="1:5" ht="14.4" x14ac:dyDescent="0.15">
      <c r="A3081" s="1">
        <v>930715</v>
      </c>
      <c r="B3081" s="2">
        <v>44051</v>
      </c>
      <c r="C3081" s="2">
        <v>44141</v>
      </c>
      <c r="D3081" s="16" t="s">
        <v>2773</v>
      </c>
      <c r="E3081" s="17" t="s">
        <v>1415</v>
      </c>
    </row>
  </sheetData>
  <autoFilter ref="A1:E3081"/>
  <phoneticPr fontId="3" type="noConversion"/>
  <conditionalFormatting sqref="E1783">
    <cfRule type="duplicateValues" dxfId="15" priority="16"/>
  </conditionalFormatting>
  <conditionalFormatting sqref="E1784">
    <cfRule type="duplicateValues" dxfId="14" priority="15"/>
  </conditionalFormatting>
  <conditionalFormatting sqref="E1871">
    <cfRule type="duplicateValues" dxfId="13" priority="8"/>
    <cfRule type="duplicateValues" dxfId="12" priority="12"/>
  </conditionalFormatting>
  <conditionalFormatting sqref="E1872">
    <cfRule type="duplicateValues" dxfId="11" priority="7"/>
    <cfRule type="duplicateValues" dxfId="10" priority="11"/>
  </conditionalFormatting>
  <conditionalFormatting sqref="E2135">
    <cfRule type="duplicateValues" dxfId="9" priority="4"/>
  </conditionalFormatting>
  <conditionalFormatting sqref="E2136">
    <cfRule type="duplicateValues" dxfId="8" priority="3"/>
  </conditionalFormatting>
  <conditionalFormatting sqref="E1785:E1788">
    <cfRule type="duplicateValues" dxfId="7" priority="14"/>
  </conditionalFormatting>
  <conditionalFormatting sqref="E1789:E1792">
    <cfRule type="duplicateValues" dxfId="6" priority="13"/>
  </conditionalFormatting>
  <conditionalFormatting sqref="E1873:E1876">
    <cfRule type="duplicateValues" dxfId="5" priority="6"/>
    <cfRule type="duplicateValues" dxfId="4" priority="10"/>
  </conditionalFormatting>
  <conditionalFormatting sqref="E1877:E1880">
    <cfRule type="duplicateValues" dxfId="3" priority="5"/>
    <cfRule type="duplicateValues" dxfId="2" priority="9"/>
  </conditionalFormatting>
  <conditionalFormatting sqref="E2137:E2140">
    <cfRule type="duplicateValues" dxfId="1" priority="2"/>
  </conditionalFormatting>
  <conditionalFormatting sqref="E2141:E2144">
    <cfRule type="duplicateValues" dxfId="0" priority="1"/>
  </conditionalFormatting>
  <pageMargins left="0.75" right="0.75" top="1" bottom="1" header="0.5" footer="0.5"/>
  <pageSetup paperSize="9" orientation="portrait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workbookViewId="0">
      <selection activeCell="H33" sqref="H33"/>
    </sheetView>
  </sheetViews>
  <sheetFormatPr defaultRowHeight="14.4" x14ac:dyDescent="0.15"/>
  <cols>
    <col min="1" max="1" width="24.44140625" style="2" bestFit="1" customWidth="1"/>
    <col min="2" max="2" width="12.21875" customWidth="1"/>
    <col min="3" max="3" width="13.21875" style="20" customWidth="1"/>
    <col min="4" max="4" width="10.88671875" customWidth="1"/>
  </cols>
  <sheetData>
    <row r="1" spans="1:7" x14ac:dyDescent="0.15">
      <c r="A1" s="20" t="s">
        <v>1416</v>
      </c>
      <c r="B1" s="21" t="s">
        <v>3</v>
      </c>
      <c r="D1" s="21"/>
    </row>
    <row r="2" spans="1:7" x14ac:dyDescent="0.15">
      <c r="A2" s="20">
        <v>40939</v>
      </c>
      <c r="B2" t="s">
        <v>1566</v>
      </c>
      <c r="C2" s="20">
        <f t="array" aca="1" ref="C2" ca="1">MIN(IF(A:A&gt;A2,A2,TODAY()))</f>
        <v>40939</v>
      </c>
    </row>
    <row r="3" spans="1:7" x14ac:dyDescent="0.15">
      <c r="A3" s="20">
        <v>40939</v>
      </c>
      <c r="B3" t="s">
        <v>1466</v>
      </c>
      <c r="C3" s="20">
        <f t="array" aca="1" ref="C3" ca="1">MIN(IF(A:A&gt;A3,A3,TODAY()))</f>
        <v>40939</v>
      </c>
    </row>
    <row r="4" spans="1:7" x14ac:dyDescent="0.15">
      <c r="A4" s="20">
        <v>40939</v>
      </c>
      <c r="B4" t="s">
        <v>1422</v>
      </c>
      <c r="C4" s="20">
        <f t="array" aca="1" ref="C4" ca="1">MIN(IF(A:A&gt;A4,A4,TODAY()))</f>
        <v>40939</v>
      </c>
    </row>
    <row r="5" spans="1:7" x14ac:dyDescent="0.15">
      <c r="A5" s="20">
        <v>40939</v>
      </c>
      <c r="B5" t="s">
        <v>1457</v>
      </c>
      <c r="C5" s="20">
        <f t="array" aca="1" ref="C5" ca="1">MIN(IF(A:A&gt;A5,A5,TODAY()))</f>
        <v>40939</v>
      </c>
    </row>
    <row r="6" spans="1:7" x14ac:dyDescent="0.15">
      <c r="A6" s="20">
        <v>40939</v>
      </c>
      <c r="B6" t="s">
        <v>1446</v>
      </c>
      <c r="C6" s="20">
        <f t="array" aca="1" ref="C6" ca="1">MIN(IF(A:A&gt;A6,A6,TODAY()))</f>
        <v>40939</v>
      </c>
    </row>
    <row r="7" spans="1:7" x14ac:dyDescent="0.15">
      <c r="A7" s="20">
        <v>40939</v>
      </c>
      <c r="B7" t="s">
        <v>1442</v>
      </c>
      <c r="C7" s="20">
        <f t="array" aca="1" ref="C7" ca="1">MIN(IF(A:A&gt;A7,A7,TODAY()))</f>
        <v>40939</v>
      </c>
    </row>
    <row r="8" spans="1:7" x14ac:dyDescent="0.15">
      <c r="A8" s="20">
        <v>40939</v>
      </c>
      <c r="B8" t="s">
        <v>1443</v>
      </c>
      <c r="C8" s="20">
        <f t="array" aca="1" ref="C8" ca="1">MIN(IF(A:A&gt;A8,A8,TODAY()))</f>
        <v>40939</v>
      </c>
    </row>
    <row r="9" spans="1:7" x14ac:dyDescent="0.15">
      <c r="A9" s="20">
        <v>40939</v>
      </c>
      <c r="B9" t="s">
        <v>1484</v>
      </c>
      <c r="C9" s="20">
        <f t="array" aca="1" ref="C9" ca="1">MIN(IF(A:A&gt;A9,A9,TODAY()))</f>
        <v>40939</v>
      </c>
      <c r="G9" s="22"/>
    </row>
    <row r="10" spans="1:7" x14ac:dyDescent="0.15">
      <c r="A10" s="20">
        <v>40939</v>
      </c>
      <c r="B10" t="s">
        <v>2774</v>
      </c>
      <c r="C10" s="20">
        <f t="array" aca="1" ref="C10" ca="1">MIN(IF(A:A&gt;A10,A10,TODAY()))</f>
        <v>40939</v>
      </c>
    </row>
    <row r="11" spans="1:7" x14ac:dyDescent="0.15">
      <c r="A11" s="20">
        <v>40939</v>
      </c>
      <c r="B11" t="s">
        <v>1535</v>
      </c>
      <c r="C11" s="20">
        <f t="array" aca="1" ref="C11" ca="1">MIN(IF(A:A&gt;A11,A11,TODAY()))</f>
        <v>40939</v>
      </c>
    </row>
    <row r="12" spans="1:7" x14ac:dyDescent="0.15">
      <c r="A12" s="20">
        <v>40939</v>
      </c>
      <c r="B12" t="s">
        <v>1423</v>
      </c>
      <c r="C12" s="20">
        <f t="array" aca="1" ref="C12" ca="1">MIN(IF(A:A&gt;A12,A12,TODAY()))</f>
        <v>40939</v>
      </c>
    </row>
    <row r="13" spans="1:7" x14ac:dyDescent="0.15">
      <c r="A13" s="20">
        <v>40939</v>
      </c>
      <c r="B13" t="s">
        <v>1428</v>
      </c>
      <c r="C13" s="20">
        <f t="array" aca="1" ref="C13" ca="1">MIN(IF(A:A&gt;A13,A13,TODAY()))</f>
        <v>40939</v>
      </c>
    </row>
    <row r="14" spans="1:7" x14ac:dyDescent="0.15">
      <c r="A14" s="20">
        <v>40939</v>
      </c>
      <c r="B14" t="s">
        <v>1463</v>
      </c>
      <c r="C14" s="20">
        <f t="array" aca="1" ref="C14" ca="1">MIN(IF(A:A&gt;A14,A14,TODAY()))</f>
        <v>40939</v>
      </c>
    </row>
    <row r="15" spans="1:7" x14ac:dyDescent="0.15">
      <c r="A15" s="20">
        <v>40939</v>
      </c>
      <c r="B15" t="s">
        <v>1494</v>
      </c>
      <c r="C15" s="20">
        <f t="array" aca="1" ref="C15" ca="1">MIN(IF(A:A&gt;A15,A15,TODAY()))</f>
        <v>40939</v>
      </c>
    </row>
    <row r="16" spans="1:7" x14ac:dyDescent="0.15">
      <c r="A16" s="20">
        <v>40939</v>
      </c>
      <c r="B16" t="s">
        <v>2775</v>
      </c>
      <c r="C16" s="20">
        <f t="array" aca="1" ref="C16" ca="1">MIN(IF(A:A&gt;A16,A16,TODAY()))</f>
        <v>40939</v>
      </c>
    </row>
    <row r="17" spans="1:3" x14ac:dyDescent="0.15">
      <c r="A17" s="20">
        <v>40939</v>
      </c>
      <c r="B17" t="s">
        <v>2316</v>
      </c>
      <c r="C17" s="20">
        <f t="array" aca="1" ref="C17" ca="1">MIN(IF(A:A&gt;A17,A17,TODAY()))</f>
        <v>40939</v>
      </c>
    </row>
    <row r="18" spans="1:3" x14ac:dyDescent="0.15">
      <c r="A18" s="20">
        <v>40939</v>
      </c>
      <c r="B18" t="s">
        <v>2776</v>
      </c>
      <c r="C18" s="20">
        <f t="array" aca="1" ref="C18" ca="1">MIN(IF(A:A&gt;A18,A18,TODAY()))</f>
        <v>40939</v>
      </c>
    </row>
    <row r="19" spans="1:3" x14ac:dyDescent="0.15">
      <c r="A19" s="20">
        <v>40939</v>
      </c>
      <c r="B19" t="s">
        <v>1478</v>
      </c>
      <c r="C19" s="20">
        <f t="array" aca="1" ref="C19" ca="1">MIN(IF(A:A&gt;A19,A19,TODAY()))</f>
        <v>40939</v>
      </c>
    </row>
    <row r="20" spans="1:3" x14ac:dyDescent="0.15">
      <c r="A20" s="20">
        <v>40939</v>
      </c>
      <c r="B20" t="s">
        <v>1486</v>
      </c>
      <c r="C20" s="20">
        <f t="array" aca="1" ref="C20" ca="1">MIN(IF(A:A&gt;A20,A20,TODAY()))</f>
        <v>40939</v>
      </c>
    </row>
    <row r="21" spans="1:3" x14ac:dyDescent="0.15">
      <c r="A21" s="20">
        <v>40939</v>
      </c>
      <c r="B21" t="s">
        <v>1687</v>
      </c>
      <c r="C21" s="20">
        <f t="array" aca="1" ref="C21" ca="1">MIN(IF(A:A&gt;A21,A21,TODAY()))</f>
        <v>40939</v>
      </c>
    </row>
    <row r="22" spans="1:3" x14ac:dyDescent="0.15">
      <c r="A22" s="20">
        <v>41026</v>
      </c>
      <c r="B22" t="s">
        <v>1457</v>
      </c>
      <c r="C22" s="20">
        <f t="array" aca="1" ref="C22" ca="1">MIN(IF(A:A&gt;A22,A22,TODAY()))</f>
        <v>41026</v>
      </c>
    </row>
    <row r="23" spans="1:3" x14ac:dyDescent="0.15">
      <c r="A23" s="20">
        <v>41026</v>
      </c>
      <c r="B23" t="s">
        <v>1513</v>
      </c>
      <c r="C23" s="20">
        <f t="array" aca="1" ref="C23" ca="1">MIN(IF(A:A&gt;A23,A23,TODAY()))</f>
        <v>41026</v>
      </c>
    </row>
    <row r="24" spans="1:3" x14ac:dyDescent="0.15">
      <c r="A24" s="20">
        <v>41026</v>
      </c>
      <c r="B24" t="s">
        <v>1552</v>
      </c>
      <c r="C24" s="20">
        <f t="array" aca="1" ref="C24" ca="1">MIN(IF(A:A&gt;A24,A24,TODAY()))</f>
        <v>41026</v>
      </c>
    </row>
    <row r="25" spans="1:3" x14ac:dyDescent="0.15">
      <c r="A25" s="20">
        <v>41026</v>
      </c>
      <c r="B25" t="s">
        <v>1535</v>
      </c>
      <c r="C25" s="20">
        <f t="array" aca="1" ref="C25" ca="1">MIN(IF(A:A&gt;A25,A25,TODAY()))</f>
        <v>41026</v>
      </c>
    </row>
    <row r="26" spans="1:3" x14ac:dyDescent="0.15">
      <c r="A26" s="20">
        <v>41026</v>
      </c>
      <c r="B26" t="s">
        <v>1566</v>
      </c>
      <c r="C26" s="20">
        <f t="array" aca="1" ref="C26" ca="1">MIN(IF(A:A&gt;A26,A26,TODAY()))</f>
        <v>41026</v>
      </c>
    </row>
    <row r="27" spans="1:3" x14ac:dyDescent="0.15">
      <c r="A27" s="20">
        <v>41026</v>
      </c>
      <c r="B27" t="s">
        <v>1422</v>
      </c>
      <c r="C27" s="20">
        <f t="array" aca="1" ref="C27" ca="1">MIN(IF(A:A&gt;A27,A27,TODAY()))</f>
        <v>41026</v>
      </c>
    </row>
    <row r="28" spans="1:3" x14ac:dyDescent="0.15">
      <c r="A28" s="20">
        <v>41026</v>
      </c>
      <c r="B28" t="s">
        <v>1537</v>
      </c>
      <c r="C28" s="20">
        <f t="array" aca="1" ref="C28" ca="1">MIN(IF(A:A&gt;A28,A28,TODAY()))</f>
        <v>41026</v>
      </c>
    </row>
    <row r="29" spans="1:3" x14ac:dyDescent="0.15">
      <c r="A29" s="20">
        <v>41026</v>
      </c>
      <c r="B29" t="s">
        <v>2777</v>
      </c>
      <c r="C29" s="20">
        <f t="array" aca="1" ref="C29" ca="1">MIN(IF(A:A&gt;A29,A29,TODAY()))</f>
        <v>41026</v>
      </c>
    </row>
    <row r="30" spans="1:3" x14ac:dyDescent="0.15">
      <c r="A30" s="20">
        <v>41026</v>
      </c>
      <c r="B30" t="s">
        <v>2778</v>
      </c>
      <c r="C30" s="20">
        <f t="array" aca="1" ref="C30" ca="1">MIN(IF(A:A&gt;A30,A30,TODAY()))</f>
        <v>41026</v>
      </c>
    </row>
    <row r="31" spans="1:3" x14ac:dyDescent="0.15">
      <c r="A31" s="20">
        <v>41026</v>
      </c>
      <c r="B31" t="s">
        <v>1467</v>
      </c>
      <c r="C31" s="20">
        <f t="array" aca="1" ref="C31" ca="1">MIN(IF(A:A&gt;A31,A31,TODAY()))</f>
        <v>41026</v>
      </c>
    </row>
    <row r="32" spans="1:3" x14ac:dyDescent="0.15">
      <c r="A32" s="20">
        <v>41026</v>
      </c>
      <c r="B32" t="s">
        <v>1443</v>
      </c>
      <c r="C32" s="20">
        <f t="array" aca="1" ref="C32" ca="1">MIN(IF(A:A&gt;A32,A32,TODAY()))</f>
        <v>41026</v>
      </c>
    </row>
    <row r="33" spans="1:3" x14ac:dyDescent="0.15">
      <c r="A33" s="20">
        <v>41026</v>
      </c>
      <c r="B33" t="s">
        <v>2477</v>
      </c>
      <c r="C33" s="20">
        <f t="array" aca="1" ref="C33" ca="1">MIN(IF(A:A&gt;A33,A33,TODAY()))</f>
        <v>41026</v>
      </c>
    </row>
    <row r="34" spans="1:3" x14ac:dyDescent="0.15">
      <c r="A34" s="20">
        <v>41026</v>
      </c>
      <c r="B34" t="s">
        <v>2779</v>
      </c>
      <c r="C34" s="20">
        <f t="array" aca="1" ref="C34" ca="1">MIN(IF(A:A&gt;A34,A34,TODAY()))</f>
        <v>41026</v>
      </c>
    </row>
    <row r="35" spans="1:3" x14ac:dyDescent="0.15">
      <c r="A35" s="20">
        <v>41026</v>
      </c>
      <c r="B35" t="s">
        <v>1462</v>
      </c>
      <c r="C35" s="20">
        <f t="array" aca="1" ref="C35" ca="1">MIN(IF(A:A&gt;A35,A35,TODAY()))</f>
        <v>41026</v>
      </c>
    </row>
    <row r="36" spans="1:3" x14ac:dyDescent="0.15">
      <c r="A36" s="20">
        <v>41026</v>
      </c>
      <c r="B36" t="s">
        <v>1446</v>
      </c>
      <c r="C36" s="20">
        <f t="array" aca="1" ref="C36" ca="1">MIN(IF(A:A&gt;A36,A36,TODAY()))</f>
        <v>41026</v>
      </c>
    </row>
    <row r="37" spans="1:3" x14ac:dyDescent="0.15">
      <c r="A37" s="20">
        <v>41026</v>
      </c>
      <c r="B37" t="s">
        <v>1510</v>
      </c>
      <c r="C37" s="20">
        <f t="array" aca="1" ref="C37" ca="1">MIN(IF(A:A&gt;A37,A37,TODAY()))</f>
        <v>41026</v>
      </c>
    </row>
    <row r="38" spans="1:3" x14ac:dyDescent="0.15">
      <c r="A38" s="20">
        <v>41026</v>
      </c>
      <c r="B38" t="s">
        <v>1504</v>
      </c>
      <c r="C38" s="20">
        <f t="array" aca="1" ref="C38" ca="1">MIN(IF(A:A&gt;A38,A38,TODAY()))</f>
        <v>41026</v>
      </c>
    </row>
    <row r="39" spans="1:3" x14ac:dyDescent="0.15">
      <c r="A39" s="20">
        <v>41026</v>
      </c>
      <c r="B39" t="s">
        <v>1511</v>
      </c>
      <c r="C39" s="20">
        <f t="array" aca="1" ref="C39" ca="1">MIN(IF(A:A&gt;A39,A39,TODAY()))</f>
        <v>41026</v>
      </c>
    </row>
    <row r="40" spans="1:3" x14ac:dyDescent="0.15">
      <c r="A40" s="20">
        <v>41026</v>
      </c>
      <c r="B40" t="s">
        <v>1505</v>
      </c>
      <c r="C40" s="20">
        <f t="array" aca="1" ref="C40" ca="1">MIN(IF(A:A&gt;A40,A40,TODAY()))</f>
        <v>41026</v>
      </c>
    </row>
    <row r="41" spans="1:3" x14ac:dyDescent="0.15">
      <c r="A41" s="20">
        <v>41026</v>
      </c>
      <c r="B41" t="s">
        <v>1525</v>
      </c>
      <c r="C41" s="20">
        <f t="array" aca="1" ref="C41" ca="1">MIN(IF(A:A&gt;A41,A41,TODAY()))</f>
        <v>41026</v>
      </c>
    </row>
    <row r="42" spans="1:3" x14ac:dyDescent="0.15">
      <c r="A42" s="20">
        <v>41121</v>
      </c>
      <c r="B42" t="s">
        <v>1598</v>
      </c>
      <c r="C42" s="20">
        <f t="array" aca="1" ref="C42" ca="1">MIN(IF(A:A&gt;A42,A42,TODAY()))</f>
        <v>41121</v>
      </c>
    </row>
    <row r="43" spans="1:3" x14ac:dyDescent="0.15">
      <c r="A43" s="20">
        <v>41121</v>
      </c>
      <c r="B43" t="s">
        <v>1422</v>
      </c>
      <c r="C43" s="20">
        <f t="array" aca="1" ref="C43" ca="1">MIN(IF(A:A&gt;A43,A43,TODAY()))</f>
        <v>41121</v>
      </c>
    </row>
    <row r="44" spans="1:3" x14ac:dyDescent="0.15">
      <c r="A44" s="20">
        <v>41121</v>
      </c>
      <c r="B44" t="s">
        <v>1605</v>
      </c>
      <c r="C44" s="20">
        <f t="array" aca="1" ref="C44" ca="1">MIN(IF(A:A&gt;A44,A44,TODAY()))</f>
        <v>41121</v>
      </c>
    </row>
    <row r="45" spans="1:3" x14ac:dyDescent="0.15">
      <c r="A45" s="20">
        <v>41121</v>
      </c>
      <c r="B45" t="s">
        <v>1577</v>
      </c>
      <c r="C45" s="20">
        <f t="array" aca="1" ref="C45" ca="1">MIN(IF(A:A&gt;A45,A45,TODAY()))</f>
        <v>41121</v>
      </c>
    </row>
    <row r="46" spans="1:3" x14ac:dyDescent="0.15">
      <c r="A46" s="20">
        <v>41121</v>
      </c>
      <c r="B46" t="s">
        <v>1482</v>
      </c>
      <c r="C46" s="20">
        <f t="array" aca="1" ref="C46" ca="1">MIN(IF(A:A&gt;A46,A46,TODAY()))</f>
        <v>41121</v>
      </c>
    </row>
    <row r="47" spans="1:3" x14ac:dyDescent="0.15">
      <c r="A47" s="20">
        <v>41121</v>
      </c>
      <c r="B47" t="s">
        <v>1480</v>
      </c>
      <c r="C47" s="20">
        <f t="array" aca="1" ref="C47" ca="1">MIN(IF(A:A&gt;A47,A47,TODAY()))</f>
        <v>41121</v>
      </c>
    </row>
    <row r="48" spans="1:3" x14ac:dyDescent="0.15">
      <c r="A48" s="20">
        <v>41121</v>
      </c>
      <c r="B48" t="s">
        <v>1547</v>
      </c>
      <c r="C48" s="20">
        <f t="array" aca="1" ref="C48" ca="1">MIN(IF(A:A&gt;A48,A48,TODAY()))</f>
        <v>41121</v>
      </c>
    </row>
    <row r="49" spans="1:3" x14ac:dyDescent="0.15">
      <c r="A49" s="20">
        <v>41121</v>
      </c>
      <c r="B49" t="s">
        <v>2374</v>
      </c>
      <c r="C49" s="20">
        <f t="array" aca="1" ref="C49" ca="1">MIN(IF(A:A&gt;A49,A49,TODAY()))</f>
        <v>41121</v>
      </c>
    </row>
    <row r="50" spans="1:3" x14ac:dyDescent="0.15">
      <c r="A50" s="20">
        <v>41121</v>
      </c>
      <c r="B50" t="s">
        <v>1462</v>
      </c>
      <c r="C50" s="20">
        <f t="array" aca="1" ref="C50" ca="1">MIN(IF(A:A&gt;A50,A50,TODAY()))</f>
        <v>41121</v>
      </c>
    </row>
    <row r="51" spans="1:3" x14ac:dyDescent="0.15">
      <c r="A51" s="20">
        <v>41121</v>
      </c>
      <c r="B51" t="s">
        <v>1573</v>
      </c>
      <c r="C51" s="20">
        <f t="array" aca="1" ref="C51" ca="1">MIN(IF(A:A&gt;A51,A51,TODAY()))</f>
        <v>41121</v>
      </c>
    </row>
    <row r="52" spans="1:3" x14ac:dyDescent="0.15">
      <c r="A52" s="20">
        <v>41121</v>
      </c>
      <c r="B52" t="s">
        <v>1962</v>
      </c>
      <c r="C52" s="20">
        <f t="array" aca="1" ref="C52" ca="1">MIN(IF(A:A&gt;A52,A52,TODAY()))</f>
        <v>41121</v>
      </c>
    </row>
    <row r="53" spans="1:3" x14ac:dyDescent="0.15">
      <c r="A53" s="20">
        <v>41121</v>
      </c>
      <c r="B53" t="s">
        <v>1611</v>
      </c>
      <c r="C53" s="20">
        <f t="array" aca="1" ref="C53" ca="1">MIN(IF(A:A&gt;A53,A53,TODAY()))</f>
        <v>41121</v>
      </c>
    </row>
    <row r="54" spans="1:3" x14ac:dyDescent="0.15">
      <c r="A54" s="20">
        <v>41121</v>
      </c>
      <c r="B54" t="s">
        <v>1606</v>
      </c>
      <c r="C54" s="20">
        <f t="array" aca="1" ref="C54" ca="1">MIN(IF(A:A&gt;A54,A54,TODAY()))</f>
        <v>41121</v>
      </c>
    </row>
    <row r="55" spans="1:3" x14ac:dyDescent="0.15">
      <c r="A55" s="20">
        <v>41121</v>
      </c>
      <c r="B55" t="s">
        <v>1583</v>
      </c>
      <c r="C55" s="20">
        <f t="array" aca="1" ref="C55" ca="1">MIN(IF(A:A&gt;A55,A55,TODAY()))</f>
        <v>41121</v>
      </c>
    </row>
    <row r="56" spans="1:3" x14ac:dyDescent="0.15">
      <c r="A56" s="20">
        <v>41121</v>
      </c>
      <c r="B56" t="s">
        <v>1446</v>
      </c>
      <c r="C56" s="20">
        <f t="array" aca="1" ref="C56" ca="1">MIN(IF(A:A&gt;A56,A56,TODAY()))</f>
        <v>41121</v>
      </c>
    </row>
    <row r="57" spans="1:3" x14ac:dyDescent="0.15">
      <c r="A57" s="20">
        <v>41121</v>
      </c>
      <c r="B57" t="s">
        <v>2780</v>
      </c>
      <c r="C57" s="20">
        <f t="array" aca="1" ref="C57" ca="1">MIN(IF(A:A&gt;A57,A57,TODAY()))</f>
        <v>41121</v>
      </c>
    </row>
    <row r="58" spans="1:3" x14ac:dyDescent="0.15">
      <c r="A58" s="20">
        <v>41121</v>
      </c>
      <c r="B58" t="s">
        <v>1627</v>
      </c>
      <c r="C58" s="20">
        <f t="array" aca="1" ref="C58" ca="1">MIN(IF(A:A&gt;A58,A58,TODAY()))</f>
        <v>41121</v>
      </c>
    </row>
    <row r="59" spans="1:3" x14ac:dyDescent="0.15">
      <c r="A59" s="20">
        <v>41121</v>
      </c>
      <c r="B59" t="s">
        <v>1580</v>
      </c>
      <c r="C59" s="20">
        <f t="array" aca="1" ref="C59" ca="1">MIN(IF(A:A&gt;A59,A59,TODAY()))</f>
        <v>41121</v>
      </c>
    </row>
    <row r="60" spans="1:3" x14ac:dyDescent="0.15">
      <c r="A60" s="20">
        <v>41121</v>
      </c>
      <c r="B60" t="s">
        <v>1502</v>
      </c>
      <c r="C60" s="20">
        <f t="array" aca="1" ref="C60" ca="1">MIN(IF(A:A&gt;A60,A60,TODAY()))</f>
        <v>41121</v>
      </c>
    </row>
    <row r="61" spans="1:3" x14ac:dyDescent="0.15">
      <c r="A61" s="20">
        <v>41121</v>
      </c>
      <c r="B61" t="s">
        <v>1622</v>
      </c>
      <c r="C61" s="20">
        <f t="array" aca="1" ref="C61" ca="1">MIN(IF(A:A&gt;A61,A61,TODAY()))</f>
        <v>41121</v>
      </c>
    </row>
    <row r="62" spans="1:3" x14ac:dyDescent="0.15">
      <c r="A62" s="20">
        <v>41213</v>
      </c>
      <c r="B62" t="s">
        <v>1598</v>
      </c>
      <c r="C62" s="20">
        <f t="array" aca="1" ref="C62" ca="1">MIN(IF(A:A&gt;A62,A62,TODAY()))</f>
        <v>41213</v>
      </c>
    </row>
    <row r="63" spans="1:3" x14ac:dyDescent="0.15">
      <c r="A63" s="20">
        <v>41213</v>
      </c>
      <c r="B63" t="s">
        <v>1622</v>
      </c>
      <c r="C63" s="20">
        <f t="array" aca="1" ref="C63" ca="1">MIN(IF(A:A&gt;A63,A63,TODAY()))</f>
        <v>41213</v>
      </c>
    </row>
    <row r="64" spans="1:3" x14ac:dyDescent="0.15">
      <c r="A64" s="20">
        <v>41213</v>
      </c>
      <c r="B64" t="s">
        <v>1665</v>
      </c>
      <c r="C64" s="20">
        <f t="array" aca="1" ref="C64" ca="1">MIN(IF(A:A&gt;A64,A64,TODAY()))</f>
        <v>41213</v>
      </c>
    </row>
    <row r="65" spans="1:3" x14ac:dyDescent="0.15">
      <c r="A65" s="20">
        <v>41213</v>
      </c>
      <c r="B65" t="s">
        <v>1660</v>
      </c>
      <c r="C65" s="20">
        <f t="array" aca="1" ref="C65" ca="1">MIN(IF(A:A&gt;A65,A65,TODAY()))</f>
        <v>41213</v>
      </c>
    </row>
    <row r="66" spans="1:3" x14ac:dyDescent="0.15">
      <c r="A66" s="20">
        <v>41213</v>
      </c>
      <c r="B66" t="s">
        <v>1606</v>
      </c>
      <c r="C66" s="20">
        <f t="array" aca="1" ref="C66" ca="1">MIN(IF(A:A&gt;A66,A66,TODAY()))</f>
        <v>41213</v>
      </c>
    </row>
    <row r="67" spans="1:3" x14ac:dyDescent="0.15">
      <c r="A67" s="20">
        <v>41213</v>
      </c>
      <c r="B67" t="s">
        <v>1462</v>
      </c>
      <c r="C67" s="20">
        <f t="array" aca="1" ref="C67" ca="1">MIN(IF(A:A&gt;A67,A67,TODAY()))</f>
        <v>41213</v>
      </c>
    </row>
    <row r="68" spans="1:3" x14ac:dyDescent="0.15">
      <c r="A68" s="20">
        <v>41213</v>
      </c>
      <c r="B68" t="s">
        <v>1636</v>
      </c>
      <c r="C68" s="20">
        <f t="array" aca="1" ref="C68" ca="1">MIN(IF(A:A&gt;A68,A68,TODAY()))</f>
        <v>41213</v>
      </c>
    </row>
    <row r="69" spans="1:3" x14ac:dyDescent="0.15">
      <c r="A69" s="20">
        <v>41213</v>
      </c>
      <c r="B69" t="s">
        <v>1422</v>
      </c>
      <c r="C69" s="20">
        <f t="array" aca="1" ref="C69" ca="1">MIN(IF(A:A&gt;A69,A69,TODAY()))</f>
        <v>41213</v>
      </c>
    </row>
    <row r="70" spans="1:3" x14ac:dyDescent="0.15">
      <c r="A70" s="20">
        <v>41213</v>
      </c>
      <c r="B70" t="s">
        <v>2781</v>
      </c>
      <c r="C70" s="20">
        <f t="array" aca="1" ref="C70" ca="1">MIN(IF(A:A&gt;A70,A70,TODAY()))</f>
        <v>41213</v>
      </c>
    </row>
    <row r="71" spans="1:3" x14ac:dyDescent="0.15">
      <c r="A71" s="20">
        <v>41213</v>
      </c>
      <c r="B71" t="s">
        <v>2782</v>
      </c>
      <c r="C71" s="20">
        <f t="array" aca="1" ref="C71" ca="1">MIN(IF(A:A&gt;A71,A71,TODAY()))</f>
        <v>41213</v>
      </c>
    </row>
    <row r="72" spans="1:3" x14ac:dyDescent="0.15">
      <c r="A72" s="20">
        <v>41213</v>
      </c>
      <c r="B72" t="s">
        <v>1633</v>
      </c>
      <c r="C72" s="20">
        <f t="array" aca="1" ref="C72" ca="1">MIN(IF(A:A&gt;A72,A72,TODAY()))</f>
        <v>41213</v>
      </c>
    </row>
    <row r="73" spans="1:3" x14ac:dyDescent="0.15">
      <c r="A73" s="20">
        <v>41213</v>
      </c>
      <c r="B73" t="s">
        <v>2783</v>
      </c>
      <c r="C73" s="20">
        <f t="array" aca="1" ref="C73" ca="1">MIN(IF(A:A&gt;A73,A73,TODAY()))</f>
        <v>41213</v>
      </c>
    </row>
    <row r="74" spans="1:3" x14ac:dyDescent="0.15">
      <c r="A74" s="20">
        <v>41213</v>
      </c>
      <c r="B74" t="s">
        <v>1630</v>
      </c>
      <c r="C74" s="20">
        <f t="array" aca="1" ref="C74" ca="1">MIN(IF(A:A&gt;A74,A74,TODAY()))</f>
        <v>41213</v>
      </c>
    </row>
    <row r="75" spans="1:3" x14ac:dyDescent="0.15">
      <c r="A75" s="20">
        <v>41213</v>
      </c>
      <c r="B75" t="s">
        <v>1664</v>
      </c>
      <c r="C75" s="20">
        <f t="array" aca="1" ref="C75" ca="1">MIN(IF(A:A&gt;A75,A75,TODAY()))</f>
        <v>41213</v>
      </c>
    </row>
    <row r="76" spans="1:3" x14ac:dyDescent="0.15">
      <c r="A76" s="20">
        <v>41213</v>
      </c>
      <c r="B76" t="s">
        <v>2323</v>
      </c>
      <c r="C76" s="20">
        <f t="array" aca="1" ref="C76" ca="1">MIN(IF(A:A&gt;A76,A76,TODAY()))</f>
        <v>41213</v>
      </c>
    </row>
    <row r="77" spans="1:3" x14ac:dyDescent="0.15">
      <c r="A77" s="20">
        <v>41213</v>
      </c>
      <c r="B77" t="s">
        <v>1582</v>
      </c>
      <c r="C77" s="20">
        <f t="array" aca="1" ref="C77" ca="1">MIN(IF(A:A&gt;A77,A77,TODAY()))</f>
        <v>41213</v>
      </c>
    </row>
    <row r="78" spans="1:3" x14ac:dyDescent="0.15">
      <c r="A78" s="20">
        <v>41213</v>
      </c>
      <c r="B78" t="s">
        <v>1535</v>
      </c>
      <c r="C78" s="20">
        <f t="array" aca="1" ref="C78" ca="1">MIN(IF(A:A&gt;A78,A78,TODAY()))</f>
        <v>41213</v>
      </c>
    </row>
    <row r="79" spans="1:3" x14ac:dyDescent="0.15">
      <c r="A79" s="20">
        <v>41213</v>
      </c>
      <c r="B79" t="s">
        <v>1465</v>
      </c>
      <c r="C79" s="20">
        <f t="array" aca="1" ref="C79" ca="1">MIN(IF(A:A&gt;A79,A79,TODAY()))</f>
        <v>41213</v>
      </c>
    </row>
    <row r="80" spans="1:3" x14ac:dyDescent="0.15">
      <c r="A80" s="20">
        <v>41213</v>
      </c>
      <c r="B80" t="s">
        <v>1644</v>
      </c>
      <c r="C80" s="20">
        <f t="array" aca="1" ref="C80" ca="1">MIN(IF(A:A&gt;A80,A80,TODAY()))</f>
        <v>41213</v>
      </c>
    </row>
    <row r="81" spans="1:3" x14ac:dyDescent="0.15">
      <c r="A81" s="20">
        <v>41213</v>
      </c>
      <c r="B81" t="s">
        <v>1589</v>
      </c>
      <c r="C81" s="20">
        <f t="array" aca="1" ref="C81" ca="1">MIN(IF(A:A&gt;A81,A81,TODAY()))</f>
        <v>41213</v>
      </c>
    </row>
    <row r="82" spans="1:3" x14ac:dyDescent="0.15">
      <c r="A82" s="20">
        <v>41305</v>
      </c>
      <c r="B82" t="s">
        <v>1665</v>
      </c>
      <c r="C82" s="20">
        <f t="array" aca="1" ref="C82" ca="1">MIN(IF(A:A&gt;A82,A82,TODAY()))</f>
        <v>41305</v>
      </c>
    </row>
    <row r="83" spans="1:3" x14ac:dyDescent="0.15">
      <c r="A83" s="20">
        <v>41305</v>
      </c>
      <c r="B83" t="s">
        <v>1712</v>
      </c>
      <c r="C83" s="20">
        <f t="array" aca="1" ref="C83" ca="1">MIN(IF(A:A&gt;A83,A83,TODAY()))</f>
        <v>41305</v>
      </c>
    </row>
    <row r="84" spans="1:3" x14ac:dyDescent="0.15">
      <c r="A84" s="20">
        <v>41305</v>
      </c>
      <c r="B84" t="s">
        <v>1654</v>
      </c>
      <c r="C84" s="20">
        <f t="array" aca="1" ref="C84" ca="1">MIN(IF(A:A&gt;A84,A84,TODAY()))</f>
        <v>41305</v>
      </c>
    </row>
    <row r="85" spans="1:3" x14ac:dyDescent="0.15">
      <c r="A85" s="20">
        <v>41305</v>
      </c>
      <c r="B85" t="s">
        <v>1508</v>
      </c>
      <c r="C85" s="20">
        <f t="array" aca="1" ref="C85" ca="1">MIN(IF(A:A&gt;A85,A85,TODAY()))</f>
        <v>41305</v>
      </c>
    </row>
    <row r="86" spans="1:3" x14ac:dyDescent="0.15">
      <c r="A86" s="20">
        <v>41305</v>
      </c>
      <c r="B86" t="s">
        <v>1576</v>
      </c>
      <c r="C86" s="20">
        <f t="array" aca="1" ref="C86" ca="1">MIN(IF(A:A&gt;A86,A86,TODAY()))</f>
        <v>41305</v>
      </c>
    </row>
    <row r="87" spans="1:3" x14ac:dyDescent="0.15">
      <c r="A87" s="20">
        <v>41305</v>
      </c>
      <c r="B87" t="s">
        <v>1717</v>
      </c>
      <c r="C87" s="20">
        <f t="array" aca="1" ref="C87" ca="1">MIN(IF(A:A&gt;A87,A87,TODAY()))</f>
        <v>41305</v>
      </c>
    </row>
    <row r="88" spans="1:3" x14ac:dyDescent="0.15">
      <c r="A88" s="20">
        <v>41305</v>
      </c>
      <c r="B88" t="s">
        <v>1622</v>
      </c>
      <c r="C88" s="20">
        <f t="array" aca="1" ref="C88" ca="1">MIN(IF(A:A&gt;A88,A88,TODAY()))</f>
        <v>41305</v>
      </c>
    </row>
    <row r="89" spans="1:3" x14ac:dyDescent="0.15">
      <c r="A89" s="20">
        <v>41305</v>
      </c>
      <c r="B89" t="s">
        <v>1675</v>
      </c>
      <c r="C89" s="20">
        <f t="array" aca="1" ref="C89" ca="1">MIN(IF(A:A&gt;A89,A89,TODAY()))</f>
        <v>41305</v>
      </c>
    </row>
    <row r="90" spans="1:3" x14ac:dyDescent="0.15">
      <c r="A90" s="20">
        <v>41305</v>
      </c>
      <c r="B90" t="s">
        <v>1684</v>
      </c>
      <c r="C90" s="20">
        <f t="array" aca="1" ref="C90" ca="1">MIN(IF(A:A&gt;A90,A90,TODAY()))</f>
        <v>41305</v>
      </c>
    </row>
    <row r="91" spans="1:3" x14ac:dyDescent="0.15">
      <c r="A91" s="20">
        <v>41305</v>
      </c>
      <c r="B91" t="s">
        <v>1718</v>
      </c>
      <c r="C91" s="20">
        <f t="array" aca="1" ref="C91" ca="1">MIN(IF(A:A&gt;A91,A91,TODAY()))</f>
        <v>41305</v>
      </c>
    </row>
    <row r="92" spans="1:3" x14ac:dyDescent="0.15">
      <c r="A92" s="20">
        <v>41305</v>
      </c>
      <c r="B92" t="s">
        <v>1687</v>
      </c>
      <c r="C92" s="20">
        <f t="array" aca="1" ref="C92" ca="1">MIN(IF(A:A&gt;A92,A92,TODAY()))</f>
        <v>41305</v>
      </c>
    </row>
    <row r="93" spans="1:3" x14ac:dyDescent="0.15">
      <c r="A93" s="20">
        <v>41305</v>
      </c>
      <c r="B93" t="s">
        <v>2442</v>
      </c>
      <c r="C93" s="20">
        <f t="array" aca="1" ref="C93" ca="1">MIN(IF(A:A&gt;A93,A93,TODAY()))</f>
        <v>41305</v>
      </c>
    </row>
    <row r="94" spans="1:3" x14ac:dyDescent="0.15">
      <c r="A94" s="20">
        <v>41305</v>
      </c>
      <c r="B94" t="s">
        <v>1642</v>
      </c>
      <c r="C94" s="20">
        <f t="array" aca="1" ref="C94" ca="1">MIN(IF(A:A&gt;A94,A94,TODAY()))</f>
        <v>41305</v>
      </c>
    </row>
    <row r="95" spans="1:3" x14ac:dyDescent="0.15">
      <c r="A95" s="20">
        <v>41305</v>
      </c>
      <c r="B95" t="s">
        <v>2784</v>
      </c>
      <c r="C95" s="20">
        <f t="array" aca="1" ref="C95" ca="1">MIN(IF(A:A&gt;A95,A95,TODAY()))</f>
        <v>41305</v>
      </c>
    </row>
    <row r="96" spans="1:3" x14ac:dyDescent="0.15">
      <c r="A96" s="20">
        <v>41305</v>
      </c>
      <c r="B96" t="s">
        <v>1872</v>
      </c>
      <c r="C96" s="20">
        <f t="array" aca="1" ref="C96" ca="1">MIN(IF(A:A&gt;A96,A96,TODAY()))</f>
        <v>41305</v>
      </c>
    </row>
    <row r="97" spans="1:3" x14ac:dyDescent="0.15">
      <c r="A97" s="20">
        <v>41305</v>
      </c>
      <c r="B97" t="s">
        <v>1704</v>
      </c>
      <c r="C97" s="20">
        <f t="array" aca="1" ref="C97" ca="1">MIN(IF(A:A&gt;A97,A97,TODAY()))</f>
        <v>41305</v>
      </c>
    </row>
    <row r="98" spans="1:3" x14ac:dyDescent="0.15">
      <c r="A98" s="20">
        <v>41305</v>
      </c>
      <c r="B98" t="s">
        <v>1699</v>
      </c>
      <c r="C98" s="20">
        <f t="array" aca="1" ref="C98" ca="1">MIN(IF(A:A&gt;A98,A98,TODAY()))</f>
        <v>41305</v>
      </c>
    </row>
    <row r="99" spans="1:3" x14ac:dyDescent="0.15">
      <c r="A99" s="20">
        <v>41305</v>
      </c>
      <c r="B99" t="s">
        <v>1630</v>
      </c>
      <c r="C99" s="20">
        <f t="array" aca="1" ref="C99" ca="1">MIN(IF(A:A&gt;A99,A99,TODAY()))</f>
        <v>41305</v>
      </c>
    </row>
    <row r="100" spans="1:3" x14ac:dyDescent="0.15">
      <c r="A100" s="20">
        <v>41305</v>
      </c>
      <c r="B100" t="s">
        <v>1639</v>
      </c>
      <c r="C100" s="20">
        <f t="array" aca="1" ref="C100" ca="1">MIN(IF(A:A&gt;A100,A100,TODAY()))</f>
        <v>41305</v>
      </c>
    </row>
    <row r="101" spans="1:3" x14ac:dyDescent="0.15">
      <c r="A101" s="20">
        <v>41305</v>
      </c>
      <c r="B101" t="s">
        <v>1688</v>
      </c>
      <c r="C101" s="20">
        <f t="array" aca="1" ref="C101" ca="1">MIN(IF(A:A&gt;A101,A101,TODAY()))</f>
        <v>41305</v>
      </c>
    </row>
    <row r="102" spans="1:3" x14ac:dyDescent="0.15">
      <c r="A102" s="20">
        <v>41390</v>
      </c>
      <c r="B102" t="s">
        <v>1622</v>
      </c>
      <c r="C102" s="20">
        <f t="array" aca="1" ref="C102" ca="1">MIN(IF(A:A&gt;A102,A102,TODAY()))</f>
        <v>41390</v>
      </c>
    </row>
    <row r="103" spans="1:3" x14ac:dyDescent="0.15">
      <c r="A103" s="20">
        <v>41390</v>
      </c>
      <c r="B103" t="s">
        <v>1665</v>
      </c>
      <c r="C103" s="20">
        <f t="array" aca="1" ref="C103" ca="1">MIN(IF(A:A&gt;A103,A103,TODAY()))</f>
        <v>41390</v>
      </c>
    </row>
    <row r="104" spans="1:3" x14ac:dyDescent="0.15">
      <c r="A104" s="20">
        <v>41390</v>
      </c>
      <c r="B104" t="s">
        <v>1763</v>
      </c>
      <c r="C104" s="20">
        <f t="array" aca="1" ref="C104" ca="1">MIN(IF(A:A&gt;A104,A104,TODAY()))</f>
        <v>41390</v>
      </c>
    </row>
    <row r="105" spans="1:3" x14ac:dyDescent="0.15">
      <c r="A105" s="20">
        <v>41390</v>
      </c>
      <c r="B105" t="s">
        <v>1654</v>
      </c>
      <c r="C105" s="20">
        <f t="array" aca="1" ref="C105" ca="1">MIN(IF(A:A&gt;A105,A105,TODAY()))</f>
        <v>41390</v>
      </c>
    </row>
    <row r="106" spans="1:3" x14ac:dyDescent="0.15">
      <c r="A106" s="20">
        <v>41390</v>
      </c>
      <c r="B106" t="s">
        <v>1482</v>
      </c>
      <c r="C106" s="20">
        <f t="array" aca="1" ref="C106" ca="1">MIN(IF(A:A&gt;A106,A106,TODAY()))</f>
        <v>41390</v>
      </c>
    </row>
    <row r="107" spans="1:3" x14ac:dyDescent="0.15">
      <c r="A107" s="20">
        <v>41390</v>
      </c>
      <c r="B107" t="s">
        <v>1675</v>
      </c>
      <c r="C107" s="20">
        <f t="array" aca="1" ref="C107" ca="1">MIN(IF(A:A&gt;A107,A107,TODAY()))</f>
        <v>41390</v>
      </c>
    </row>
    <row r="108" spans="1:3" x14ac:dyDescent="0.15">
      <c r="A108" s="20">
        <v>41390</v>
      </c>
      <c r="B108" t="s">
        <v>1439</v>
      </c>
      <c r="C108" s="20">
        <f t="array" aca="1" ref="C108" ca="1">MIN(IF(A:A&gt;A108,A108,TODAY()))</f>
        <v>41390</v>
      </c>
    </row>
    <row r="109" spans="1:3" x14ac:dyDescent="0.15">
      <c r="A109" s="20">
        <v>41390</v>
      </c>
      <c r="B109" t="s">
        <v>1508</v>
      </c>
      <c r="C109" s="20">
        <f t="array" aca="1" ref="C109" ca="1">MIN(IF(A:A&gt;A109,A109,TODAY()))</f>
        <v>41390</v>
      </c>
    </row>
    <row r="110" spans="1:3" x14ac:dyDescent="0.15">
      <c r="A110" s="20">
        <v>41390</v>
      </c>
      <c r="B110" t="s">
        <v>1598</v>
      </c>
      <c r="C110" s="20">
        <f t="array" aca="1" ref="C110" ca="1">MIN(IF(A:A&gt;A110,A110,TODAY()))</f>
        <v>41390</v>
      </c>
    </row>
    <row r="111" spans="1:3" x14ac:dyDescent="0.15">
      <c r="A111" s="20">
        <v>41390</v>
      </c>
      <c r="B111" t="s">
        <v>1691</v>
      </c>
      <c r="C111" s="20">
        <f t="array" aca="1" ref="C111" ca="1">MIN(IF(A:A&gt;A111,A111,TODAY()))</f>
        <v>41390</v>
      </c>
    </row>
    <row r="112" spans="1:3" x14ac:dyDescent="0.15">
      <c r="A112" s="20">
        <v>41390</v>
      </c>
      <c r="B112" t="s">
        <v>1746</v>
      </c>
      <c r="C112" s="20">
        <f t="array" aca="1" ref="C112" ca="1">MIN(IF(A:A&gt;A112,A112,TODAY()))</f>
        <v>41390</v>
      </c>
    </row>
    <row r="113" spans="1:3" x14ac:dyDescent="0.15">
      <c r="A113" s="20">
        <v>41390</v>
      </c>
      <c r="B113" t="s">
        <v>1699</v>
      </c>
      <c r="C113" s="20">
        <f t="array" aca="1" ref="C113" ca="1">MIN(IF(A:A&gt;A113,A113,TODAY()))</f>
        <v>41390</v>
      </c>
    </row>
    <row r="114" spans="1:3" x14ac:dyDescent="0.15">
      <c r="A114" s="20">
        <v>41390</v>
      </c>
      <c r="B114" t="s">
        <v>1446</v>
      </c>
      <c r="C114" s="20">
        <f t="array" aca="1" ref="C114" ca="1">MIN(IF(A:A&gt;A114,A114,TODAY()))</f>
        <v>41390</v>
      </c>
    </row>
    <row r="115" spans="1:3" x14ac:dyDescent="0.15">
      <c r="A115" s="20">
        <v>41390</v>
      </c>
      <c r="B115" t="s">
        <v>1718</v>
      </c>
      <c r="C115" s="20">
        <f t="array" aca="1" ref="C115" ca="1">MIN(IF(A:A&gt;A115,A115,TODAY()))</f>
        <v>41390</v>
      </c>
    </row>
    <row r="116" spans="1:3" x14ac:dyDescent="0.15">
      <c r="A116" s="20">
        <v>41390</v>
      </c>
      <c r="B116" t="s">
        <v>1773</v>
      </c>
      <c r="C116" s="20">
        <f t="array" aca="1" ref="C116" ca="1">MIN(IF(A:A&gt;A116,A116,TODAY()))</f>
        <v>41390</v>
      </c>
    </row>
    <row r="117" spans="1:3" x14ac:dyDescent="0.15">
      <c r="A117" s="20">
        <v>41390</v>
      </c>
      <c r="B117" t="s">
        <v>1642</v>
      </c>
      <c r="C117" s="20">
        <f t="array" aca="1" ref="C117" ca="1">MIN(IF(A:A&gt;A117,A117,TODAY()))</f>
        <v>41390</v>
      </c>
    </row>
    <row r="118" spans="1:3" x14ac:dyDescent="0.15">
      <c r="A118" s="20">
        <v>41390</v>
      </c>
      <c r="B118" t="s">
        <v>1589</v>
      </c>
      <c r="C118" s="20">
        <f t="array" aca="1" ref="C118" ca="1">MIN(IF(A:A&gt;A118,A118,TODAY()))</f>
        <v>41390</v>
      </c>
    </row>
    <row r="119" spans="1:3" x14ac:dyDescent="0.15">
      <c r="A119" s="20">
        <v>41390</v>
      </c>
      <c r="B119" t="s">
        <v>1641</v>
      </c>
      <c r="C119" s="20">
        <f t="array" aca="1" ref="C119" ca="1">MIN(IF(A:A&gt;A119,A119,TODAY()))</f>
        <v>41390</v>
      </c>
    </row>
    <row r="120" spans="1:3" x14ac:dyDescent="0.15">
      <c r="A120" s="20">
        <v>41390</v>
      </c>
      <c r="B120" t="s">
        <v>1471</v>
      </c>
      <c r="C120" s="20">
        <f t="array" aca="1" ref="C120" ca="1">MIN(IF(A:A&gt;A120,A120,TODAY()))</f>
        <v>41390</v>
      </c>
    </row>
    <row r="121" spans="1:3" x14ac:dyDescent="0.15">
      <c r="A121" s="20">
        <v>41390</v>
      </c>
      <c r="B121" t="s">
        <v>2518</v>
      </c>
      <c r="C121" s="20">
        <f t="array" aca="1" ref="C121" ca="1">MIN(IF(A:A&gt;A121,A121,TODAY()))</f>
        <v>41390</v>
      </c>
    </row>
    <row r="122" spans="1:3" x14ac:dyDescent="0.15">
      <c r="A122" s="20">
        <v>41486</v>
      </c>
      <c r="B122" t="s">
        <v>1768</v>
      </c>
      <c r="C122" s="20">
        <f t="array" aca="1" ref="C122" ca="1">MIN(IF(A:A&gt;A122,A122,TODAY()))</f>
        <v>41486</v>
      </c>
    </row>
    <row r="123" spans="1:3" x14ac:dyDescent="0.15">
      <c r="A123" s="20">
        <v>41486</v>
      </c>
      <c r="B123" t="s">
        <v>2785</v>
      </c>
      <c r="C123" s="20">
        <f t="array" aca="1" ref="C123" ca="1">MIN(IF(A:A&gt;A123,A123,TODAY()))</f>
        <v>41486</v>
      </c>
    </row>
    <row r="124" spans="1:3" x14ac:dyDescent="0.15">
      <c r="A124" s="20">
        <v>41486</v>
      </c>
      <c r="B124" t="s">
        <v>1505</v>
      </c>
      <c r="C124" s="20">
        <f t="array" aca="1" ref="C124" ca="1">MIN(IF(A:A&gt;A124,A124,TODAY()))</f>
        <v>41486</v>
      </c>
    </row>
    <row r="125" spans="1:3" x14ac:dyDescent="0.15">
      <c r="A125" s="20">
        <v>41486</v>
      </c>
      <c r="B125" t="s">
        <v>1565</v>
      </c>
      <c r="C125" s="20">
        <f t="array" aca="1" ref="C125" ca="1">MIN(IF(A:A&gt;A125,A125,TODAY()))</f>
        <v>41486</v>
      </c>
    </row>
    <row r="126" spans="1:3" x14ac:dyDescent="0.15">
      <c r="A126" s="20">
        <v>41486</v>
      </c>
      <c r="B126" t="s">
        <v>2367</v>
      </c>
      <c r="C126" s="20">
        <f t="array" aca="1" ref="C126" ca="1">MIN(IF(A:A&gt;A126,A126,TODAY()))</f>
        <v>41486</v>
      </c>
    </row>
    <row r="127" spans="1:3" x14ac:dyDescent="0.15">
      <c r="A127" s="20">
        <v>41486</v>
      </c>
      <c r="B127" t="s">
        <v>1746</v>
      </c>
      <c r="C127" s="20">
        <f t="array" aca="1" ref="C127" ca="1">MIN(IF(A:A&gt;A127,A127,TODAY()))</f>
        <v>41486</v>
      </c>
    </row>
    <row r="128" spans="1:3" x14ac:dyDescent="0.15">
      <c r="A128" s="20">
        <v>41486</v>
      </c>
      <c r="B128" t="s">
        <v>1797</v>
      </c>
      <c r="C128" s="20">
        <f t="array" aca="1" ref="C128" ca="1">MIN(IF(A:A&gt;A128,A128,TODAY()))</f>
        <v>41486</v>
      </c>
    </row>
    <row r="129" spans="1:3" x14ac:dyDescent="0.15">
      <c r="A129" s="20">
        <v>41486</v>
      </c>
      <c r="B129" t="s">
        <v>1762</v>
      </c>
      <c r="C129" s="20">
        <f t="array" aca="1" ref="C129" ca="1">MIN(IF(A:A&gt;A129,A129,TODAY()))</f>
        <v>41486</v>
      </c>
    </row>
    <row r="130" spans="1:3" x14ac:dyDescent="0.15">
      <c r="A130" s="20">
        <v>41486</v>
      </c>
      <c r="B130" t="s">
        <v>1801</v>
      </c>
      <c r="C130" s="20">
        <f t="array" aca="1" ref="C130" ca="1">MIN(IF(A:A&gt;A130,A130,TODAY()))</f>
        <v>41486</v>
      </c>
    </row>
    <row r="131" spans="1:3" x14ac:dyDescent="0.15">
      <c r="A131" s="20">
        <v>41486</v>
      </c>
      <c r="B131" t="s">
        <v>1764</v>
      </c>
      <c r="C131" s="20">
        <f t="array" aca="1" ref="C131" ca="1">MIN(IF(A:A&gt;A131,A131,TODAY()))</f>
        <v>41486</v>
      </c>
    </row>
    <row r="132" spans="1:3" x14ac:dyDescent="0.15">
      <c r="A132" s="20">
        <v>41486</v>
      </c>
      <c r="B132" t="s">
        <v>1470</v>
      </c>
      <c r="C132" s="20">
        <f t="array" aca="1" ref="C132" ca="1">MIN(IF(A:A&gt;A132,A132,TODAY()))</f>
        <v>41486</v>
      </c>
    </row>
    <row r="133" spans="1:3" x14ac:dyDescent="0.15">
      <c r="A133" s="20">
        <v>41486</v>
      </c>
      <c r="B133" t="s">
        <v>1567</v>
      </c>
      <c r="C133" s="20">
        <f t="array" aca="1" ref="C133" ca="1">MIN(IF(A:A&gt;A133,A133,TODAY()))</f>
        <v>41486</v>
      </c>
    </row>
    <row r="134" spans="1:3" x14ac:dyDescent="0.15">
      <c r="A134" s="20">
        <v>41486</v>
      </c>
      <c r="B134" t="s">
        <v>1766</v>
      </c>
      <c r="C134" s="20">
        <f t="array" aca="1" ref="C134" ca="1">MIN(IF(A:A&gt;A134,A134,TODAY()))</f>
        <v>41486</v>
      </c>
    </row>
    <row r="135" spans="1:3" x14ac:dyDescent="0.15">
      <c r="A135" s="20">
        <v>41486</v>
      </c>
      <c r="B135" t="s">
        <v>1760</v>
      </c>
      <c r="C135" s="20">
        <f t="array" aca="1" ref="C135" ca="1">MIN(IF(A:A&gt;A135,A135,TODAY()))</f>
        <v>41486</v>
      </c>
    </row>
    <row r="136" spans="1:3" x14ac:dyDescent="0.15">
      <c r="A136" s="20">
        <v>41486</v>
      </c>
      <c r="B136" t="s">
        <v>1784</v>
      </c>
      <c r="C136" s="20">
        <f t="array" aca="1" ref="C136" ca="1">MIN(IF(A:A&gt;A136,A136,TODAY()))</f>
        <v>41486</v>
      </c>
    </row>
    <row r="137" spans="1:3" x14ac:dyDescent="0.15">
      <c r="A137" s="20">
        <v>41486</v>
      </c>
      <c r="B137" t="s">
        <v>1699</v>
      </c>
      <c r="C137" s="20">
        <f t="array" aca="1" ref="C137" ca="1">MIN(IF(A:A&gt;A137,A137,TODAY()))</f>
        <v>41486</v>
      </c>
    </row>
    <row r="138" spans="1:3" x14ac:dyDescent="0.15">
      <c r="A138" s="20">
        <v>41486</v>
      </c>
      <c r="B138" t="s">
        <v>2260</v>
      </c>
      <c r="C138" s="20">
        <f t="array" aca="1" ref="C138" ca="1">MIN(IF(A:A&gt;A138,A138,TODAY()))</f>
        <v>41486</v>
      </c>
    </row>
    <row r="139" spans="1:3" x14ac:dyDescent="0.15">
      <c r="A139" s="20">
        <v>41486</v>
      </c>
      <c r="B139" t="s">
        <v>1689</v>
      </c>
      <c r="C139" s="20">
        <f t="array" aca="1" ref="C139" ca="1">MIN(IF(A:A&gt;A139,A139,TODAY()))</f>
        <v>41486</v>
      </c>
    </row>
    <row r="140" spans="1:3" x14ac:dyDescent="0.15">
      <c r="A140" s="20">
        <v>41486</v>
      </c>
      <c r="B140" t="s">
        <v>1622</v>
      </c>
      <c r="C140" s="20">
        <f t="array" aca="1" ref="C140" ca="1">MIN(IF(A:A&gt;A140,A140,TODAY()))</f>
        <v>41486</v>
      </c>
    </row>
    <row r="141" spans="1:3" x14ac:dyDescent="0.15">
      <c r="A141" s="20">
        <v>41486</v>
      </c>
      <c r="B141" t="s">
        <v>1820</v>
      </c>
      <c r="C141" s="20">
        <f t="array" aca="1" ref="C141" ca="1">MIN(IF(A:A&gt;A141,A141,TODAY()))</f>
        <v>41486</v>
      </c>
    </row>
    <row r="142" spans="1:3" x14ac:dyDescent="0.15">
      <c r="A142" s="20">
        <v>41578</v>
      </c>
      <c r="B142" t="s">
        <v>1768</v>
      </c>
      <c r="C142" s="20">
        <f t="array" aca="1" ref="C142" ca="1">MIN(IF(A:A&gt;A142,A142,TODAY()))</f>
        <v>41578</v>
      </c>
    </row>
    <row r="143" spans="1:3" x14ac:dyDescent="0.15">
      <c r="A143" s="20">
        <v>41578</v>
      </c>
      <c r="B143" t="s">
        <v>1802</v>
      </c>
      <c r="C143" s="20">
        <f t="array" aca="1" ref="C143" ca="1">MIN(IF(A:A&gt;A143,A143,TODAY()))</f>
        <v>41578</v>
      </c>
    </row>
    <row r="144" spans="1:3" x14ac:dyDescent="0.15">
      <c r="A144" s="20">
        <v>41578</v>
      </c>
      <c r="B144" t="s">
        <v>1746</v>
      </c>
      <c r="C144" s="20">
        <f t="array" aca="1" ref="C144" ca="1">MIN(IF(A:A&gt;A144,A144,TODAY()))</f>
        <v>41578</v>
      </c>
    </row>
    <row r="145" spans="1:3" x14ac:dyDescent="0.15">
      <c r="A145" s="20">
        <v>41578</v>
      </c>
      <c r="B145" t="s">
        <v>1565</v>
      </c>
      <c r="C145" s="20">
        <f t="array" aca="1" ref="C145" ca="1">MIN(IF(A:A&gt;A145,A145,TODAY()))</f>
        <v>41578</v>
      </c>
    </row>
    <row r="146" spans="1:3" x14ac:dyDescent="0.15">
      <c r="A146" s="20">
        <v>41578</v>
      </c>
      <c r="B146" t="s">
        <v>1813</v>
      </c>
      <c r="C146" s="20">
        <f t="array" aca="1" ref="C146" ca="1">MIN(IF(A:A&gt;A146,A146,TODAY()))</f>
        <v>41578</v>
      </c>
    </row>
    <row r="147" spans="1:3" x14ac:dyDescent="0.15">
      <c r="A147" s="20">
        <v>41578</v>
      </c>
      <c r="B147" t="s">
        <v>1776</v>
      </c>
      <c r="C147" s="20">
        <f t="array" aca="1" ref="C147" ca="1">MIN(IF(A:A&gt;A147,A147,TODAY()))</f>
        <v>41578</v>
      </c>
    </row>
    <row r="148" spans="1:3" x14ac:dyDescent="0.15">
      <c r="A148" s="20">
        <v>41578</v>
      </c>
      <c r="B148" t="s">
        <v>1798</v>
      </c>
      <c r="C148" s="20">
        <f t="array" aca="1" ref="C148" ca="1">MIN(IF(A:A&gt;A148,A148,TODAY()))</f>
        <v>41578</v>
      </c>
    </row>
    <row r="149" spans="1:3" x14ac:dyDescent="0.15">
      <c r="A149" s="20">
        <v>41578</v>
      </c>
      <c r="B149" t="s">
        <v>1825</v>
      </c>
      <c r="C149" s="20">
        <f t="array" aca="1" ref="C149" ca="1">MIN(IF(A:A&gt;A149,A149,TODAY()))</f>
        <v>41578</v>
      </c>
    </row>
    <row r="150" spans="1:3" x14ac:dyDescent="0.15">
      <c r="A150" s="20">
        <v>41578</v>
      </c>
      <c r="B150" t="s">
        <v>1760</v>
      </c>
      <c r="C150" s="20">
        <f t="array" aca="1" ref="C150" ca="1">MIN(IF(A:A&gt;A150,A150,TODAY()))</f>
        <v>41578</v>
      </c>
    </row>
    <row r="151" spans="1:3" x14ac:dyDescent="0.15">
      <c r="A151" s="20">
        <v>41578</v>
      </c>
      <c r="B151" t="s">
        <v>1764</v>
      </c>
      <c r="C151" s="20">
        <f t="array" aca="1" ref="C151" ca="1">MIN(IF(A:A&gt;A151,A151,TODAY()))</f>
        <v>41578</v>
      </c>
    </row>
    <row r="152" spans="1:3" x14ac:dyDescent="0.15">
      <c r="A152" s="20">
        <v>41578</v>
      </c>
      <c r="B152" t="s">
        <v>1748</v>
      </c>
      <c r="C152" s="20">
        <f t="array" aca="1" ref="C152" ca="1">MIN(IF(A:A&gt;A152,A152,TODAY()))</f>
        <v>41578</v>
      </c>
    </row>
    <row r="153" spans="1:3" x14ac:dyDescent="0.15">
      <c r="A153" s="20">
        <v>41578</v>
      </c>
      <c r="B153" t="s">
        <v>1717</v>
      </c>
      <c r="C153" s="20">
        <f t="array" aca="1" ref="C153" ca="1">MIN(IF(A:A&gt;A153,A153,TODAY()))</f>
        <v>41578</v>
      </c>
    </row>
    <row r="154" spans="1:3" x14ac:dyDescent="0.15">
      <c r="A154" s="20">
        <v>41578</v>
      </c>
      <c r="B154" t="s">
        <v>1790</v>
      </c>
      <c r="C154" s="20">
        <f t="array" aca="1" ref="C154" ca="1">MIN(IF(A:A&gt;A154,A154,TODAY()))</f>
        <v>41578</v>
      </c>
    </row>
    <row r="155" spans="1:3" x14ac:dyDescent="0.15">
      <c r="A155" s="20">
        <v>41578</v>
      </c>
      <c r="B155" t="s">
        <v>1636</v>
      </c>
      <c r="C155" s="20">
        <f t="array" aca="1" ref="C155" ca="1">MIN(IF(A:A&gt;A155,A155,TODAY()))</f>
        <v>41578</v>
      </c>
    </row>
    <row r="156" spans="1:3" x14ac:dyDescent="0.15">
      <c r="A156" s="20">
        <v>41578</v>
      </c>
      <c r="B156" t="s">
        <v>1560</v>
      </c>
      <c r="C156" s="20">
        <f t="array" aca="1" ref="C156" ca="1">MIN(IF(A:A&gt;A156,A156,TODAY()))</f>
        <v>41578</v>
      </c>
    </row>
    <row r="157" spans="1:3" x14ac:dyDescent="0.15">
      <c r="A157" s="20">
        <v>41578</v>
      </c>
      <c r="B157" t="s">
        <v>1622</v>
      </c>
      <c r="C157" s="20">
        <f t="array" aca="1" ref="C157" ca="1">MIN(IF(A:A&gt;A157,A157,TODAY()))</f>
        <v>41578</v>
      </c>
    </row>
    <row r="158" spans="1:3" x14ac:dyDescent="0.15">
      <c r="A158" s="20">
        <v>41578</v>
      </c>
      <c r="B158" t="s">
        <v>2786</v>
      </c>
      <c r="C158" s="20">
        <f t="array" aca="1" ref="C158" ca="1">MIN(IF(A:A&gt;A158,A158,TODAY()))</f>
        <v>41578</v>
      </c>
    </row>
    <row r="159" spans="1:3" x14ac:dyDescent="0.15">
      <c r="A159" s="20">
        <v>41578</v>
      </c>
      <c r="B159" t="s">
        <v>1679</v>
      </c>
      <c r="C159" s="20">
        <f t="array" aca="1" ref="C159" ca="1">MIN(IF(A:A&gt;A159,A159,TODAY()))</f>
        <v>41578</v>
      </c>
    </row>
    <row r="160" spans="1:3" x14ac:dyDescent="0.15">
      <c r="A160" s="20">
        <v>41578</v>
      </c>
      <c r="B160" t="s">
        <v>1820</v>
      </c>
      <c r="C160" s="20">
        <f t="array" aca="1" ref="C160" ca="1">MIN(IF(A:A&gt;A160,A160,TODAY()))</f>
        <v>41578</v>
      </c>
    </row>
    <row r="161" spans="1:3" x14ac:dyDescent="0.15">
      <c r="A161" s="20">
        <v>41578</v>
      </c>
      <c r="B161" t="s">
        <v>1792</v>
      </c>
      <c r="C161" s="20">
        <f t="array" aca="1" ref="C161" ca="1">MIN(IF(A:A&gt;A161,A161,TODAY()))</f>
        <v>41578</v>
      </c>
    </row>
    <row r="162" spans="1:3" x14ac:dyDescent="0.15">
      <c r="A162" s="20">
        <v>41669</v>
      </c>
      <c r="B162" t="s">
        <v>1708</v>
      </c>
      <c r="C162" s="20">
        <f t="array" aca="1" ref="C162" ca="1">MIN(IF(A:A&gt;A162,A162,TODAY()))</f>
        <v>41669</v>
      </c>
    </row>
    <row r="163" spans="1:3" x14ac:dyDescent="0.15">
      <c r="A163" s="20">
        <v>41669</v>
      </c>
      <c r="B163" t="s">
        <v>1813</v>
      </c>
      <c r="C163" s="20">
        <f t="array" aca="1" ref="C163" ca="1">MIN(IF(A:A&gt;A163,A163,TODAY()))</f>
        <v>41669</v>
      </c>
    </row>
    <row r="164" spans="1:3" x14ac:dyDescent="0.15">
      <c r="A164" s="20">
        <v>41669</v>
      </c>
      <c r="B164" t="s">
        <v>1455</v>
      </c>
      <c r="C164" s="20">
        <f t="array" aca="1" ref="C164" ca="1">MIN(IF(A:A&gt;A164,A164,TODAY()))</f>
        <v>41669</v>
      </c>
    </row>
    <row r="165" spans="1:3" x14ac:dyDescent="0.15">
      <c r="A165" s="20">
        <v>41669</v>
      </c>
      <c r="B165" t="s">
        <v>2787</v>
      </c>
      <c r="C165" s="20">
        <f t="array" aca="1" ref="C165" ca="1">MIN(IF(A:A&gt;A165,A165,TODAY()))</f>
        <v>41669</v>
      </c>
    </row>
    <row r="166" spans="1:3" x14ac:dyDescent="0.15">
      <c r="A166" s="20">
        <v>41669</v>
      </c>
      <c r="B166" t="s">
        <v>1844</v>
      </c>
      <c r="C166" s="20">
        <f t="array" aca="1" ref="C166" ca="1">MIN(IF(A:A&gt;A166,A166,TODAY()))</f>
        <v>41669</v>
      </c>
    </row>
    <row r="167" spans="1:3" x14ac:dyDescent="0.15">
      <c r="A167" s="20">
        <v>41669</v>
      </c>
      <c r="B167" t="s">
        <v>1763</v>
      </c>
      <c r="C167" s="20">
        <f t="array" aca="1" ref="C167" ca="1">MIN(IF(A:A&gt;A167,A167,TODAY()))</f>
        <v>41669</v>
      </c>
    </row>
    <row r="168" spans="1:3" x14ac:dyDescent="0.15">
      <c r="A168" s="20">
        <v>41669</v>
      </c>
      <c r="B168" t="s">
        <v>1790</v>
      </c>
      <c r="C168" s="20">
        <f t="array" aca="1" ref="C168" ca="1">MIN(IF(A:A&gt;A168,A168,TODAY()))</f>
        <v>41669</v>
      </c>
    </row>
    <row r="169" spans="1:3" x14ac:dyDescent="0.15">
      <c r="A169" s="20">
        <v>41669</v>
      </c>
      <c r="B169" t="s">
        <v>1712</v>
      </c>
      <c r="C169" s="20">
        <f t="array" aca="1" ref="C169" ca="1">MIN(IF(A:A&gt;A169,A169,TODAY()))</f>
        <v>41669</v>
      </c>
    </row>
    <row r="170" spans="1:3" x14ac:dyDescent="0.15">
      <c r="A170" s="20">
        <v>41669</v>
      </c>
      <c r="B170" t="s">
        <v>1856</v>
      </c>
      <c r="C170" s="20">
        <f t="array" aca="1" ref="C170" ca="1">MIN(IF(A:A&gt;A170,A170,TODAY()))</f>
        <v>41669</v>
      </c>
    </row>
    <row r="171" spans="1:3" x14ac:dyDescent="0.15">
      <c r="A171" s="20">
        <v>41669</v>
      </c>
      <c r="B171" t="s">
        <v>1749</v>
      </c>
      <c r="C171" s="20">
        <f t="array" aca="1" ref="C171" ca="1">MIN(IF(A:A&gt;A171,A171,TODAY()))</f>
        <v>41669</v>
      </c>
    </row>
    <row r="172" spans="1:3" x14ac:dyDescent="0.15">
      <c r="A172" s="20">
        <v>41669</v>
      </c>
      <c r="B172" t="s">
        <v>1654</v>
      </c>
      <c r="C172" s="20">
        <f t="array" aca="1" ref="C172" ca="1">MIN(IF(A:A&gt;A172,A172,TODAY()))</f>
        <v>41669</v>
      </c>
    </row>
    <row r="173" spans="1:3" x14ac:dyDescent="0.15">
      <c r="A173" s="20">
        <v>41669</v>
      </c>
      <c r="B173" t="s">
        <v>1802</v>
      </c>
      <c r="C173" s="20">
        <f t="array" aca="1" ref="C173" ca="1">MIN(IF(A:A&gt;A173,A173,TODAY()))</f>
        <v>41669</v>
      </c>
    </row>
    <row r="174" spans="1:3" x14ac:dyDescent="0.15">
      <c r="A174" s="20">
        <v>41669</v>
      </c>
      <c r="B174" t="s">
        <v>1816</v>
      </c>
      <c r="C174" s="20">
        <f t="array" aca="1" ref="C174" ca="1">MIN(IF(A:A&gt;A174,A174,TODAY()))</f>
        <v>41669</v>
      </c>
    </row>
    <row r="175" spans="1:3" x14ac:dyDescent="0.15">
      <c r="A175" s="20">
        <v>41669</v>
      </c>
      <c r="B175" t="s">
        <v>1748</v>
      </c>
      <c r="C175" s="20">
        <f t="array" aca="1" ref="C175" ca="1">MIN(IF(A:A&gt;A175,A175,TODAY()))</f>
        <v>41669</v>
      </c>
    </row>
    <row r="176" spans="1:3" x14ac:dyDescent="0.15">
      <c r="A176" s="20">
        <v>41669</v>
      </c>
      <c r="B176" t="s">
        <v>1806</v>
      </c>
      <c r="C176" s="20">
        <f t="array" aca="1" ref="C176" ca="1">MIN(IF(A:A&gt;A176,A176,TODAY()))</f>
        <v>41669</v>
      </c>
    </row>
    <row r="177" spans="1:3" x14ac:dyDescent="0.15">
      <c r="A177" s="20">
        <v>41669</v>
      </c>
      <c r="B177" t="s">
        <v>1760</v>
      </c>
      <c r="C177" s="20">
        <f t="array" aca="1" ref="C177" ca="1">MIN(IF(A:A&gt;A177,A177,TODAY()))</f>
        <v>41669</v>
      </c>
    </row>
    <row r="178" spans="1:3" x14ac:dyDescent="0.15">
      <c r="A178" s="20">
        <v>41669</v>
      </c>
      <c r="B178" t="s">
        <v>1718</v>
      </c>
      <c r="C178" s="20">
        <f t="array" aca="1" ref="C178" ca="1">MIN(IF(A:A&gt;A178,A178,TODAY()))</f>
        <v>41669</v>
      </c>
    </row>
    <row r="179" spans="1:3" x14ac:dyDescent="0.15">
      <c r="A179" s="20">
        <v>41669</v>
      </c>
      <c r="B179" t="s">
        <v>1863</v>
      </c>
      <c r="C179" s="20">
        <f t="array" aca="1" ref="C179" ca="1">MIN(IF(A:A&gt;A179,A179,TODAY()))</f>
        <v>41669</v>
      </c>
    </row>
    <row r="180" spans="1:3" x14ac:dyDescent="0.15">
      <c r="A180" s="20">
        <v>41669</v>
      </c>
      <c r="B180" t="s">
        <v>2788</v>
      </c>
      <c r="C180" s="20">
        <f t="array" aca="1" ref="C180" ca="1">MIN(IF(A:A&gt;A180,A180,TODAY()))</f>
        <v>41669</v>
      </c>
    </row>
    <row r="181" spans="1:3" x14ac:dyDescent="0.15">
      <c r="A181" s="20">
        <v>41669</v>
      </c>
      <c r="B181" t="s">
        <v>1673</v>
      </c>
      <c r="C181" s="20">
        <f t="array" aca="1" ref="C181" ca="1">MIN(IF(A:A&gt;A181,A181,TODAY()))</f>
        <v>41669</v>
      </c>
    </row>
    <row r="182" spans="1:3" x14ac:dyDescent="0.15">
      <c r="A182" s="20">
        <v>41759</v>
      </c>
      <c r="B182" t="s">
        <v>1908</v>
      </c>
      <c r="C182" s="20">
        <f t="array" aca="1" ref="C182" ca="1">MIN(IF(A:A&gt;A182,A182,TODAY()))</f>
        <v>41759</v>
      </c>
    </row>
    <row r="183" spans="1:3" x14ac:dyDescent="0.15">
      <c r="A183" s="20">
        <v>41759</v>
      </c>
      <c r="B183" t="s">
        <v>1891</v>
      </c>
      <c r="C183" s="20">
        <f t="array" aca="1" ref="C183" ca="1">MIN(IF(A:A&gt;A183,A183,TODAY()))</f>
        <v>41759</v>
      </c>
    </row>
    <row r="184" spans="1:3" x14ac:dyDescent="0.15">
      <c r="A184" s="20">
        <v>41759</v>
      </c>
      <c r="B184" t="s">
        <v>1829</v>
      </c>
      <c r="C184" s="20">
        <f t="array" aca="1" ref="C184" ca="1">MIN(IF(A:A&gt;A184,A184,TODAY()))</f>
        <v>41759</v>
      </c>
    </row>
    <row r="185" spans="1:3" x14ac:dyDescent="0.15">
      <c r="A185" s="20">
        <v>41759</v>
      </c>
      <c r="B185" t="s">
        <v>2789</v>
      </c>
      <c r="C185" s="20">
        <f t="array" aca="1" ref="C185" ca="1">MIN(IF(A:A&gt;A185,A185,TODAY()))</f>
        <v>41759</v>
      </c>
    </row>
    <row r="186" spans="1:3" x14ac:dyDescent="0.15">
      <c r="A186" s="20">
        <v>41759</v>
      </c>
      <c r="B186" t="s">
        <v>1776</v>
      </c>
      <c r="C186" s="20">
        <f t="array" aca="1" ref="C186" ca="1">MIN(IF(A:A&gt;A186,A186,TODAY()))</f>
        <v>41759</v>
      </c>
    </row>
    <row r="187" spans="1:3" x14ac:dyDescent="0.15">
      <c r="A187" s="20">
        <v>41759</v>
      </c>
      <c r="B187" t="s">
        <v>1505</v>
      </c>
      <c r="C187" s="20">
        <f t="array" aca="1" ref="C187" ca="1">MIN(IF(A:A&gt;A187,A187,TODAY()))</f>
        <v>41759</v>
      </c>
    </row>
    <row r="188" spans="1:3" x14ac:dyDescent="0.15">
      <c r="A188" s="20">
        <v>41759</v>
      </c>
      <c r="B188" t="s">
        <v>1651</v>
      </c>
      <c r="C188" s="20">
        <f t="array" aca="1" ref="C188" ca="1">MIN(IF(A:A&gt;A188,A188,TODAY()))</f>
        <v>41759</v>
      </c>
    </row>
    <row r="189" spans="1:3" x14ac:dyDescent="0.15">
      <c r="A189" s="20">
        <v>41759</v>
      </c>
      <c r="B189" t="s">
        <v>1765</v>
      </c>
      <c r="C189" s="20">
        <f t="array" aca="1" ref="C189" ca="1">MIN(IF(A:A&gt;A189,A189,TODAY()))</f>
        <v>41759</v>
      </c>
    </row>
    <row r="190" spans="1:3" x14ac:dyDescent="0.15">
      <c r="A190" s="20">
        <v>41759</v>
      </c>
      <c r="B190" t="s">
        <v>2790</v>
      </c>
      <c r="C190" s="20">
        <f t="array" aca="1" ref="C190" ca="1">MIN(IF(A:A&gt;A190,A190,TODAY()))</f>
        <v>41759</v>
      </c>
    </row>
    <row r="191" spans="1:3" x14ac:dyDescent="0.15">
      <c r="A191" s="20">
        <v>41759</v>
      </c>
      <c r="B191" t="s">
        <v>2791</v>
      </c>
      <c r="C191" s="20">
        <f t="array" aca="1" ref="C191" ca="1">MIN(IF(A:A&gt;A191,A191,TODAY()))</f>
        <v>41759</v>
      </c>
    </row>
    <row r="192" spans="1:3" x14ac:dyDescent="0.15">
      <c r="A192" s="20">
        <v>41759</v>
      </c>
      <c r="B192" t="s">
        <v>1816</v>
      </c>
      <c r="C192" s="20">
        <f t="array" aca="1" ref="C192" ca="1">MIN(IF(A:A&gt;A192,A192,TODAY()))</f>
        <v>41759</v>
      </c>
    </row>
    <row r="193" spans="1:3" x14ac:dyDescent="0.15">
      <c r="A193" s="20">
        <v>41759</v>
      </c>
      <c r="B193" t="s">
        <v>1881</v>
      </c>
      <c r="C193" s="20">
        <f t="array" aca="1" ref="C193" ca="1">MIN(IF(A:A&gt;A193,A193,TODAY()))</f>
        <v>41759</v>
      </c>
    </row>
    <row r="194" spans="1:3" x14ac:dyDescent="0.15">
      <c r="A194" s="20">
        <v>41759</v>
      </c>
      <c r="B194" t="s">
        <v>1560</v>
      </c>
      <c r="C194" s="20">
        <f t="array" aca="1" ref="C194" ca="1">MIN(IF(A:A&gt;A194,A194,TODAY()))</f>
        <v>41759</v>
      </c>
    </row>
    <row r="195" spans="1:3" x14ac:dyDescent="0.15">
      <c r="A195" s="20">
        <v>41759</v>
      </c>
      <c r="B195" t="s">
        <v>1910</v>
      </c>
      <c r="C195" s="20">
        <f t="array" aca="1" ref="C195" ca="1">MIN(IF(A:A&gt;A195,A195,TODAY()))</f>
        <v>41759</v>
      </c>
    </row>
    <row r="196" spans="1:3" x14ac:dyDescent="0.15">
      <c r="A196" s="20">
        <v>41759</v>
      </c>
      <c r="B196" t="s">
        <v>1778</v>
      </c>
      <c r="C196" s="20">
        <f t="array" aca="1" ref="C196" ca="1">MIN(IF(A:A&gt;A196,A196,TODAY()))</f>
        <v>41759</v>
      </c>
    </row>
    <row r="197" spans="1:3" x14ac:dyDescent="0.15">
      <c r="A197" s="20">
        <v>41759</v>
      </c>
      <c r="B197" t="s">
        <v>1893</v>
      </c>
      <c r="C197" s="20">
        <f t="array" aca="1" ref="C197" ca="1">MIN(IF(A:A&gt;A197,A197,TODAY()))</f>
        <v>41759</v>
      </c>
    </row>
    <row r="198" spans="1:3" x14ac:dyDescent="0.15">
      <c r="A198" s="20">
        <v>41759</v>
      </c>
      <c r="B198" t="s">
        <v>1654</v>
      </c>
      <c r="C198" s="20">
        <f t="array" aca="1" ref="C198" ca="1">MIN(IF(A:A&gt;A198,A198,TODAY()))</f>
        <v>41759</v>
      </c>
    </row>
    <row r="199" spans="1:3" x14ac:dyDescent="0.15">
      <c r="A199" s="20">
        <v>41759</v>
      </c>
      <c r="B199" t="s">
        <v>1912</v>
      </c>
      <c r="C199" s="20">
        <f t="array" aca="1" ref="C199" ca="1">MIN(IF(A:A&gt;A199,A199,TODAY()))</f>
        <v>41759</v>
      </c>
    </row>
    <row r="200" spans="1:3" x14ac:dyDescent="0.15">
      <c r="A200" s="20">
        <v>41759</v>
      </c>
      <c r="B200" t="s">
        <v>1800</v>
      </c>
      <c r="C200" s="20">
        <f t="array" aca="1" ref="C200" ca="1">MIN(IF(A:A&gt;A200,A200,TODAY()))</f>
        <v>41759</v>
      </c>
    </row>
    <row r="201" spans="1:3" x14ac:dyDescent="0.15">
      <c r="A201" s="20">
        <v>41759</v>
      </c>
      <c r="B201" t="s">
        <v>1902</v>
      </c>
      <c r="C201" s="20">
        <f t="array" aca="1" ref="C201" ca="1">MIN(IF(A:A&gt;A201,A201,TODAY()))</f>
        <v>41759</v>
      </c>
    </row>
    <row r="202" spans="1:3" x14ac:dyDescent="0.15">
      <c r="A202" s="20">
        <v>41851</v>
      </c>
      <c r="B202" t="s">
        <v>1929</v>
      </c>
      <c r="C202" s="20">
        <f t="array" aca="1" ref="C202" ca="1">MIN(IF(A:A&gt;A202,A202,TODAY()))</f>
        <v>41851</v>
      </c>
    </row>
    <row r="203" spans="1:3" x14ac:dyDescent="0.15">
      <c r="A203" s="20">
        <v>41851</v>
      </c>
      <c r="B203" t="s">
        <v>1935</v>
      </c>
      <c r="C203" s="20">
        <f t="array" aca="1" ref="C203" ca="1">MIN(IF(A:A&gt;A203,A203,TODAY()))</f>
        <v>41851</v>
      </c>
    </row>
    <row r="204" spans="1:3" x14ac:dyDescent="0.15">
      <c r="A204" s="20">
        <v>41851</v>
      </c>
      <c r="B204" t="s">
        <v>1925</v>
      </c>
      <c r="C204" s="20">
        <f t="array" aca="1" ref="C204" ca="1">MIN(IF(A:A&gt;A204,A204,TODAY()))</f>
        <v>41851</v>
      </c>
    </row>
    <row r="205" spans="1:3" x14ac:dyDescent="0.15">
      <c r="A205" s="20">
        <v>41851</v>
      </c>
      <c r="B205" t="s">
        <v>1688</v>
      </c>
      <c r="C205" s="20">
        <f t="array" aca="1" ref="C205" ca="1">MIN(IF(A:A&gt;A205,A205,TODAY()))</f>
        <v>41851</v>
      </c>
    </row>
    <row r="206" spans="1:3" x14ac:dyDescent="0.15">
      <c r="A206" s="20">
        <v>41851</v>
      </c>
      <c r="B206" t="s">
        <v>1916</v>
      </c>
      <c r="C206" s="20">
        <f t="array" aca="1" ref="C206" ca="1">MIN(IF(A:A&gt;A206,A206,TODAY()))</f>
        <v>41851</v>
      </c>
    </row>
    <row r="207" spans="1:3" x14ac:dyDescent="0.15">
      <c r="A207" s="20">
        <v>41851</v>
      </c>
      <c r="B207" t="s">
        <v>2792</v>
      </c>
      <c r="C207" s="20">
        <f t="array" aca="1" ref="C207" ca="1">MIN(IF(A:A&gt;A207,A207,TODAY()))</f>
        <v>41851</v>
      </c>
    </row>
    <row r="208" spans="1:3" x14ac:dyDescent="0.15">
      <c r="A208" s="20">
        <v>41851</v>
      </c>
      <c r="B208" t="s">
        <v>1879</v>
      </c>
      <c r="C208" s="20">
        <f t="array" aca="1" ref="C208" ca="1">MIN(IF(A:A&gt;A208,A208,TODAY()))</f>
        <v>41851</v>
      </c>
    </row>
    <row r="209" spans="1:3" x14ac:dyDescent="0.15">
      <c r="A209" s="20">
        <v>41851</v>
      </c>
      <c r="B209" t="s">
        <v>1919</v>
      </c>
      <c r="C209" s="20">
        <f t="array" aca="1" ref="C209" ca="1">MIN(IF(A:A&gt;A209,A209,TODAY()))</f>
        <v>41851</v>
      </c>
    </row>
    <row r="210" spans="1:3" x14ac:dyDescent="0.15">
      <c r="A210" s="20">
        <v>41851</v>
      </c>
      <c r="B210" t="s">
        <v>1926</v>
      </c>
      <c r="C210" s="20">
        <f t="array" aca="1" ref="C210" ca="1">MIN(IF(A:A&gt;A210,A210,TODAY()))</f>
        <v>41851</v>
      </c>
    </row>
    <row r="211" spans="1:3" x14ac:dyDescent="0.15">
      <c r="A211" s="20">
        <v>41851</v>
      </c>
      <c r="B211" t="s">
        <v>1891</v>
      </c>
      <c r="C211" s="20">
        <f t="array" aca="1" ref="C211" ca="1">MIN(IF(A:A&gt;A211,A211,TODAY()))</f>
        <v>41851</v>
      </c>
    </row>
    <row r="212" spans="1:3" x14ac:dyDescent="0.15">
      <c r="A212" s="20">
        <v>41851</v>
      </c>
      <c r="B212" t="s">
        <v>1719</v>
      </c>
      <c r="C212" s="20">
        <f t="array" aca="1" ref="C212" ca="1">MIN(IF(A:A&gt;A212,A212,TODAY()))</f>
        <v>41851</v>
      </c>
    </row>
    <row r="213" spans="1:3" x14ac:dyDescent="0.15">
      <c r="A213" s="20">
        <v>41851</v>
      </c>
      <c r="B213" t="s">
        <v>1917</v>
      </c>
      <c r="C213" s="20">
        <f t="array" aca="1" ref="C213" ca="1">MIN(IF(A:A&gt;A213,A213,TODAY()))</f>
        <v>41851</v>
      </c>
    </row>
    <row r="214" spans="1:3" x14ac:dyDescent="0.15">
      <c r="A214" s="20">
        <v>41851</v>
      </c>
      <c r="B214" t="s">
        <v>1936</v>
      </c>
      <c r="C214" s="20">
        <f t="array" aca="1" ref="C214" ca="1">MIN(IF(A:A&gt;A214,A214,TODAY()))</f>
        <v>41851</v>
      </c>
    </row>
    <row r="215" spans="1:3" x14ac:dyDescent="0.15">
      <c r="A215" s="20">
        <v>41851</v>
      </c>
      <c r="B215" t="s">
        <v>2231</v>
      </c>
      <c r="C215" s="20">
        <f t="array" aca="1" ref="C215" ca="1">MIN(IF(A:A&gt;A215,A215,TODAY()))</f>
        <v>41851</v>
      </c>
    </row>
    <row r="216" spans="1:3" x14ac:dyDescent="0.15">
      <c r="A216" s="20">
        <v>41851</v>
      </c>
      <c r="B216" t="s">
        <v>1847</v>
      </c>
      <c r="C216" s="20">
        <f t="array" aca="1" ref="C216" ca="1">MIN(IF(A:A&gt;A216,A216,TODAY()))</f>
        <v>41851</v>
      </c>
    </row>
    <row r="217" spans="1:3" x14ac:dyDescent="0.15">
      <c r="A217" s="20">
        <v>41851</v>
      </c>
      <c r="B217" t="s">
        <v>1893</v>
      </c>
      <c r="C217" s="20">
        <f t="array" aca="1" ref="C217" ca="1">MIN(IF(A:A&gt;A217,A217,TODAY()))</f>
        <v>41851</v>
      </c>
    </row>
    <row r="218" spans="1:3" x14ac:dyDescent="0.15">
      <c r="A218" s="20">
        <v>41851</v>
      </c>
      <c r="B218" t="s">
        <v>1456</v>
      </c>
      <c r="C218" s="20">
        <f t="array" aca="1" ref="C218" ca="1">MIN(IF(A:A&gt;A218,A218,TODAY()))</f>
        <v>41851</v>
      </c>
    </row>
    <row r="219" spans="1:3" x14ac:dyDescent="0.15">
      <c r="A219" s="20">
        <v>41851</v>
      </c>
      <c r="B219" t="s">
        <v>1944</v>
      </c>
      <c r="C219" s="20">
        <f t="array" aca="1" ref="C219" ca="1">MIN(IF(A:A&gt;A219,A219,TODAY()))</f>
        <v>41851</v>
      </c>
    </row>
    <row r="220" spans="1:3" x14ac:dyDescent="0.15">
      <c r="A220" s="20">
        <v>41851</v>
      </c>
      <c r="B220" t="s">
        <v>1860</v>
      </c>
      <c r="C220" s="20">
        <f t="array" aca="1" ref="C220" ca="1">MIN(IF(A:A&gt;A220,A220,TODAY()))</f>
        <v>41851</v>
      </c>
    </row>
    <row r="221" spans="1:3" x14ac:dyDescent="0.15">
      <c r="A221" s="20">
        <v>41851</v>
      </c>
      <c r="B221" t="s">
        <v>1904</v>
      </c>
      <c r="C221" s="20">
        <f t="array" aca="1" ref="C221" ca="1">MIN(IF(A:A&gt;A221,A221,TODAY()))</f>
        <v>41851</v>
      </c>
    </row>
    <row r="222" spans="1:3" x14ac:dyDescent="0.15">
      <c r="A222" s="20">
        <v>41943</v>
      </c>
      <c r="B222" t="s">
        <v>1953</v>
      </c>
      <c r="C222" s="20">
        <f t="array" aca="1" ref="C222" ca="1">MIN(IF(A:A&gt;A222,A222,TODAY()))</f>
        <v>41943</v>
      </c>
    </row>
    <row r="223" spans="1:3" x14ac:dyDescent="0.15">
      <c r="A223" s="20">
        <v>41943</v>
      </c>
      <c r="B223" t="s">
        <v>1984</v>
      </c>
      <c r="C223" s="20">
        <f t="array" aca="1" ref="C223" ca="1">MIN(IF(A:A&gt;A223,A223,TODAY()))</f>
        <v>41943</v>
      </c>
    </row>
    <row r="224" spans="1:3" x14ac:dyDescent="0.15">
      <c r="A224" s="20">
        <v>41943</v>
      </c>
      <c r="B224" t="s">
        <v>1975</v>
      </c>
      <c r="C224" s="20">
        <f t="array" aca="1" ref="C224" ca="1">MIN(IF(A:A&gt;A224,A224,TODAY()))</f>
        <v>41943</v>
      </c>
    </row>
    <row r="225" spans="1:3" x14ac:dyDescent="0.15">
      <c r="A225" s="20">
        <v>41943</v>
      </c>
      <c r="B225" t="s">
        <v>1966</v>
      </c>
      <c r="C225" s="20">
        <f t="array" aca="1" ref="C225" ca="1">MIN(IF(A:A&gt;A225,A225,TODAY()))</f>
        <v>41943</v>
      </c>
    </row>
    <row r="226" spans="1:3" x14ac:dyDescent="0.15">
      <c r="A226" s="20">
        <v>41943</v>
      </c>
      <c r="B226" t="s">
        <v>1879</v>
      </c>
      <c r="C226" s="20">
        <f t="array" aca="1" ref="C226" ca="1">MIN(IF(A:A&gt;A226,A226,TODAY()))</f>
        <v>41943</v>
      </c>
    </row>
    <row r="227" spans="1:3" x14ac:dyDescent="0.15">
      <c r="A227" s="20">
        <v>41943</v>
      </c>
      <c r="B227" t="s">
        <v>1688</v>
      </c>
      <c r="C227" s="20">
        <f t="array" aca="1" ref="C227" ca="1">MIN(IF(A:A&gt;A227,A227,TODAY()))</f>
        <v>41943</v>
      </c>
    </row>
    <row r="228" spans="1:3" x14ac:dyDescent="0.15">
      <c r="A228" s="20">
        <v>41943</v>
      </c>
      <c r="B228" t="s">
        <v>2418</v>
      </c>
      <c r="C228" s="20">
        <f t="array" aca="1" ref="C228" ca="1">MIN(IF(A:A&gt;A228,A228,TODAY()))</f>
        <v>41943</v>
      </c>
    </row>
    <row r="229" spans="1:3" x14ac:dyDescent="0.15">
      <c r="A229" s="20">
        <v>41943</v>
      </c>
      <c r="B229" t="s">
        <v>1986</v>
      </c>
      <c r="C229" s="20">
        <f t="array" aca="1" ref="C229" ca="1">MIN(IF(A:A&gt;A229,A229,TODAY()))</f>
        <v>41943</v>
      </c>
    </row>
    <row r="230" spans="1:3" x14ac:dyDescent="0.15">
      <c r="A230" s="20">
        <v>41943</v>
      </c>
      <c r="B230" t="s">
        <v>1971</v>
      </c>
      <c r="C230" s="20">
        <f t="array" aca="1" ref="C230" ca="1">MIN(IF(A:A&gt;A230,A230,TODAY()))</f>
        <v>41943</v>
      </c>
    </row>
    <row r="231" spans="1:3" x14ac:dyDescent="0.15">
      <c r="A231" s="20">
        <v>41943</v>
      </c>
      <c r="B231" t="s">
        <v>2793</v>
      </c>
      <c r="C231" s="20">
        <f t="array" aca="1" ref="C231" ca="1">MIN(IF(A:A&gt;A231,A231,TODAY()))</f>
        <v>41943</v>
      </c>
    </row>
    <row r="232" spans="1:3" x14ac:dyDescent="0.15">
      <c r="A232" s="20">
        <v>41943</v>
      </c>
      <c r="B232" t="s">
        <v>1956</v>
      </c>
      <c r="C232" s="20">
        <f t="array" aca="1" ref="C232" ca="1">MIN(IF(A:A&gt;A232,A232,TODAY()))</f>
        <v>41943</v>
      </c>
    </row>
    <row r="233" spans="1:3" x14ac:dyDescent="0.15">
      <c r="A233" s="20">
        <v>41943</v>
      </c>
      <c r="B233" t="s">
        <v>1962</v>
      </c>
      <c r="C233" s="20">
        <f t="array" aca="1" ref="C233" ca="1">MIN(IF(A:A&gt;A233,A233,TODAY()))</f>
        <v>41943</v>
      </c>
    </row>
    <row r="234" spans="1:3" x14ac:dyDescent="0.15">
      <c r="A234" s="20">
        <v>41943</v>
      </c>
      <c r="B234" t="s">
        <v>1908</v>
      </c>
      <c r="C234" s="20">
        <f t="array" aca="1" ref="C234" ca="1">MIN(IF(A:A&gt;A234,A234,TODAY()))</f>
        <v>41943</v>
      </c>
    </row>
    <row r="235" spans="1:3" x14ac:dyDescent="0.15">
      <c r="A235" s="20">
        <v>41943</v>
      </c>
      <c r="B235" t="s">
        <v>1952</v>
      </c>
      <c r="C235" s="20">
        <f t="array" aca="1" ref="C235" ca="1">MIN(IF(A:A&gt;A235,A235,TODAY()))</f>
        <v>41943</v>
      </c>
    </row>
    <row r="236" spans="1:3" x14ac:dyDescent="0.15">
      <c r="A236" s="20">
        <v>41943</v>
      </c>
      <c r="B236" t="s">
        <v>1995</v>
      </c>
      <c r="C236" s="20">
        <f t="array" aca="1" ref="C236" ca="1">MIN(IF(A:A&gt;A236,A236,TODAY()))</f>
        <v>41943</v>
      </c>
    </row>
    <row r="237" spans="1:3" x14ac:dyDescent="0.15">
      <c r="A237" s="20">
        <v>41943</v>
      </c>
      <c r="B237" t="s">
        <v>1903</v>
      </c>
      <c r="C237" s="20">
        <f t="array" aca="1" ref="C237" ca="1">MIN(IF(A:A&gt;A237,A237,TODAY()))</f>
        <v>41943</v>
      </c>
    </row>
    <row r="238" spans="1:3" x14ac:dyDescent="0.15">
      <c r="A238" s="20">
        <v>41943</v>
      </c>
      <c r="B238" t="s">
        <v>1916</v>
      </c>
      <c r="C238" s="20">
        <f t="array" aca="1" ref="C238" ca="1">MIN(IF(A:A&gt;A238,A238,TODAY()))</f>
        <v>41943</v>
      </c>
    </row>
    <row r="239" spans="1:3" x14ac:dyDescent="0.15">
      <c r="A239" s="20">
        <v>41943</v>
      </c>
      <c r="B239" t="s">
        <v>1979</v>
      </c>
      <c r="C239" s="20">
        <f t="array" aca="1" ref="C239" ca="1">MIN(IF(A:A&gt;A239,A239,TODAY()))</f>
        <v>41943</v>
      </c>
    </row>
    <row r="240" spans="1:3" x14ac:dyDescent="0.15">
      <c r="A240" s="20">
        <v>41943</v>
      </c>
      <c r="B240" t="s">
        <v>1985</v>
      </c>
      <c r="C240" s="20">
        <f t="array" aca="1" ref="C240" ca="1">MIN(IF(A:A&gt;A240,A240,TODAY()))</f>
        <v>41943</v>
      </c>
    </row>
    <row r="241" spans="1:3" x14ac:dyDescent="0.15">
      <c r="A241" s="20">
        <v>41943</v>
      </c>
      <c r="B241" t="s">
        <v>1607</v>
      </c>
      <c r="C241" s="20">
        <f t="array" aca="1" ref="C241" ca="1">MIN(IF(A:A&gt;A241,A241,TODAY()))</f>
        <v>41943</v>
      </c>
    </row>
    <row r="242" spans="1:3" x14ac:dyDescent="0.15">
      <c r="A242" s="20">
        <v>42034</v>
      </c>
      <c r="B242" t="s">
        <v>2006</v>
      </c>
      <c r="C242" s="20">
        <f t="array" aca="1" ref="C242" ca="1">MIN(IF(A:A&gt;A242,A242,TODAY()))</f>
        <v>42034</v>
      </c>
    </row>
    <row r="243" spans="1:3" x14ac:dyDescent="0.15">
      <c r="A243" s="20">
        <v>42034</v>
      </c>
      <c r="B243" t="s">
        <v>2220</v>
      </c>
      <c r="C243" s="20">
        <f t="array" aca="1" ref="C243" ca="1">MIN(IF(A:A&gt;A243,A243,TODAY()))</f>
        <v>42034</v>
      </c>
    </row>
    <row r="244" spans="1:3" x14ac:dyDescent="0.15">
      <c r="A244" s="20">
        <v>42034</v>
      </c>
      <c r="B244" t="s">
        <v>2005</v>
      </c>
      <c r="C244" s="20">
        <f t="array" aca="1" ref="C244" ca="1">MIN(IF(A:A&gt;A244,A244,TODAY()))</f>
        <v>42034</v>
      </c>
    </row>
    <row r="245" spans="1:3" x14ac:dyDescent="0.15">
      <c r="A245" s="20">
        <v>42034</v>
      </c>
      <c r="B245" t="s">
        <v>2039</v>
      </c>
      <c r="C245" s="20">
        <f t="array" aca="1" ref="C245" ca="1">MIN(IF(A:A&gt;A245,A245,TODAY()))</f>
        <v>42034</v>
      </c>
    </row>
    <row r="246" spans="1:3" x14ac:dyDescent="0.15">
      <c r="A246" s="20">
        <v>42034</v>
      </c>
      <c r="B246" t="s">
        <v>2017</v>
      </c>
      <c r="C246" s="20">
        <f t="array" aca="1" ref="C246" ca="1">MIN(IF(A:A&gt;A246,A246,TODAY()))</f>
        <v>42034</v>
      </c>
    </row>
    <row r="247" spans="1:3" x14ac:dyDescent="0.15">
      <c r="A247" s="20">
        <v>42034</v>
      </c>
      <c r="B247" t="s">
        <v>2061</v>
      </c>
      <c r="C247" s="20">
        <f t="array" aca="1" ref="C247" ca="1">MIN(IF(A:A&gt;A247,A247,TODAY()))</f>
        <v>42034</v>
      </c>
    </row>
    <row r="248" spans="1:3" x14ac:dyDescent="0.15">
      <c r="A248" s="20">
        <v>42034</v>
      </c>
      <c r="B248" t="s">
        <v>1903</v>
      </c>
      <c r="C248" s="20">
        <f t="array" aca="1" ref="C248" ca="1">MIN(IF(A:A&gt;A248,A248,TODAY()))</f>
        <v>42034</v>
      </c>
    </row>
    <row r="249" spans="1:3" x14ac:dyDescent="0.15">
      <c r="A249" s="20">
        <v>42034</v>
      </c>
      <c r="B249" t="s">
        <v>1475</v>
      </c>
      <c r="C249" s="20">
        <f t="array" aca="1" ref="C249" ca="1">MIN(IF(A:A&gt;A249,A249,TODAY()))</f>
        <v>42034</v>
      </c>
    </row>
    <row r="250" spans="1:3" x14ac:dyDescent="0.15">
      <c r="A250" s="20">
        <v>42034</v>
      </c>
      <c r="B250" t="s">
        <v>1954</v>
      </c>
      <c r="C250" s="20">
        <f t="array" aca="1" ref="C250" ca="1">MIN(IF(A:A&gt;A250,A250,TODAY()))</f>
        <v>42034</v>
      </c>
    </row>
    <row r="251" spans="1:3" x14ac:dyDescent="0.15">
      <c r="A251" s="20">
        <v>42034</v>
      </c>
      <c r="B251" t="s">
        <v>2016</v>
      </c>
      <c r="C251" s="20">
        <f t="array" aca="1" ref="C251" ca="1">MIN(IF(A:A&gt;A251,A251,TODAY()))</f>
        <v>42034</v>
      </c>
    </row>
    <row r="252" spans="1:3" x14ac:dyDescent="0.15">
      <c r="A252" s="20">
        <v>42034</v>
      </c>
      <c r="B252" t="s">
        <v>1996</v>
      </c>
      <c r="C252" s="20">
        <f t="array" aca="1" ref="C252" ca="1">MIN(IF(A:A&gt;A252,A252,TODAY()))</f>
        <v>42034</v>
      </c>
    </row>
    <row r="253" spans="1:3" x14ac:dyDescent="0.15">
      <c r="A253" s="20">
        <v>42034</v>
      </c>
      <c r="B253" t="s">
        <v>2001</v>
      </c>
      <c r="C253" s="20">
        <f t="array" aca="1" ref="C253" ca="1">MIN(IF(A:A&gt;A253,A253,TODAY()))</f>
        <v>42034</v>
      </c>
    </row>
    <row r="254" spans="1:3" x14ac:dyDescent="0.15">
      <c r="A254" s="20">
        <v>42034</v>
      </c>
      <c r="B254" t="s">
        <v>1989</v>
      </c>
      <c r="C254" s="20">
        <f t="array" aca="1" ref="C254" ca="1">MIN(IF(A:A&gt;A254,A254,TODAY()))</f>
        <v>42034</v>
      </c>
    </row>
    <row r="255" spans="1:3" x14ac:dyDescent="0.15">
      <c r="A255" s="20">
        <v>42034</v>
      </c>
      <c r="B255" t="s">
        <v>1816</v>
      </c>
      <c r="C255" s="20">
        <f t="array" aca="1" ref="C255" ca="1">MIN(IF(A:A&gt;A255,A255,TODAY()))</f>
        <v>42034</v>
      </c>
    </row>
    <row r="256" spans="1:3" x14ac:dyDescent="0.15">
      <c r="A256" s="20">
        <v>42034</v>
      </c>
      <c r="B256" t="s">
        <v>2022</v>
      </c>
      <c r="C256" s="20">
        <f t="array" aca="1" ref="C256" ca="1">MIN(IF(A:A&gt;A256,A256,TODAY()))</f>
        <v>42034</v>
      </c>
    </row>
    <row r="257" spans="1:3" x14ac:dyDescent="0.15">
      <c r="A257" s="20">
        <v>42034</v>
      </c>
      <c r="B257" t="s">
        <v>2794</v>
      </c>
      <c r="C257" s="20">
        <f t="array" aca="1" ref="C257" ca="1">MIN(IF(A:A&gt;A257,A257,TODAY()))</f>
        <v>42034</v>
      </c>
    </row>
    <row r="258" spans="1:3" x14ac:dyDescent="0.15">
      <c r="A258" s="20">
        <v>42034</v>
      </c>
      <c r="B258" t="s">
        <v>1509</v>
      </c>
      <c r="C258" s="20">
        <f t="array" aca="1" ref="C258" ca="1">MIN(IF(A:A&gt;A258,A258,TODAY()))</f>
        <v>42034</v>
      </c>
    </row>
    <row r="259" spans="1:3" x14ac:dyDescent="0.15">
      <c r="A259" s="20">
        <v>42034</v>
      </c>
      <c r="B259" t="s">
        <v>1912</v>
      </c>
      <c r="C259" s="20">
        <f t="array" aca="1" ref="C259" ca="1">MIN(IF(A:A&gt;A259,A259,TODAY()))</f>
        <v>42034</v>
      </c>
    </row>
    <row r="260" spans="1:3" x14ac:dyDescent="0.15">
      <c r="A260" s="20">
        <v>42034</v>
      </c>
      <c r="B260" t="s">
        <v>1985</v>
      </c>
      <c r="C260" s="20">
        <f t="array" aca="1" ref="C260" ca="1">MIN(IF(A:A&gt;A260,A260,TODAY()))</f>
        <v>42034</v>
      </c>
    </row>
    <row r="261" spans="1:3" x14ac:dyDescent="0.15">
      <c r="A261" s="20">
        <v>42034</v>
      </c>
      <c r="B261" t="s">
        <v>1993</v>
      </c>
      <c r="C261" s="20">
        <f t="array" aca="1" ref="C261" ca="1">MIN(IF(A:A&gt;A261,A261,TODAY()))</f>
        <v>42034</v>
      </c>
    </row>
    <row r="262" spans="1:3" x14ac:dyDescent="0.15">
      <c r="A262" s="20">
        <v>42124</v>
      </c>
      <c r="B262" t="s">
        <v>2054</v>
      </c>
      <c r="C262" s="20">
        <f t="array" aca="1" ref="C262" ca="1">MIN(IF(A:A&gt;A262,A262,TODAY()))</f>
        <v>42124</v>
      </c>
    </row>
    <row r="263" spans="1:3" x14ac:dyDescent="0.15">
      <c r="A263" s="20">
        <v>42124</v>
      </c>
      <c r="B263" t="s">
        <v>2061</v>
      </c>
      <c r="C263" s="20">
        <f t="array" aca="1" ref="C263" ca="1">MIN(IF(A:A&gt;A263,A263,TODAY()))</f>
        <v>42124</v>
      </c>
    </row>
    <row r="264" spans="1:3" x14ac:dyDescent="0.15">
      <c r="A264" s="20">
        <v>42124</v>
      </c>
      <c r="B264" t="s">
        <v>2006</v>
      </c>
      <c r="C264" s="20">
        <f t="array" aca="1" ref="C264" ca="1">MIN(IF(A:A&gt;A264,A264,TODAY()))</f>
        <v>42124</v>
      </c>
    </row>
    <row r="265" spans="1:3" x14ac:dyDescent="0.15">
      <c r="A265" s="20">
        <v>42124</v>
      </c>
      <c r="B265" t="s">
        <v>2039</v>
      </c>
      <c r="C265" s="20">
        <f t="array" aca="1" ref="C265" ca="1">MIN(IF(A:A&gt;A265,A265,TODAY()))</f>
        <v>42124</v>
      </c>
    </row>
    <row r="266" spans="1:3" x14ac:dyDescent="0.15">
      <c r="A266" s="20">
        <v>42124</v>
      </c>
      <c r="B266" t="s">
        <v>1986</v>
      </c>
      <c r="C266" s="20">
        <f t="array" aca="1" ref="C266" ca="1">MIN(IF(A:A&gt;A266,A266,TODAY()))</f>
        <v>42124</v>
      </c>
    </row>
    <row r="267" spans="1:3" x14ac:dyDescent="0.15">
      <c r="A267" s="20">
        <v>42124</v>
      </c>
      <c r="B267" t="s">
        <v>2795</v>
      </c>
      <c r="C267" s="20">
        <f t="array" aca="1" ref="C267" ca="1">MIN(IF(A:A&gt;A267,A267,TODAY()))</f>
        <v>42124</v>
      </c>
    </row>
    <row r="268" spans="1:3" x14ac:dyDescent="0.15">
      <c r="A268" s="20">
        <v>42124</v>
      </c>
      <c r="B268" t="s">
        <v>2045</v>
      </c>
      <c r="C268" s="20">
        <f t="array" aca="1" ref="C268" ca="1">MIN(IF(A:A&gt;A268,A268,TODAY()))</f>
        <v>42124</v>
      </c>
    </row>
    <row r="269" spans="1:3" x14ac:dyDescent="0.15">
      <c r="A269" s="20">
        <v>42124</v>
      </c>
      <c r="B269" t="s">
        <v>2034</v>
      </c>
      <c r="C269" s="20">
        <f t="array" aca="1" ref="C269" ca="1">MIN(IF(A:A&gt;A269,A269,TODAY()))</f>
        <v>42124</v>
      </c>
    </row>
    <row r="270" spans="1:3" x14ac:dyDescent="0.15">
      <c r="A270" s="20">
        <v>42124</v>
      </c>
      <c r="B270" t="s">
        <v>2796</v>
      </c>
      <c r="C270" s="20">
        <f t="array" aca="1" ref="C270" ca="1">MIN(IF(A:A&gt;A270,A270,TODAY()))</f>
        <v>42124</v>
      </c>
    </row>
    <row r="271" spans="1:3" x14ac:dyDescent="0.15">
      <c r="A271" s="20">
        <v>42124</v>
      </c>
      <c r="B271" t="s">
        <v>2053</v>
      </c>
      <c r="C271" s="20">
        <f t="array" aca="1" ref="C271" ca="1">MIN(IF(A:A&gt;A271,A271,TODAY()))</f>
        <v>42124</v>
      </c>
    </row>
    <row r="272" spans="1:3" x14ac:dyDescent="0.15">
      <c r="A272" s="20">
        <v>42124</v>
      </c>
      <c r="B272" t="s">
        <v>2797</v>
      </c>
      <c r="C272" s="20">
        <f t="array" aca="1" ref="C272" ca="1">MIN(IF(A:A&gt;A272,A272,TODAY()))</f>
        <v>42124</v>
      </c>
    </row>
    <row r="273" spans="1:3" x14ac:dyDescent="0.15">
      <c r="A273" s="20">
        <v>42124</v>
      </c>
      <c r="B273" t="s">
        <v>2798</v>
      </c>
      <c r="C273" s="20">
        <f t="array" aca="1" ref="C273" ca="1">MIN(IF(A:A&gt;A273,A273,TODAY()))</f>
        <v>42124</v>
      </c>
    </row>
    <row r="274" spans="1:3" x14ac:dyDescent="0.15">
      <c r="A274" s="20">
        <v>42124</v>
      </c>
      <c r="B274" t="s">
        <v>2799</v>
      </c>
      <c r="C274" s="20">
        <f t="array" aca="1" ref="C274" ca="1">MIN(IF(A:A&gt;A274,A274,TODAY()))</f>
        <v>42124</v>
      </c>
    </row>
    <row r="275" spans="1:3" x14ac:dyDescent="0.15">
      <c r="A275" s="20">
        <v>42124</v>
      </c>
      <c r="B275" t="s">
        <v>2029</v>
      </c>
      <c r="C275" s="20">
        <f t="array" aca="1" ref="C275" ca="1">MIN(IF(A:A&gt;A275,A275,TODAY()))</f>
        <v>42124</v>
      </c>
    </row>
    <row r="276" spans="1:3" x14ac:dyDescent="0.15">
      <c r="A276" s="20">
        <v>42124</v>
      </c>
      <c r="B276" t="s">
        <v>2001</v>
      </c>
      <c r="C276" s="20">
        <f t="array" aca="1" ref="C276" ca="1">MIN(IF(A:A&gt;A276,A276,TODAY()))</f>
        <v>42124</v>
      </c>
    </row>
    <row r="277" spans="1:3" x14ac:dyDescent="0.15">
      <c r="A277" s="20">
        <v>42124</v>
      </c>
      <c r="B277" t="s">
        <v>2049</v>
      </c>
      <c r="C277" s="20">
        <f t="array" aca="1" ref="C277" ca="1">MIN(IF(A:A&gt;A277,A277,TODAY()))</f>
        <v>42124</v>
      </c>
    </row>
    <row r="278" spans="1:3" x14ac:dyDescent="0.15">
      <c r="A278" s="20">
        <v>42124</v>
      </c>
      <c r="B278" t="s">
        <v>1816</v>
      </c>
      <c r="C278" s="20">
        <f t="array" aca="1" ref="C278" ca="1">MIN(IF(A:A&gt;A278,A278,TODAY()))</f>
        <v>42124</v>
      </c>
    </row>
    <row r="279" spans="1:3" x14ac:dyDescent="0.15">
      <c r="A279" s="20">
        <v>42124</v>
      </c>
      <c r="B279" t="s">
        <v>2785</v>
      </c>
      <c r="C279" s="20">
        <f t="array" aca="1" ref="C279" ca="1">MIN(IF(A:A&gt;A279,A279,TODAY()))</f>
        <v>42124</v>
      </c>
    </row>
    <row r="280" spans="1:3" x14ac:dyDescent="0.15">
      <c r="A280" s="20">
        <v>42124</v>
      </c>
      <c r="B280" t="s">
        <v>1994</v>
      </c>
      <c r="C280" s="20">
        <f t="array" aca="1" ref="C280" ca="1">MIN(IF(A:A&gt;A280,A280,TODAY()))</f>
        <v>42124</v>
      </c>
    </row>
    <row r="281" spans="1:3" x14ac:dyDescent="0.15">
      <c r="A281" s="20">
        <v>42124</v>
      </c>
      <c r="B281" t="s">
        <v>1688</v>
      </c>
      <c r="C281" s="20">
        <f t="array" aca="1" ref="C281" ca="1">MIN(IF(A:A&gt;A281,A281,TODAY()))</f>
        <v>42124</v>
      </c>
    </row>
    <row r="282" spans="1:3" x14ac:dyDescent="0.15">
      <c r="A282" s="20">
        <v>42216</v>
      </c>
      <c r="B282" t="s">
        <v>2076</v>
      </c>
      <c r="C282" s="20">
        <f t="array" aca="1" ref="C282" ca="1">MIN(IF(A:A&gt;A282,A282,TODAY()))</f>
        <v>42216</v>
      </c>
    </row>
    <row r="283" spans="1:3" x14ac:dyDescent="0.15">
      <c r="A283" s="20">
        <v>42216</v>
      </c>
      <c r="B283" t="s">
        <v>2083</v>
      </c>
      <c r="C283" s="20">
        <f t="array" aca="1" ref="C283" ca="1">MIN(IF(A:A&gt;A283,A283,TODAY()))</f>
        <v>42216</v>
      </c>
    </row>
    <row r="284" spans="1:3" x14ac:dyDescent="0.15">
      <c r="A284" s="20">
        <v>42216</v>
      </c>
      <c r="B284" t="s">
        <v>2004</v>
      </c>
      <c r="C284" s="20">
        <f t="array" aca="1" ref="C284" ca="1">MIN(IF(A:A&gt;A284,A284,TODAY()))</f>
        <v>42216</v>
      </c>
    </row>
    <row r="285" spans="1:3" x14ac:dyDescent="0.15">
      <c r="A285" s="20">
        <v>42216</v>
      </c>
      <c r="B285" t="s">
        <v>2038</v>
      </c>
      <c r="C285" s="20">
        <f t="array" aca="1" ref="C285" ca="1">MIN(IF(A:A&gt;A285,A285,TODAY()))</f>
        <v>42216</v>
      </c>
    </row>
    <row r="286" spans="1:3" x14ac:dyDescent="0.15">
      <c r="A286" s="20">
        <v>42216</v>
      </c>
      <c r="B286" t="s">
        <v>1974</v>
      </c>
      <c r="C286" s="20">
        <f t="array" aca="1" ref="C286" ca="1">MIN(IF(A:A&gt;A286,A286,TODAY()))</f>
        <v>42216</v>
      </c>
    </row>
    <row r="287" spans="1:3" x14ac:dyDescent="0.15">
      <c r="A287" s="20">
        <v>42216</v>
      </c>
      <c r="B287" t="s">
        <v>1805</v>
      </c>
      <c r="C287" s="20">
        <f t="array" aca="1" ref="C287" ca="1">MIN(IF(A:A&gt;A287,A287,TODAY()))</f>
        <v>42216</v>
      </c>
    </row>
    <row r="288" spans="1:3" x14ac:dyDescent="0.15">
      <c r="A288" s="20">
        <v>42216</v>
      </c>
      <c r="B288" t="s">
        <v>2032</v>
      </c>
      <c r="C288" s="20">
        <f t="array" aca="1" ref="C288" ca="1">MIN(IF(A:A&gt;A288,A288,TODAY()))</f>
        <v>42216</v>
      </c>
    </row>
    <row r="289" spans="1:3" x14ac:dyDescent="0.15">
      <c r="A289" s="20">
        <v>42216</v>
      </c>
      <c r="B289" t="s">
        <v>1557</v>
      </c>
      <c r="C289" s="20">
        <f t="array" aca="1" ref="C289" ca="1">MIN(IF(A:A&gt;A289,A289,TODAY()))</f>
        <v>42216</v>
      </c>
    </row>
    <row r="290" spans="1:3" x14ac:dyDescent="0.15">
      <c r="A290" s="20">
        <v>42216</v>
      </c>
      <c r="B290" t="s">
        <v>2029</v>
      </c>
      <c r="C290" s="20">
        <f t="array" aca="1" ref="C290" ca="1">MIN(IF(A:A&gt;A290,A290,TODAY()))</f>
        <v>42216</v>
      </c>
    </row>
    <row r="291" spans="1:3" x14ac:dyDescent="0.15">
      <c r="A291" s="20">
        <v>42216</v>
      </c>
      <c r="B291" t="s">
        <v>2057</v>
      </c>
      <c r="C291" s="20">
        <f t="array" aca="1" ref="C291" ca="1">MIN(IF(A:A&gt;A291,A291,TODAY()))</f>
        <v>42216</v>
      </c>
    </row>
    <row r="292" spans="1:3" x14ac:dyDescent="0.15">
      <c r="A292" s="20">
        <v>42216</v>
      </c>
      <c r="B292" t="s">
        <v>2044</v>
      </c>
      <c r="C292" s="20">
        <f t="array" aca="1" ref="C292" ca="1">MIN(IF(A:A&gt;A292,A292,TODAY()))</f>
        <v>42216</v>
      </c>
    </row>
    <row r="293" spans="1:3" x14ac:dyDescent="0.15">
      <c r="A293" s="20">
        <v>42216</v>
      </c>
      <c r="B293" t="s">
        <v>2078</v>
      </c>
      <c r="C293" s="20">
        <f t="array" aca="1" ref="C293" ca="1">MIN(IF(A:A&gt;A293,A293,TODAY()))</f>
        <v>42216</v>
      </c>
    </row>
    <row r="294" spans="1:3" x14ac:dyDescent="0.15">
      <c r="A294" s="20">
        <v>42216</v>
      </c>
      <c r="B294" t="s">
        <v>2070</v>
      </c>
      <c r="C294" s="20">
        <f t="array" aca="1" ref="C294" ca="1">MIN(IF(A:A&gt;A294,A294,TODAY()))</f>
        <v>42216</v>
      </c>
    </row>
    <row r="295" spans="1:3" x14ac:dyDescent="0.15">
      <c r="A295" s="20">
        <v>42216</v>
      </c>
      <c r="B295" t="s">
        <v>2006</v>
      </c>
      <c r="C295" s="20">
        <f t="array" aca="1" ref="C295" ca="1">MIN(IF(A:A&gt;A295,A295,TODAY()))</f>
        <v>42216</v>
      </c>
    </row>
    <row r="296" spans="1:3" x14ac:dyDescent="0.15">
      <c r="A296" s="20">
        <v>42216</v>
      </c>
      <c r="B296" t="s">
        <v>1472</v>
      </c>
      <c r="C296" s="20">
        <f t="array" aca="1" ref="C296" ca="1">MIN(IF(A:A&gt;A296,A296,TODAY()))</f>
        <v>42216</v>
      </c>
    </row>
    <row r="297" spans="1:3" x14ac:dyDescent="0.15">
      <c r="A297" s="20">
        <v>42216</v>
      </c>
      <c r="B297" t="s">
        <v>2002</v>
      </c>
      <c r="C297" s="20">
        <f t="array" aca="1" ref="C297" ca="1">MIN(IF(A:A&gt;A297,A297,TODAY()))</f>
        <v>42216</v>
      </c>
    </row>
    <row r="298" spans="1:3" x14ac:dyDescent="0.15">
      <c r="A298" s="20">
        <v>42216</v>
      </c>
      <c r="B298" t="s">
        <v>2067</v>
      </c>
      <c r="C298" s="20">
        <f t="array" aca="1" ref="C298" ca="1">MIN(IF(A:A&gt;A298,A298,TODAY()))</f>
        <v>42216</v>
      </c>
    </row>
    <row r="299" spans="1:3" x14ac:dyDescent="0.15">
      <c r="A299" s="20">
        <v>42216</v>
      </c>
      <c r="B299" t="s">
        <v>2064</v>
      </c>
      <c r="C299" s="20">
        <f t="array" aca="1" ref="C299" ca="1">MIN(IF(A:A&gt;A299,A299,TODAY()))</f>
        <v>42216</v>
      </c>
    </row>
    <row r="300" spans="1:3" x14ac:dyDescent="0.15">
      <c r="A300" s="20">
        <v>42216</v>
      </c>
      <c r="B300" t="s">
        <v>2031</v>
      </c>
      <c r="C300" s="20">
        <f t="array" aca="1" ref="C300" ca="1">MIN(IF(A:A&gt;A300,A300,TODAY()))</f>
        <v>42216</v>
      </c>
    </row>
    <row r="301" spans="1:3" x14ac:dyDescent="0.15">
      <c r="A301" s="20">
        <v>42216</v>
      </c>
      <c r="B301" t="s">
        <v>1816</v>
      </c>
      <c r="C301" s="20">
        <f t="array" aca="1" ref="C301" ca="1">MIN(IF(A:A&gt;A301,A301,TODAY()))</f>
        <v>42216</v>
      </c>
    </row>
    <row r="302" spans="1:3" x14ac:dyDescent="0.15">
      <c r="A302" s="20">
        <v>42307</v>
      </c>
      <c r="B302" t="s">
        <v>1546</v>
      </c>
      <c r="C302" s="20">
        <f t="array" aca="1" ref="C302" ca="1">MIN(IF(A:A&gt;A302,A302,TODAY()))</f>
        <v>42307</v>
      </c>
    </row>
    <row r="303" spans="1:3" x14ac:dyDescent="0.15">
      <c r="A303" s="20">
        <v>42307</v>
      </c>
      <c r="B303" t="s">
        <v>2124</v>
      </c>
      <c r="C303" s="20">
        <f t="array" aca="1" ref="C303" ca="1">MIN(IF(A:A&gt;A303,A303,TODAY()))</f>
        <v>42307</v>
      </c>
    </row>
    <row r="304" spans="1:3" x14ac:dyDescent="0.15">
      <c r="A304" s="20">
        <v>42307</v>
      </c>
      <c r="B304" t="s">
        <v>2082</v>
      </c>
      <c r="C304" s="20">
        <f t="array" aca="1" ref="C304" ca="1">MIN(IF(A:A&gt;A304,A304,TODAY()))</f>
        <v>42307</v>
      </c>
    </row>
    <row r="305" spans="1:3" x14ac:dyDescent="0.15">
      <c r="A305" s="20">
        <v>42307</v>
      </c>
      <c r="B305" t="s">
        <v>1938</v>
      </c>
      <c r="C305" s="20">
        <f t="array" aca="1" ref="C305" ca="1">MIN(IF(A:A&gt;A305,A305,TODAY()))</f>
        <v>42307</v>
      </c>
    </row>
    <row r="306" spans="1:3" x14ac:dyDescent="0.15">
      <c r="A306" s="20">
        <v>42307</v>
      </c>
      <c r="B306" t="s">
        <v>2152</v>
      </c>
      <c r="C306" s="20">
        <f t="array" aca="1" ref="C306" ca="1">MIN(IF(A:A&gt;A306,A306,TODAY()))</f>
        <v>42307</v>
      </c>
    </row>
    <row r="307" spans="1:3" x14ac:dyDescent="0.15">
      <c r="A307" s="20">
        <v>42307</v>
      </c>
      <c r="B307" t="s">
        <v>2174</v>
      </c>
      <c r="C307" s="20">
        <f t="array" aca="1" ref="C307" ca="1">MIN(IF(A:A&gt;A307,A307,TODAY()))</f>
        <v>42307</v>
      </c>
    </row>
    <row r="308" spans="1:3" x14ac:dyDescent="0.15">
      <c r="A308" s="20">
        <v>42307</v>
      </c>
      <c r="B308" t="s">
        <v>1781</v>
      </c>
      <c r="C308" s="20">
        <f t="array" aca="1" ref="C308" ca="1">MIN(IF(A:A&gt;A308,A308,TODAY()))</f>
        <v>42307</v>
      </c>
    </row>
    <row r="309" spans="1:3" x14ac:dyDescent="0.15">
      <c r="A309" s="20">
        <v>42307</v>
      </c>
      <c r="B309" t="s">
        <v>1892</v>
      </c>
      <c r="C309" s="20">
        <f t="array" aca="1" ref="C309" ca="1">MIN(IF(A:A&gt;A309,A309,TODAY()))</f>
        <v>42307</v>
      </c>
    </row>
    <row r="310" spans="1:3" x14ac:dyDescent="0.15">
      <c r="A310" s="20">
        <v>42307</v>
      </c>
      <c r="B310" t="s">
        <v>1455</v>
      </c>
      <c r="C310" s="20">
        <f t="array" aca="1" ref="C310" ca="1">MIN(IF(A:A&gt;A310,A310,TODAY()))</f>
        <v>42307</v>
      </c>
    </row>
    <row r="311" spans="1:3" x14ac:dyDescent="0.15">
      <c r="A311" s="20">
        <v>42307</v>
      </c>
      <c r="B311" t="s">
        <v>2052</v>
      </c>
      <c r="C311" s="20">
        <f t="array" aca="1" ref="C311" ca="1">MIN(IF(A:A&gt;A311,A311,TODAY()))</f>
        <v>42307</v>
      </c>
    </row>
    <row r="312" spans="1:3" x14ac:dyDescent="0.15">
      <c r="A312" s="20">
        <v>42307</v>
      </c>
      <c r="B312" t="s">
        <v>2044</v>
      </c>
      <c r="C312" s="20">
        <f t="array" aca="1" ref="C312" ca="1">MIN(IF(A:A&gt;A312,A312,TODAY()))</f>
        <v>42307</v>
      </c>
    </row>
    <row r="313" spans="1:3" x14ac:dyDescent="0.15">
      <c r="A313" s="20">
        <v>42307</v>
      </c>
      <c r="B313" t="s">
        <v>1919</v>
      </c>
      <c r="C313" s="20">
        <f t="array" aca="1" ref="C313" ca="1">MIN(IF(A:A&gt;A313,A313,TODAY()))</f>
        <v>42307</v>
      </c>
    </row>
    <row r="314" spans="1:3" x14ac:dyDescent="0.15">
      <c r="A314" s="20">
        <v>42307</v>
      </c>
      <c r="B314" t="s">
        <v>2304</v>
      </c>
      <c r="C314" s="20">
        <f t="array" aca="1" ref="C314" ca="1">MIN(IF(A:A&gt;A314,A314,TODAY()))</f>
        <v>42307</v>
      </c>
    </row>
    <row r="315" spans="1:3" x14ac:dyDescent="0.15">
      <c r="A315" s="20">
        <v>42307</v>
      </c>
      <c r="B315" t="s">
        <v>2539</v>
      </c>
      <c r="C315" s="20">
        <f t="array" aca="1" ref="C315" ca="1">MIN(IF(A:A&gt;A315,A315,TODAY()))</f>
        <v>42307</v>
      </c>
    </row>
    <row r="316" spans="1:3" x14ac:dyDescent="0.15">
      <c r="A316" s="20">
        <v>42307</v>
      </c>
      <c r="B316" t="s">
        <v>1957</v>
      </c>
      <c r="C316" s="20">
        <f t="array" aca="1" ref="C316" ca="1">MIN(IF(A:A&gt;A316,A316,TODAY()))</f>
        <v>42307</v>
      </c>
    </row>
    <row r="317" spans="1:3" x14ac:dyDescent="0.15">
      <c r="A317" s="20">
        <v>42307</v>
      </c>
      <c r="B317" t="s">
        <v>2800</v>
      </c>
      <c r="C317" s="20">
        <f t="array" aca="1" ref="C317" ca="1">MIN(IF(A:A&gt;A317,A317,TODAY()))</f>
        <v>42307</v>
      </c>
    </row>
    <row r="318" spans="1:3" x14ac:dyDescent="0.15">
      <c r="A318" s="20">
        <v>42307</v>
      </c>
      <c r="B318" t="s">
        <v>1608</v>
      </c>
      <c r="C318" s="20">
        <f t="array" aca="1" ref="C318" ca="1">MIN(IF(A:A&gt;A318,A318,TODAY()))</f>
        <v>42307</v>
      </c>
    </row>
    <row r="319" spans="1:3" x14ac:dyDescent="0.15">
      <c r="A319" s="20">
        <v>42307</v>
      </c>
      <c r="B319" t="s">
        <v>1456</v>
      </c>
      <c r="C319" s="20">
        <f t="array" aca="1" ref="C319" ca="1">MIN(IF(A:A&gt;A319,A319,TODAY()))</f>
        <v>42307</v>
      </c>
    </row>
    <row r="320" spans="1:3" x14ac:dyDescent="0.15">
      <c r="A320" s="20">
        <v>42307</v>
      </c>
      <c r="B320" t="s">
        <v>2059</v>
      </c>
      <c r="C320" s="20">
        <f t="array" aca="1" ref="C320" ca="1">MIN(IF(A:A&gt;A320,A320,TODAY()))</f>
        <v>42307</v>
      </c>
    </row>
    <row r="321" spans="1:3" x14ac:dyDescent="0.15">
      <c r="A321" s="20">
        <v>42307</v>
      </c>
      <c r="B321" t="s">
        <v>2076</v>
      </c>
      <c r="C321" s="20">
        <f t="array" aca="1" ref="C321" ca="1">MIN(IF(A:A&gt;A321,A321,TODAY()))</f>
        <v>42307</v>
      </c>
    </row>
    <row r="322" spans="1:3" x14ac:dyDescent="0.15">
      <c r="A322" s="20">
        <v>42398</v>
      </c>
      <c r="B322" t="s">
        <v>2187</v>
      </c>
      <c r="C322" s="20">
        <f t="array" aca="1" ref="C322" ca="1">MIN(IF(A:A&gt;A322,A322,TODAY()))</f>
        <v>42398</v>
      </c>
    </row>
    <row r="323" spans="1:3" x14ac:dyDescent="0.15">
      <c r="A323" s="20">
        <v>42398</v>
      </c>
      <c r="B323" t="s">
        <v>2180</v>
      </c>
      <c r="C323" s="20">
        <f t="array" aca="1" ref="C323" ca="1">MIN(IF(A:A&gt;A323,A323,TODAY()))</f>
        <v>42398</v>
      </c>
    </row>
    <row r="324" spans="1:3" x14ac:dyDescent="0.15">
      <c r="A324" s="20">
        <v>42398</v>
      </c>
      <c r="B324" t="s">
        <v>2159</v>
      </c>
      <c r="C324" s="20">
        <f t="array" aca="1" ref="C324" ca="1">MIN(IF(A:A&gt;A324,A324,TODAY()))</f>
        <v>42398</v>
      </c>
    </row>
    <row r="325" spans="1:3" x14ac:dyDescent="0.15">
      <c r="A325" s="20">
        <v>42398</v>
      </c>
      <c r="B325" t="s">
        <v>2152</v>
      </c>
      <c r="C325" s="20">
        <f t="array" aca="1" ref="C325" ca="1">MIN(IF(A:A&gt;A325,A325,TODAY()))</f>
        <v>42398</v>
      </c>
    </row>
    <row r="326" spans="1:3" x14ac:dyDescent="0.15">
      <c r="A326" s="20">
        <v>42398</v>
      </c>
      <c r="B326" t="s">
        <v>2148</v>
      </c>
      <c r="C326" s="20">
        <f t="array" aca="1" ref="C326" ca="1">MIN(IF(A:A&gt;A326,A326,TODAY()))</f>
        <v>42398</v>
      </c>
    </row>
    <row r="327" spans="1:3" x14ac:dyDescent="0.15">
      <c r="A327" s="20">
        <v>42398</v>
      </c>
      <c r="B327" t="s">
        <v>2154</v>
      </c>
      <c r="C327" s="20">
        <f t="array" aca="1" ref="C327" ca="1">MIN(IF(A:A&gt;A327,A327,TODAY()))</f>
        <v>42398</v>
      </c>
    </row>
    <row r="328" spans="1:3" x14ac:dyDescent="0.15">
      <c r="A328" s="20">
        <v>42398</v>
      </c>
      <c r="B328" t="s">
        <v>1456</v>
      </c>
      <c r="C328" s="20">
        <f t="array" aca="1" ref="C328" ca="1">MIN(IF(A:A&gt;A328,A328,TODAY()))</f>
        <v>42398</v>
      </c>
    </row>
    <row r="329" spans="1:3" x14ac:dyDescent="0.15">
      <c r="A329" s="20">
        <v>42398</v>
      </c>
      <c r="B329" t="s">
        <v>1820</v>
      </c>
      <c r="C329" s="20">
        <f t="array" aca="1" ref="C329" ca="1">MIN(IF(A:A&gt;A329,A329,TODAY()))</f>
        <v>42398</v>
      </c>
    </row>
    <row r="330" spans="1:3" x14ac:dyDescent="0.15">
      <c r="A330" s="20">
        <v>42398</v>
      </c>
      <c r="B330" t="s">
        <v>2038</v>
      </c>
      <c r="C330" s="20">
        <f t="array" aca="1" ref="C330" ca="1">MIN(IF(A:A&gt;A330,A330,TODAY()))</f>
        <v>42398</v>
      </c>
    </row>
    <row r="331" spans="1:3" x14ac:dyDescent="0.15">
      <c r="A331" s="20">
        <v>42398</v>
      </c>
      <c r="B331" t="s">
        <v>2183</v>
      </c>
      <c r="C331" s="20">
        <f t="array" aca="1" ref="C331" ca="1">MIN(IF(A:A&gt;A331,A331,TODAY()))</f>
        <v>42398</v>
      </c>
    </row>
    <row r="332" spans="1:3" x14ac:dyDescent="0.15">
      <c r="A332" s="20">
        <v>42398</v>
      </c>
      <c r="B332" t="s">
        <v>2801</v>
      </c>
      <c r="C332" s="20">
        <f t="array" aca="1" ref="C332" ca="1">MIN(IF(A:A&gt;A332,A332,TODAY()))</f>
        <v>42398</v>
      </c>
    </row>
    <row r="333" spans="1:3" x14ac:dyDescent="0.15">
      <c r="A333" s="20">
        <v>42398</v>
      </c>
      <c r="B333" t="s">
        <v>2076</v>
      </c>
      <c r="C333" s="20">
        <f t="array" aca="1" ref="C333" ca="1">MIN(IF(A:A&gt;A333,A333,TODAY()))</f>
        <v>42398</v>
      </c>
    </row>
    <row r="334" spans="1:3" x14ac:dyDescent="0.15">
      <c r="A334" s="20">
        <v>42398</v>
      </c>
      <c r="B334" t="s">
        <v>2085</v>
      </c>
      <c r="C334" s="20">
        <f t="array" aca="1" ref="C334" ca="1">MIN(IF(A:A&gt;A334,A334,TODAY()))</f>
        <v>42398</v>
      </c>
    </row>
    <row r="335" spans="1:3" x14ac:dyDescent="0.15">
      <c r="A335" s="20">
        <v>42398</v>
      </c>
      <c r="B335" t="s">
        <v>1838</v>
      </c>
      <c r="C335" s="20">
        <f t="array" aca="1" ref="C335" ca="1">MIN(IF(A:A&gt;A335,A335,TODAY()))</f>
        <v>42398</v>
      </c>
    </row>
    <row r="336" spans="1:3" x14ac:dyDescent="0.15">
      <c r="A336" s="20">
        <v>42398</v>
      </c>
      <c r="B336" t="s">
        <v>1605</v>
      </c>
      <c r="C336" s="20">
        <f t="array" aca="1" ref="C336" ca="1">MIN(IF(A:A&gt;A336,A336,TODAY()))</f>
        <v>42398</v>
      </c>
    </row>
    <row r="337" spans="1:3" x14ac:dyDescent="0.15">
      <c r="A337" s="20">
        <v>42398</v>
      </c>
      <c r="B337" t="s">
        <v>2162</v>
      </c>
      <c r="C337" s="20">
        <f t="array" aca="1" ref="C337" ca="1">MIN(IF(A:A&gt;A337,A337,TODAY()))</f>
        <v>42398</v>
      </c>
    </row>
    <row r="338" spans="1:3" x14ac:dyDescent="0.15">
      <c r="A338" s="20">
        <v>42398</v>
      </c>
      <c r="B338" t="s">
        <v>2157</v>
      </c>
      <c r="C338" s="20">
        <f t="array" aca="1" ref="C338" ca="1">MIN(IF(A:A&gt;A338,A338,TODAY()))</f>
        <v>42398</v>
      </c>
    </row>
    <row r="339" spans="1:3" x14ac:dyDescent="0.15">
      <c r="A339" s="20">
        <v>42398</v>
      </c>
      <c r="B339" t="s">
        <v>1617</v>
      </c>
      <c r="C339" s="20">
        <f t="array" aca="1" ref="C339" ca="1">MIN(IF(A:A&gt;A339,A339,TODAY()))</f>
        <v>42398</v>
      </c>
    </row>
    <row r="340" spans="1:3" x14ac:dyDescent="0.15">
      <c r="A340" s="20">
        <v>42398</v>
      </c>
      <c r="B340" t="s">
        <v>2802</v>
      </c>
      <c r="C340" s="20">
        <f t="array" aca="1" ref="C340" ca="1">MIN(IF(A:A&gt;A340,A340,TODAY()))</f>
        <v>42398</v>
      </c>
    </row>
    <row r="341" spans="1:3" x14ac:dyDescent="0.15">
      <c r="A341" s="20">
        <v>42398</v>
      </c>
      <c r="B341" t="s">
        <v>2163</v>
      </c>
      <c r="C341" s="20">
        <f t="array" aca="1" ref="C341" ca="1">MIN(IF(A:A&gt;A341,A341,TODAY()))</f>
        <v>42398</v>
      </c>
    </row>
    <row r="342" spans="1:3" x14ac:dyDescent="0.15">
      <c r="A342" s="20">
        <v>42489</v>
      </c>
      <c r="B342" t="s">
        <v>2159</v>
      </c>
      <c r="C342" s="20">
        <f t="array" aca="1" ref="C342" ca="1">MIN(IF(A:A&gt;A342,A342,TODAY()))</f>
        <v>42489</v>
      </c>
    </row>
    <row r="343" spans="1:3" x14ac:dyDescent="0.15">
      <c r="A343" s="20">
        <v>42489</v>
      </c>
      <c r="B343" t="s">
        <v>2223</v>
      </c>
      <c r="C343" s="20">
        <f t="array" aca="1" ref="C343" ca="1">MIN(IF(A:A&gt;A343,A343,TODAY()))</f>
        <v>42489</v>
      </c>
    </row>
    <row r="344" spans="1:3" x14ac:dyDescent="0.15">
      <c r="A344" s="20">
        <v>42489</v>
      </c>
      <c r="B344" t="s">
        <v>2803</v>
      </c>
      <c r="C344" s="20">
        <f t="array" aca="1" ref="C344" ca="1">MIN(IF(A:A&gt;A344,A344,TODAY()))</f>
        <v>42489</v>
      </c>
    </row>
    <row r="345" spans="1:3" x14ac:dyDescent="0.15">
      <c r="A345" s="20">
        <v>42489</v>
      </c>
      <c r="B345" t="s">
        <v>2145</v>
      </c>
      <c r="C345" s="20">
        <f t="array" aca="1" ref="C345" ca="1">MIN(IF(A:A&gt;A345,A345,TODAY()))</f>
        <v>42489</v>
      </c>
    </row>
    <row r="346" spans="1:3" x14ac:dyDescent="0.15">
      <c r="A346" s="20">
        <v>42489</v>
      </c>
      <c r="B346" t="s">
        <v>2165</v>
      </c>
      <c r="C346" s="20">
        <f t="array" aca="1" ref="C346" ca="1">MIN(IF(A:A&gt;A346,A346,TODAY()))</f>
        <v>42489</v>
      </c>
    </row>
    <row r="347" spans="1:3" x14ac:dyDescent="0.15">
      <c r="A347" s="20">
        <v>42489</v>
      </c>
      <c r="B347" t="s">
        <v>1419</v>
      </c>
      <c r="C347" s="20">
        <f t="array" aca="1" ref="C347" ca="1">MIN(IF(A:A&gt;A347,A347,TODAY()))</f>
        <v>42489</v>
      </c>
    </row>
    <row r="348" spans="1:3" x14ac:dyDescent="0.15">
      <c r="A348" s="20">
        <v>42489</v>
      </c>
      <c r="B348" t="s">
        <v>2148</v>
      </c>
      <c r="C348" s="20">
        <f t="array" aca="1" ref="C348" ca="1">MIN(IF(A:A&gt;A348,A348,TODAY()))</f>
        <v>42489</v>
      </c>
    </row>
    <row r="349" spans="1:3" x14ac:dyDescent="0.15">
      <c r="A349" s="20">
        <v>42489</v>
      </c>
      <c r="B349" t="s">
        <v>2804</v>
      </c>
      <c r="C349" s="20">
        <f t="array" aca="1" ref="C349" ca="1">MIN(IF(A:A&gt;A349,A349,TODAY()))</f>
        <v>42489</v>
      </c>
    </row>
    <row r="350" spans="1:3" x14ac:dyDescent="0.15">
      <c r="A350" s="20">
        <v>42489</v>
      </c>
      <c r="B350" t="s">
        <v>2805</v>
      </c>
      <c r="C350" s="20">
        <f t="array" aca="1" ref="C350" ca="1">MIN(IF(A:A&gt;A350,A350,TODAY()))</f>
        <v>42489</v>
      </c>
    </row>
    <row r="351" spans="1:3" x14ac:dyDescent="0.15">
      <c r="A351" s="20">
        <v>42489</v>
      </c>
      <c r="B351" t="s">
        <v>2154</v>
      </c>
      <c r="C351" s="20">
        <f t="array" aca="1" ref="C351" ca="1">MIN(IF(A:A&gt;A351,A351,TODAY()))</f>
        <v>42489</v>
      </c>
    </row>
    <row r="352" spans="1:3" x14ac:dyDescent="0.15">
      <c r="A352" s="20">
        <v>42489</v>
      </c>
      <c r="B352" t="s">
        <v>1447</v>
      </c>
      <c r="C352" s="20">
        <f t="array" aca="1" ref="C352" ca="1">MIN(IF(A:A&gt;A352,A352,TODAY()))</f>
        <v>42489</v>
      </c>
    </row>
    <row r="353" spans="1:3" x14ac:dyDescent="0.15">
      <c r="A353" s="20">
        <v>42489</v>
      </c>
      <c r="B353" t="s">
        <v>2002</v>
      </c>
      <c r="C353" s="20">
        <f t="array" aca="1" ref="C353" ca="1">MIN(IF(A:A&gt;A353,A353,TODAY()))</f>
        <v>42489</v>
      </c>
    </row>
    <row r="354" spans="1:3" x14ac:dyDescent="0.15">
      <c r="A354" s="20">
        <v>42489</v>
      </c>
      <c r="B354" t="s">
        <v>1963</v>
      </c>
      <c r="C354" s="20">
        <f t="array" aca="1" ref="C354" ca="1">MIN(IF(A:A&gt;A354,A354,TODAY()))</f>
        <v>42489</v>
      </c>
    </row>
    <row r="355" spans="1:3" x14ac:dyDescent="0.15">
      <c r="A355" s="20">
        <v>42489</v>
      </c>
      <c r="B355" t="s">
        <v>2205</v>
      </c>
      <c r="C355" s="20">
        <f t="array" aca="1" ref="C355" ca="1">MIN(IF(A:A&gt;A355,A355,TODAY()))</f>
        <v>42489</v>
      </c>
    </row>
    <row r="356" spans="1:3" x14ac:dyDescent="0.15">
      <c r="A356" s="20">
        <v>42489</v>
      </c>
      <c r="B356" t="s">
        <v>2155</v>
      </c>
      <c r="C356" s="20">
        <f t="array" aca="1" ref="C356" ca="1">MIN(IF(A:A&gt;A356,A356,TODAY()))</f>
        <v>42489</v>
      </c>
    </row>
    <row r="357" spans="1:3" x14ac:dyDescent="0.15">
      <c r="A357" s="20">
        <v>42489</v>
      </c>
      <c r="B357" t="s">
        <v>1546</v>
      </c>
      <c r="C357" s="20">
        <f t="array" aca="1" ref="C357" ca="1">MIN(IF(A:A&gt;A357,A357,TODAY()))</f>
        <v>42489</v>
      </c>
    </row>
    <row r="358" spans="1:3" x14ac:dyDescent="0.15">
      <c r="A358" s="20">
        <v>42489</v>
      </c>
      <c r="B358" t="s">
        <v>1620</v>
      </c>
      <c r="C358" s="20">
        <f t="array" aca="1" ref="C358" ca="1">MIN(IF(A:A&gt;A358,A358,TODAY()))</f>
        <v>42489</v>
      </c>
    </row>
    <row r="359" spans="1:3" x14ac:dyDescent="0.15">
      <c r="A359" s="20">
        <v>42489</v>
      </c>
      <c r="B359" t="s">
        <v>2167</v>
      </c>
      <c r="C359" s="20">
        <f t="array" aca="1" ref="C359" ca="1">MIN(IF(A:A&gt;A359,A359,TODAY()))</f>
        <v>42489</v>
      </c>
    </row>
    <row r="360" spans="1:3" x14ac:dyDescent="0.15">
      <c r="A360" s="20">
        <v>42489</v>
      </c>
      <c r="B360" t="s">
        <v>2194</v>
      </c>
      <c r="C360" s="20">
        <f t="array" aca="1" ref="C360" ca="1">MIN(IF(A:A&gt;A360,A360,TODAY()))</f>
        <v>42489</v>
      </c>
    </row>
    <row r="361" spans="1:3" x14ac:dyDescent="0.15">
      <c r="A361" s="20">
        <v>42489</v>
      </c>
      <c r="B361" t="s">
        <v>2806</v>
      </c>
      <c r="C361" s="20">
        <f t="array" aca="1" ref="C361" ca="1">MIN(IF(A:A&gt;A361,A361,TODAY()))</f>
        <v>42489</v>
      </c>
    </row>
    <row r="362" spans="1:3" x14ac:dyDescent="0.15">
      <c r="A362" s="20">
        <v>42580</v>
      </c>
      <c r="B362" t="s">
        <v>1617</v>
      </c>
      <c r="C362" s="20">
        <f t="array" aca="1" ref="C362" ca="1">MIN(IF(A:A&gt;A362,A362,TODAY()))</f>
        <v>42580</v>
      </c>
    </row>
    <row r="363" spans="1:3" x14ac:dyDescent="0.15">
      <c r="A363" s="20">
        <v>42580</v>
      </c>
      <c r="B363" t="s">
        <v>1681</v>
      </c>
      <c r="C363" s="20">
        <f t="array" aca="1" ref="C363" ca="1">MIN(IF(A:A&gt;A363,A363,TODAY()))</f>
        <v>42580</v>
      </c>
    </row>
    <row r="364" spans="1:3" x14ac:dyDescent="0.15">
      <c r="A364" s="20">
        <v>42580</v>
      </c>
      <c r="B364" t="s">
        <v>2229</v>
      </c>
      <c r="C364" s="20">
        <f t="array" aca="1" ref="C364" ca="1">MIN(IF(A:A&gt;A364,A364,TODAY()))</f>
        <v>42580</v>
      </c>
    </row>
    <row r="365" spans="1:3" x14ac:dyDescent="0.15">
      <c r="A365" s="20">
        <v>42580</v>
      </c>
      <c r="B365" t="s">
        <v>2230</v>
      </c>
      <c r="C365" s="20">
        <f t="array" aca="1" ref="C365" ca="1">MIN(IF(A:A&gt;A365,A365,TODAY()))</f>
        <v>42580</v>
      </c>
    </row>
    <row r="366" spans="1:3" x14ac:dyDescent="0.15">
      <c r="A366" s="20">
        <v>42580</v>
      </c>
      <c r="B366" t="s">
        <v>2065</v>
      </c>
      <c r="C366" s="20">
        <f t="array" aca="1" ref="C366" ca="1">MIN(IF(A:A&gt;A366,A366,TODAY()))</f>
        <v>42580</v>
      </c>
    </row>
    <row r="367" spans="1:3" x14ac:dyDescent="0.15">
      <c r="A367" s="20">
        <v>42580</v>
      </c>
      <c r="B367" t="s">
        <v>2231</v>
      </c>
      <c r="C367" s="20">
        <f t="array" aca="1" ref="C367" ca="1">MIN(IF(A:A&gt;A367,A367,TODAY()))</f>
        <v>42580</v>
      </c>
    </row>
    <row r="368" spans="1:3" x14ac:dyDescent="0.15">
      <c r="A368" s="20">
        <v>42580</v>
      </c>
      <c r="B368" t="s">
        <v>2235</v>
      </c>
      <c r="C368" s="20">
        <f t="array" aca="1" ref="C368" ca="1">MIN(IF(A:A&gt;A368,A368,TODAY()))</f>
        <v>42580</v>
      </c>
    </row>
    <row r="369" spans="1:3" x14ac:dyDescent="0.15">
      <c r="A369" s="20">
        <v>42580</v>
      </c>
      <c r="B369" t="s">
        <v>2234</v>
      </c>
      <c r="C369" s="20">
        <f t="array" aca="1" ref="C369" ca="1">MIN(IF(A:A&gt;A369,A369,TODAY()))</f>
        <v>42580</v>
      </c>
    </row>
    <row r="370" spans="1:3" x14ac:dyDescent="0.15">
      <c r="A370" s="20">
        <v>42580</v>
      </c>
      <c r="B370" t="s">
        <v>2236</v>
      </c>
      <c r="C370" s="20">
        <f t="array" aca="1" ref="C370" ca="1">MIN(IF(A:A&gt;A370,A370,TODAY()))</f>
        <v>42580</v>
      </c>
    </row>
    <row r="371" spans="1:3" x14ac:dyDescent="0.15">
      <c r="A371" s="20">
        <v>42580</v>
      </c>
      <c r="B371" t="s">
        <v>2196</v>
      </c>
      <c r="C371" s="20">
        <f t="array" aca="1" ref="C371" ca="1">MIN(IF(A:A&gt;A371,A371,TODAY()))</f>
        <v>42580</v>
      </c>
    </row>
    <row r="372" spans="1:3" x14ac:dyDescent="0.15">
      <c r="A372" s="20">
        <v>42580</v>
      </c>
      <c r="B372" t="s">
        <v>2232</v>
      </c>
      <c r="C372" s="20">
        <f t="array" aca="1" ref="C372" ca="1">MIN(IF(A:A&gt;A372,A372,TODAY()))</f>
        <v>42580</v>
      </c>
    </row>
    <row r="373" spans="1:3" x14ac:dyDescent="0.15">
      <c r="A373" s="20">
        <v>42580</v>
      </c>
      <c r="B373" t="s">
        <v>1957</v>
      </c>
      <c r="C373" s="20">
        <f t="array" aca="1" ref="C373" ca="1">MIN(IF(A:A&gt;A373,A373,TODAY()))</f>
        <v>42580</v>
      </c>
    </row>
    <row r="374" spans="1:3" x14ac:dyDescent="0.15">
      <c r="A374" s="20">
        <v>42580</v>
      </c>
      <c r="B374" t="s">
        <v>2240</v>
      </c>
      <c r="C374" s="20">
        <f t="array" aca="1" ref="C374" ca="1">MIN(IF(A:A&gt;A374,A374,TODAY()))</f>
        <v>42580</v>
      </c>
    </row>
    <row r="375" spans="1:3" x14ac:dyDescent="0.15">
      <c r="A375" s="20">
        <v>42580</v>
      </c>
      <c r="B375" t="s">
        <v>2237</v>
      </c>
      <c r="C375" s="20">
        <f t="array" aca="1" ref="C375" ca="1">MIN(IF(A:A&gt;A375,A375,TODAY()))</f>
        <v>42580</v>
      </c>
    </row>
    <row r="376" spans="1:3" x14ac:dyDescent="0.15">
      <c r="A376" s="20">
        <v>42580</v>
      </c>
      <c r="B376" t="s">
        <v>2155</v>
      </c>
      <c r="C376" s="20">
        <f t="array" aca="1" ref="C376" ca="1">MIN(IF(A:A&gt;A376,A376,TODAY()))</f>
        <v>42580</v>
      </c>
    </row>
    <row r="377" spans="1:3" x14ac:dyDescent="0.15">
      <c r="A377" s="20">
        <v>42580</v>
      </c>
      <c r="B377" t="s">
        <v>2238</v>
      </c>
      <c r="C377" s="20">
        <f t="array" aca="1" ref="C377" ca="1">MIN(IF(A:A&gt;A377,A377,TODAY()))</f>
        <v>42580</v>
      </c>
    </row>
    <row r="378" spans="1:3" x14ac:dyDescent="0.15">
      <c r="A378" s="20">
        <v>42580</v>
      </c>
      <c r="B378" t="s">
        <v>2243</v>
      </c>
      <c r="C378" s="20">
        <f t="array" aca="1" ref="C378" ca="1">MIN(IF(A:A&gt;A378,A378,TODAY()))</f>
        <v>42580</v>
      </c>
    </row>
    <row r="379" spans="1:3" x14ac:dyDescent="0.15">
      <c r="A379" s="20">
        <v>42580</v>
      </c>
      <c r="B379" t="s">
        <v>1973</v>
      </c>
      <c r="C379" s="20">
        <f t="array" aca="1" ref="C379" ca="1">MIN(IF(A:A&gt;A379,A379,TODAY()))</f>
        <v>42580</v>
      </c>
    </row>
    <row r="380" spans="1:3" x14ac:dyDescent="0.15">
      <c r="A380" s="20">
        <v>42580</v>
      </c>
      <c r="B380" t="s">
        <v>2233</v>
      </c>
      <c r="C380" s="20">
        <f t="array" aca="1" ref="C380" ca="1">MIN(IF(A:A&gt;A380,A380,TODAY()))</f>
        <v>42580</v>
      </c>
    </row>
    <row r="381" spans="1:3" x14ac:dyDescent="0.15">
      <c r="A381" s="20">
        <v>42580</v>
      </c>
      <c r="B381" t="s">
        <v>1462</v>
      </c>
      <c r="C381" s="20">
        <f t="array" aca="1" ref="C381" ca="1">MIN(IF(A:A&gt;A381,A381,TODAY()))</f>
        <v>42580</v>
      </c>
    </row>
    <row r="382" spans="1:3" x14ac:dyDescent="0.15">
      <c r="A382" s="20">
        <v>42674</v>
      </c>
      <c r="B382" t="s">
        <v>2308</v>
      </c>
      <c r="C382" s="20">
        <f t="array" aca="1" ref="C382" ca="1">MIN(IF(A:A&gt;A382,A382,TODAY()))</f>
        <v>42674</v>
      </c>
    </row>
    <row r="383" spans="1:3" x14ac:dyDescent="0.15">
      <c r="A383" s="20">
        <v>42674</v>
      </c>
      <c r="B383" t="s">
        <v>2249</v>
      </c>
      <c r="C383" s="20">
        <f t="array" aca="1" ref="C383" ca="1">MIN(IF(A:A&gt;A383,A383,TODAY()))</f>
        <v>42674</v>
      </c>
    </row>
    <row r="384" spans="1:3" x14ac:dyDescent="0.15">
      <c r="A384" s="20">
        <v>42674</v>
      </c>
      <c r="B384" t="s">
        <v>1561</v>
      </c>
      <c r="C384" s="20">
        <f t="array" aca="1" ref="C384" ca="1">MIN(IF(A:A&gt;A384,A384,TODAY()))</f>
        <v>42674</v>
      </c>
    </row>
    <row r="385" spans="1:3" x14ac:dyDescent="0.15">
      <c r="A385" s="20">
        <v>42674</v>
      </c>
      <c r="B385" t="s">
        <v>2289</v>
      </c>
      <c r="C385" s="20">
        <f t="array" aca="1" ref="C385" ca="1">MIN(IF(A:A&gt;A385,A385,TODAY()))</f>
        <v>42674</v>
      </c>
    </row>
    <row r="386" spans="1:3" x14ac:dyDescent="0.15">
      <c r="A386" s="20">
        <v>42674</v>
      </c>
      <c r="B386" t="s">
        <v>2281</v>
      </c>
      <c r="C386" s="20">
        <f t="array" aca="1" ref="C386" ca="1">MIN(IF(A:A&gt;A386,A386,TODAY()))</f>
        <v>42674</v>
      </c>
    </row>
    <row r="387" spans="1:3" x14ac:dyDescent="0.15">
      <c r="A387" s="20">
        <v>42674</v>
      </c>
      <c r="B387" t="s">
        <v>2285</v>
      </c>
      <c r="C387" s="20">
        <f t="array" aca="1" ref="C387" ca="1">MIN(IF(A:A&gt;A387,A387,TODAY()))</f>
        <v>42674</v>
      </c>
    </row>
    <row r="388" spans="1:3" x14ac:dyDescent="0.15">
      <c r="A388" s="20">
        <v>42674</v>
      </c>
      <c r="B388" t="s">
        <v>2258</v>
      </c>
      <c r="C388" s="20">
        <f t="array" aca="1" ref="C388" ca="1">MIN(IF(A:A&gt;A388,A388,TODAY()))</f>
        <v>42674</v>
      </c>
    </row>
    <row r="389" spans="1:3" x14ac:dyDescent="0.15">
      <c r="A389" s="20">
        <v>42674</v>
      </c>
      <c r="B389" t="s">
        <v>2231</v>
      </c>
      <c r="C389" s="20">
        <f t="array" aca="1" ref="C389" ca="1">MIN(IF(A:A&gt;A389,A389,TODAY()))</f>
        <v>42674</v>
      </c>
    </row>
    <row r="390" spans="1:3" x14ac:dyDescent="0.15">
      <c r="A390" s="20">
        <v>42674</v>
      </c>
      <c r="B390" t="s">
        <v>2307</v>
      </c>
      <c r="C390" s="20">
        <f t="array" aca="1" ref="C390" ca="1">MIN(IF(A:A&gt;A390,A390,TODAY()))</f>
        <v>42674</v>
      </c>
    </row>
    <row r="391" spans="1:3" x14ac:dyDescent="0.15">
      <c r="A391" s="20">
        <v>42674</v>
      </c>
      <c r="B391" t="s">
        <v>2199</v>
      </c>
      <c r="C391" s="20">
        <f t="array" aca="1" ref="C391" ca="1">MIN(IF(A:A&gt;A391,A391,TODAY()))</f>
        <v>42674</v>
      </c>
    </row>
    <row r="392" spans="1:3" x14ac:dyDescent="0.15">
      <c r="A392" s="20">
        <v>42674</v>
      </c>
      <c r="B392" t="s">
        <v>1451</v>
      </c>
      <c r="C392" s="20">
        <f t="array" aca="1" ref="C392" ca="1">MIN(IF(A:A&gt;A392,A392,TODAY()))</f>
        <v>42674</v>
      </c>
    </row>
    <row r="393" spans="1:3" x14ac:dyDescent="0.15">
      <c r="A393" s="20">
        <v>42674</v>
      </c>
      <c r="B393" t="s">
        <v>2202</v>
      </c>
      <c r="C393" s="20">
        <f t="array" aca="1" ref="C393" ca="1">MIN(IF(A:A&gt;A393,A393,TODAY()))</f>
        <v>42674</v>
      </c>
    </row>
    <row r="394" spans="1:3" x14ac:dyDescent="0.15">
      <c r="A394" s="20">
        <v>42674</v>
      </c>
      <c r="B394" t="s">
        <v>2286</v>
      </c>
      <c r="C394" s="20">
        <f t="array" aca="1" ref="C394" ca="1">MIN(IF(A:A&gt;A394,A394,TODAY()))</f>
        <v>42674</v>
      </c>
    </row>
    <row r="395" spans="1:3" x14ac:dyDescent="0.15">
      <c r="A395" s="20">
        <v>42674</v>
      </c>
      <c r="B395" t="s">
        <v>1681</v>
      </c>
      <c r="C395" s="20">
        <f t="array" aca="1" ref="C395" ca="1">MIN(IF(A:A&gt;A395,A395,TODAY()))</f>
        <v>42674</v>
      </c>
    </row>
    <row r="396" spans="1:3" x14ac:dyDescent="0.15">
      <c r="A396" s="20">
        <v>42674</v>
      </c>
      <c r="B396" t="s">
        <v>2137</v>
      </c>
      <c r="C396" s="20">
        <f t="array" aca="1" ref="C396" ca="1">MIN(IF(A:A&gt;A396,A396,TODAY()))</f>
        <v>42674</v>
      </c>
    </row>
    <row r="397" spans="1:3" x14ac:dyDescent="0.15">
      <c r="A397" s="20">
        <v>42674</v>
      </c>
      <c r="B397" t="s">
        <v>2807</v>
      </c>
      <c r="C397" s="20">
        <f t="array" aca="1" ref="C397" ca="1">MIN(IF(A:A&gt;A397,A397,TODAY()))</f>
        <v>42674</v>
      </c>
    </row>
    <row r="398" spans="1:3" x14ac:dyDescent="0.15">
      <c r="A398" s="20">
        <v>42674</v>
      </c>
      <c r="B398" t="s">
        <v>2294</v>
      </c>
      <c r="C398" s="20">
        <f t="array" aca="1" ref="C398" ca="1">MIN(IF(A:A&gt;A398,A398,TODAY()))</f>
        <v>42674</v>
      </c>
    </row>
    <row r="399" spans="1:3" x14ac:dyDescent="0.15">
      <c r="A399" s="20">
        <v>42674</v>
      </c>
      <c r="B399" t="s">
        <v>2299</v>
      </c>
      <c r="C399" s="20">
        <f t="array" aca="1" ref="C399" ca="1">MIN(IF(A:A&gt;A399,A399,TODAY()))</f>
        <v>42674</v>
      </c>
    </row>
    <row r="400" spans="1:3" x14ac:dyDescent="0.15">
      <c r="A400" s="20">
        <v>42674</v>
      </c>
      <c r="B400" t="s">
        <v>1957</v>
      </c>
      <c r="C400" s="20">
        <f t="array" aca="1" ref="C400" ca="1">MIN(IF(A:A&gt;A400,A400,TODAY()))</f>
        <v>42674</v>
      </c>
    </row>
    <row r="401" spans="1:3" x14ac:dyDescent="0.15">
      <c r="A401" s="20">
        <v>42674</v>
      </c>
      <c r="B401" t="s">
        <v>1861</v>
      </c>
      <c r="C401" s="20">
        <f t="array" aca="1" ref="C401" ca="1">MIN(IF(A:A&gt;A401,A401,TODAY()))</f>
        <v>42674</v>
      </c>
    </row>
    <row r="402" spans="1:3" x14ac:dyDescent="0.15">
      <c r="A402" s="20">
        <v>42761</v>
      </c>
      <c r="B402" t="s">
        <v>2308</v>
      </c>
      <c r="C402" s="20">
        <f t="array" aca="1" ref="C402" ca="1">MIN(IF(A:A&gt;A402,A402,TODAY()))</f>
        <v>42761</v>
      </c>
    </row>
    <row r="403" spans="1:3" x14ac:dyDescent="0.15">
      <c r="A403" s="20">
        <v>42761</v>
      </c>
      <c r="B403" t="s">
        <v>2099</v>
      </c>
      <c r="C403" s="20">
        <f t="array" aca="1" ref="C403" ca="1">MIN(IF(A:A&gt;A403,A403,TODAY()))</f>
        <v>42761</v>
      </c>
    </row>
    <row r="404" spans="1:3" x14ac:dyDescent="0.15">
      <c r="A404" s="20">
        <v>42761</v>
      </c>
      <c r="B404" t="s">
        <v>2808</v>
      </c>
      <c r="C404" s="20">
        <f t="array" aca="1" ref="C404" ca="1">MIN(IF(A:A&gt;A404,A404,TODAY()))</f>
        <v>42761</v>
      </c>
    </row>
    <row r="405" spans="1:3" x14ac:dyDescent="0.15">
      <c r="A405" s="20">
        <v>42761</v>
      </c>
      <c r="B405" t="s">
        <v>2314</v>
      </c>
      <c r="C405" s="20">
        <f t="array" aca="1" ref="C405" ca="1">MIN(IF(A:A&gt;A405,A405,TODAY()))</f>
        <v>42761</v>
      </c>
    </row>
    <row r="406" spans="1:3" x14ac:dyDescent="0.15">
      <c r="A406" s="20">
        <v>42761</v>
      </c>
      <c r="B406" t="s">
        <v>2315</v>
      </c>
      <c r="C406" s="20">
        <f t="array" aca="1" ref="C406" ca="1">MIN(IF(A:A&gt;A406,A406,TODAY()))</f>
        <v>42761</v>
      </c>
    </row>
    <row r="407" spans="1:3" x14ac:dyDescent="0.15">
      <c r="A407" s="20">
        <v>42761</v>
      </c>
      <c r="B407" t="s">
        <v>2316</v>
      </c>
      <c r="C407" s="20">
        <f t="array" aca="1" ref="C407" ca="1">MIN(IF(A:A&gt;A407,A407,TODAY()))</f>
        <v>42761</v>
      </c>
    </row>
    <row r="408" spans="1:3" x14ac:dyDescent="0.15">
      <c r="A408" s="20">
        <v>42761</v>
      </c>
      <c r="B408" t="s">
        <v>2313</v>
      </c>
      <c r="C408" s="20">
        <f t="array" aca="1" ref="C408" ca="1">MIN(IF(A:A&gt;A408,A408,TODAY()))</f>
        <v>42761</v>
      </c>
    </row>
    <row r="409" spans="1:3" x14ac:dyDescent="0.15">
      <c r="A409" s="20">
        <v>42761</v>
      </c>
      <c r="B409" t="s">
        <v>2317</v>
      </c>
      <c r="C409" s="20">
        <f t="array" aca="1" ref="C409" ca="1">MIN(IF(A:A&gt;A409,A409,TODAY()))</f>
        <v>42761</v>
      </c>
    </row>
    <row r="410" spans="1:3" x14ac:dyDescent="0.15">
      <c r="A410" s="20">
        <v>42761</v>
      </c>
      <c r="B410" t="s">
        <v>2809</v>
      </c>
      <c r="C410" s="20">
        <f t="array" aca="1" ref="C410" ca="1">MIN(IF(A:A&gt;A410,A410,TODAY()))</f>
        <v>42761</v>
      </c>
    </row>
    <row r="411" spans="1:3" x14ac:dyDescent="0.15">
      <c r="A411" s="20">
        <v>42761</v>
      </c>
      <c r="B411" t="s">
        <v>2017</v>
      </c>
      <c r="C411" s="20">
        <f t="array" aca="1" ref="C411" ca="1">MIN(IF(A:A&gt;A411,A411,TODAY()))</f>
        <v>42761</v>
      </c>
    </row>
    <row r="412" spans="1:3" x14ac:dyDescent="0.15">
      <c r="A412" s="20">
        <v>42761</v>
      </c>
      <c r="B412" t="s">
        <v>1566</v>
      </c>
      <c r="C412" s="20">
        <f t="array" aca="1" ref="C412" ca="1">MIN(IF(A:A&gt;A412,A412,TODAY()))</f>
        <v>42761</v>
      </c>
    </row>
    <row r="413" spans="1:3" x14ac:dyDescent="0.15">
      <c r="A413" s="20">
        <v>42761</v>
      </c>
      <c r="B413" t="s">
        <v>2119</v>
      </c>
      <c r="C413" s="20">
        <f t="array" aca="1" ref="C413" ca="1">MIN(IF(A:A&gt;A413,A413,TODAY()))</f>
        <v>42761</v>
      </c>
    </row>
    <row r="414" spans="1:3" x14ac:dyDescent="0.15">
      <c r="A414" s="20">
        <v>42761</v>
      </c>
      <c r="B414" t="s">
        <v>2057</v>
      </c>
      <c r="C414" s="20">
        <f t="array" aca="1" ref="C414" ca="1">MIN(IF(A:A&gt;A414,A414,TODAY()))</f>
        <v>42761</v>
      </c>
    </row>
    <row r="415" spans="1:3" x14ac:dyDescent="0.15">
      <c r="A415" s="20">
        <v>42761</v>
      </c>
      <c r="B415" t="s">
        <v>2214</v>
      </c>
      <c r="C415" s="20">
        <f t="array" aca="1" ref="C415" ca="1">MIN(IF(A:A&gt;A415,A415,TODAY()))</f>
        <v>42761</v>
      </c>
    </row>
    <row r="416" spans="1:3" x14ac:dyDescent="0.15">
      <c r="A416" s="20">
        <v>42761</v>
      </c>
      <c r="B416" t="s">
        <v>2318</v>
      </c>
      <c r="C416" s="20">
        <f t="array" aca="1" ref="C416" ca="1">MIN(IF(A:A&gt;A416,A416,TODAY()))</f>
        <v>42761</v>
      </c>
    </row>
    <row r="417" spans="1:3" x14ac:dyDescent="0.15">
      <c r="A417" s="20">
        <v>42761</v>
      </c>
      <c r="B417" t="s">
        <v>1813</v>
      </c>
      <c r="C417" s="20">
        <f t="array" aca="1" ref="C417" ca="1">MIN(IF(A:A&gt;A417,A417,TODAY()))</f>
        <v>42761</v>
      </c>
    </row>
    <row r="418" spans="1:3" x14ac:dyDescent="0.15">
      <c r="A418" s="20">
        <v>42761</v>
      </c>
      <c r="B418" t="s">
        <v>1620</v>
      </c>
      <c r="C418" s="20">
        <f t="array" aca="1" ref="C418" ca="1">MIN(IF(A:A&gt;A418,A418,TODAY()))</f>
        <v>42761</v>
      </c>
    </row>
    <row r="419" spans="1:3" x14ac:dyDescent="0.15">
      <c r="A419" s="20">
        <v>42761</v>
      </c>
      <c r="B419" t="s">
        <v>1668</v>
      </c>
      <c r="C419" s="20">
        <f t="array" aca="1" ref="C419" ca="1">MIN(IF(A:A&gt;A419,A419,TODAY()))</f>
        <v>42761</v>
      </c>
    </row>
    <row r="420" spans="1:3" x14ac:dyDescent="0.15">
      <c r="A420" s="20">
        <v>42761</v>
      </c>
      <c r="B420" t="s">
        <v>1551</v>
      </c>
      <c r="C420" s="20">
        <f t="array" aca="1" ref="C420" ca="1">MIN(IF(A:A&gt;A420,A420,TODAY()))</f>
        <v>42761</v>
      </c>
    </row>
    <row r="421" spans="1:3" x14ac:dyDescent="0.15">
      <c r="A421" s="20">
        <v>42761</v>
      </c>
      <c r="B421" t="s">
        <v>1870</v>
      </c>
      <c r="C421" s="20">
        <f t="array" aca="1" ref="C421" ca="1">MIN(IF(A:A&gt;A421,A421,TODAY()))</f>
        <v>42761</v>
      </c>
    </row>
    <row r="422" spans="1:3" x14ac:dyDescent="0.15">
      <c r="A422" s="20">
        <v>42853</v>
      </c>
      <c r="B422" t="s">
        <v>2289</v>
      </c>
      <c r="C422" s="20">
        <f t="array" aca="1" ref="C422" ca="1">MIN(IF(A:A&gt;A422,A422,TODAY()))</f>
        <v>42853</v>
      </c>
    </row>
    <row r="423" spans="1:3" x14ac:dyDescent="0.15">
      <c r="A423" s="20">
        <v>42853</v>
      </c>
      <c r="B423" t="s">
        <v>2810</v>
      </c>
      <c r="C423" s="20">
        <f t="array" aca="1" ref="C423" ca="1">MIN(IF(A:A&gt;A423,A423,TODAY()))</f>
        <v>42853</v>
      </c>
    </row>
    <row r="424" spans="1:3" x14ac:dyDescent="0.15">
      <c r="A424" s="20">
        <v>42853</v>
      </c>
      <c r="B424" t="s">
        <v>1691</v>
      </c>
      <c r="C424" s="20">
        <f t="array" aca="1" ref="C424" ca="1">MIN(IF(A:A&gt;A424,A424,TODAY()))</f>
        <v>42853</v>
      </c>
    </row>
    <row r="425" spans="1:3" x14ac:dyDescent="0.15">
      <c r="A425" s="20">
        <v>42853</v>
      </c>
      <c r="B425" t="s">
        <v>2398</v>
      </c>
      <c r="C425" s="20">
        <f t="array" aca="1" ref="C425" ca="1">MIN(IF(A:A&gt;A425,A425,TODAY()))</f>
        <v>42853</v>
      </c>
    </row>
    <row r="426" spans="1:3" x14ac:dyDescent="0.15">
      <c r="A426" s="20">
        <v>42853</v>
      </c>
      <c r="B426" t="s">
        <v>2362</v>
      </c>
      <c r="C426" s="20">
        <f t="array" aca="1" ref="C426" ca="1">MIN(IF(A:A&gt;A426,A426,TODAY()))</f>
        <v>42853</v>
      </c>
    </row>
    <row r="427" spans="1:3" x14ac:dyDescent="0.15">
      <c r="A427" s="20">
        <v>42853</v>
      </c>
      <c r="B427" t="s">
        <v>2811</v>
      </c>
      <c r="C427" s="20">
        <f t="array" aca="1" ref="C427" ca="1">MIN(IF(A:A&gt;A427,A427,TODAY()))</f>
        <v>42853</v>
      </c>
    </row>
    <row r="428" spans="1:3" x14ac:dyDescent="0.15">
      <c r="A428" s="20">
        <v>42853</v>
      </c>
      <c r="B428" t="s">
        <v>2316</v>
      </c>
      <c r="C428" s="20">
        <f t="array" aca="1" ref="C428" ca="1">MIN(IF(A:A&gt;A428,A428,TODAY()))</f>
        <v>42853</v>
      </c>
    </row>
    <row r="429" spans="1:3" x14ac:dyDescent="0.15">
      <c r="A429" s="20">
        <v>42853</v>
      </c>
      <c r="B429" t="s">
        <v>2812</v>
      </c>
      <c r="C429" s="20">
        <f t="array" aca="1" ref="C429" ca="1">MIN(IF(A:A&gt;A429,A429,TODAY()))</f>
        <v>42853</v>
      </c>
    </row>
    <row r="430" spans="1:3" x14ac:dyDescent="0.15">
      <c r="A430" s="20">
        <v>42853</v>
      </c>
      <c r="B430" t="s">
        <v>2137</v>
      </c>
      <c r="C430" s="20">
        <f t="array" aca="1" ref="C430" ca="1">MIN(IF(A:A&gt;A430,A430,TODAY()))</f>
        <v>42853</v>
      </c>
    </row>
    <row r="431" spans="1:3" x14ac:dyDescent="0.15">
      <c r="A431" s="20">
        <v>42853</v>
      </c>
      <c r="B431" t="s">
        <v>1555</v>
      </c>
      <c r="C431" s="20">
        <f t="array" aca="1" ref="C431" ca="1">MIN(IF(A:A&gt;A431,A431,TODAY()))</f>
        <v>42853</v>
      </c>
    </row>
    <row r="432" spans="1:3" x14ac:dyDescent="0.15">
      <c r="A432" s="20">
        <v>42853</v>
      </c>
      <c r="B432" t="s">
        <v>2403</v>
      </c>
      <c r="C432" s="20">
        <f t="array" aca="1" ref="C432" ca="1">MIN(IF(A:A&gt;A432,A432,TODAY()))</f>
        <v>42853</v>
      </c>
    </row>
    <row r="433" spans="1:3" x14ac:dyDescent="0.15">
      <c r="A433" s="20">
        <v>42853</v>
      </c>
      <c r="B433" t="s">
        <v>2813</v>
      </c>
      <c r="C433" s="20">
        <f t="array" aca="1" ref="C433" ca="1">MIN(IF(A:A&gt;A433,A433,TODAY()))</f>
        <v>42853</v>
      </c>
    </row>
    <row r="434" spans="1:3" x14ac:dyDescent="0.15">
      <c r="A434" s="20">
        <v>42853</v>
      </c>
      <c r="B434" t="s">
        <v>2814</v>
      </c>
      <c r="C434" s="20">
        <f t="array" aca="1" ref="C434" ca="1">MIN(IF(A:A&gt;A434,A434,TODAY()))</f>
        <v>42853</v>
      </c>
    </row>
    <row r="435" spans="1:3" x14ac:dyDescent="0.15">
      <c r="A435" s="20">
        <v>42853</v>
      </c>
      <c r="B435" t="s">
        <v>2392</v>
      </c>
      <c r="C435" s="20">
        <f t="array" aca="1" ref="C435" ca="1">MIN(IF(A:A&gt;A435,A435,TODAY()))</f>
        <v>42853</v>
      </c>
    </row>
    <row r="436" spans="1:3" x14ac:dyDescent="0.15">
      <c r="A436" s="20">
        <v>42853</v>
      </c>
      <c r="B436" t="s">
        <v>2315</v>
      </c>
      <c r="C436" s="20">
        <f t="array" aca="1" ref="C436" ca="1">MIN(IF(A:A&gt;A436,A436,TODAY()))</f>
        <v>42853</v>
      </c>
    </row>
    <row r="437" spans="1:3" x14ac:dyDescent="0.15">
      <c r="A437" s="20">
        <v>42853</v>
      </c>
      <c r="B437" t="s">
        <v>2437</v>
      </c>
      <c r="C437" s="20">
        <f t="array" aca="1" ref="C437" ca="1">MIN(IF(A:A&gt;A437,A437,TODAY()))</f>
        <v>42853</v>
      </c>
    </row>
    <row r="438" spans="1:3" x14ac:dyDescent="0.15">
      <c r="A438" s="20">
        <v>42853</v>
      </c>
      <c r="B438" t="s">
        <v>2099</v>
      </c>
      <c r="C438" s="20">
        <f t="array" aca="1" ref="C438" ca="1">MIN(IF(A:A&gt;A438,A438,TODAY()))</f>
        <v>42853</v>
      </c>
    </row>
    <row r="439" spans="1:3" x14ac:dyDescent="0.15">
      <c r="A439" s="20">
        <v>42853</v>
      </c>
      <c r="B439" t="s">
        <v>1763</v>
      </c>
      <c r="C439" s="20">
        <f t="array" aca="1" ref="C439" ca="1">MIN(IF(A:A&gt;A439,A439,TODAY()))</f>
        <v>42853</v>
      </c>
    </row>
    <row r="440" spans="1:3" x14ac:dyDescent="0.15">
      <c r="A440" s="20">
        <v>42853</v>
      </c>
      <c r="B440" t="s">
        <v>2815</v>
      </c>
      <c r="C440" s="20">
        <f t="array" aca="1" ref="C440" ca="1">MIN(IF(A:A&gt;A440,A440,TODAY()))</f>
        <v>42853</v>
      </c>
    </row>
    <row r="441" spans="1:3" x14ac:dyDescent="0.15">
      <c r="A441" s="20">
        <v>42853</v>
      </c>
      <c r="B441" t="s">
        <v>2781</v>
      </c>
      <c r="C441" s="20">
        <f t="array" aca="1" ref="C441" ca="1">MIN(IF(A:A&gt;A441,A441,TODAY()))</f>
        <v>42853</v>
      </c>
    </row>
    <row r="442" spans="1:3" x14ac:dyDescent="0.15">
      <c r="A442" s="20">
        <v>42947</v>
      </c>
      <c r="B442" t="s">
        <v>1981</v>
      </c>
      <c r="C442" s="20">
        <f t="array" aca="1" ref="C442" ca="1">MIN(IF(A:A&gt;A442,A442,TODAY()))</f>
        <v>42947</v>
      </c>
    </row>
    <row r="443" spans="1:3" x14ac:dyDescent="0.15">
      <c r="A443" s="20">
        <v>42947</v>
      </c>
      <c r="B443" t="s">
        <v>2384</v>
      </c>
      <c r="C443" s="20">
        <f t="array" aca="1" ref="C443" ca="1">MIN(IF(A:A&gt;A443,A443,TODAY()))</f>
        <v>42947</v>
      </c>
    </row>
    <row r="444" spans="1:3" x14ac:dyDescent="0.15">
      <c r="A444" s="20">
        <v>42947</v>
      </c>
      <c r="B444" t="s">
        <v>2816</v>
      </c>
      <c r="C444" s="20">
        <f t="array" aca="1" ref="C444" ca="1">MIN(IF(A:A&gt;A444,A444,TODAY()))</f>
        <v>42947</v>
      </c>
    </row>
    <row r="445" spans="1:3" x14ac:dyDescent="0.15">
      <c r="A445" s="20">
        <v>42947</v>
      </c>
      <c r="B445" t="s">
        <v>2304</v>
      </c>
      <c r="C445" s="20">
        <f t="array" aca="1" ref="C445" ca="1">MIN(IF(A:A&gt;A445,A445,TODAY()))</f>
        <v>42947</v>
      </c>
    </row>
    <row r="446" spans="1:3" x14ac:dyDescent="0.15">
      <c r="A446" s="20">
        <v>42947</v>
      </c>
      <c r="B446" t="s">
        <v>2817</v>
      </c>
      <c r="C446" s="20">
        <f t="array" aca="1" ref="C446" ca="1">MIN(IF(A:A&gt;A446,A446,TODAY()))</f>
        <v>42947</v>
      </c>
    </row>
    <row r="447" spans="1:3" x14ac:dyDescent="0.15">
      <c r="A447" s="20">
        <v>42947</v>
      </c>
      <c r="B447" t="s">
        <v>2385</v>
      </c>
      <c r="C447" s="20">
        <f t="array" aca="1" ref="C447" ca="1">MIN(IF(A:A&gt;A447,A447,TODAY()))</f>
        <v>42947</v>
      </c>
    </row>
    <row r="448" spans="1:3" x14ac:dyDescent="0.15">
      <c r="A448" s="20">
        <v>42947</v>
      </c>
      <c r="B448" t="s">
        <v>2386</v>
      </c>
      <c r="C448" s="20">
        <f t="array" aca="1" ref="C448" ca="1">MIN(IF(A:A&gt;A448,A448,TODAY()))</f>
        <v>42947</v>
      </c>
    </row>
    <row r="449" spans="1:3" x14ac:dyDescent="0.15">
      <c r="A449" s="20">
        <v>42947</v>
      </c>
      <c r="B449" t="s">
        <v>2389</v>
      </c>
      <c r="C449" s="20">
        <f t="array" aca="1" ref="C449" ca="1">MIN(IF(A:A&gt;A449,A449,TODAY()))</f>
        <v>42947</v>
      </c>
    </row>
    <row r="450" spans="1:3" x14ac:dyDescent="0.15">
      <c r="A450" s="20">
        <v>42947</v>
      </c>
      <c r="B450" t="s">
        <v>2388</v>
      </c>
      <c r="C450" s="20">
        <f t="array" aca="1" ref="C450" ca="1">MIN(IF(A:A&gt;A450,A450,TODAY()))</f>
        <v>42947</v>
      </c>
    </row>
    <row r="451" spans="1:3" x14ac:dyDescent="0.15">
      <c r="A451" s="20">
        <v>42947</v>
      </c>
      <c r="B451" t="s">
        <v>2387</v>
      </c>
      <c r="C451" s="20">
        <f t="array" aca="1" ref="C451" ca="1">MIN(IF(A:A&gt;A451,A451,TODAY()))</f>
        <v>42947</v>
      </c>
    </row>
    <row r="452" spans="1:3" x14ac:dyDescent="0.15">
      <c r="A452" s="20">
        <v>42947</v>
      </c>
      <c r="B452" t="s">
        <v>2818</v>
      </c>
      <c r="C452" s="20">
        <f t="array" aca="1" ref="C452" ca="1">MIN(IF(A:A&gt;A452,A452,TODAY()))</f>
        <v>42947</v>
      </c>
    </row>
    <row r="453" spans="1:3" x14ac:dyDescent="0.15">
      <c r="A453" s="20">
        <v>42947</v>
      </c>
      <c r="B453" t="s">
        <v>2819</v>
      </c>
      <c r="C453" s="20">
        <f t="array" aca="1" ref="C453" ca="1">MIN(IF(A:A&gt;A453,A453,TODAY()))</f>
        <v>42947</v>
      </c>
    </row>
    <row r="454" spans="1:3" x14ac:dyDescent="0.15">
      <c r="A454" s="20">
        <v>42947</v>
      </c>
      <c r="B454" t="s">
        <v>2390</v>
      </c>
      <c r="C454" s="20">
        <f t="array" aca="1" ref="C454" ca="1">MIN(IF(A:A&gt;A454,A454,TODAY()))</f>
        <v>42947</v>
      </c>
    </row>
    <row r="455" spans="1:3" x14ac:dyDescent="0.15">
      <c r="A455" s="20">
        <v>42947</v>
      </c>
      <c r="B455" t="s">
        <v>2350</v>
      </c>
      <c r="C455" s="20">
        <f t="array" aca="1" ref="C455" ca="1">MIN(IF(A:A&gt;A455,A455,TODAY()))</f>
        <v>42947</v>
      </c>
    </row>
    <row r="456" spans="1:3" x14ac:dyDescent="0.15">
      <c r="A456" s="20">
        <v>42947</v>
      </c>
      <c r="B456" t="s">
        <v>2626</v>
      </c>
      <c r="C456" s="20">
        <f t="array" aca="1" ref="C456" ca="1">MIN(IF(A:A&gt;A456,A456,TODAY()))</f>
        <v>42947</v>
      </c>
    </row>
    <row r="457" spans="1:3" x14ac:dyDescent="0.15">
      <c r="A457" s="20">
        <v>42947</v>
      </c>
      <c r="B457" t="s">
        <v>2498</v>
      </c>
      <c r="C457" s="20">
        <f t="array" aca="1" ref="C457" ca="1">MIN(IF(A:A&gt;A457,A457,TODAY()))</f>
        <v>42947</v>
      </c>
    </row>
    <row r="458" spans="1:3" x14ac:dyDescent="0.15">
      <c r="A458" s="20">
        <v>42947</v>
      </c>
      <c r="B458" t="s">
        <v>2089</v>
      </c>
      <c r="C458" s="20">
        <f t="array" aca="1" ref="C458" ca="1">MIN(IF(A:A&gt;A458,A458,TODAY()))</f>
        <v>42947</v>
      </c>
    </row>
    <row r="459" spans="1:3" x14ac:dyDescent="0.15">
      <c r="A459" s="20">
        <v>42947</v>
      </c>
      <c r="B459" t="s">
        <v>2391</v>
      </c>
      <c r="C459" s="20">
        <f t="array" aca="1" ref="C459" ca="1">MIN(IF(A:A&gt;A459,A459,TODAY()))</f>
        <v>42947</v>
      </c>
    </row>
    <row r="460" spans="1:3" x14ac:dyDescent="0.15">
      <c r="A460" s="20">
        <v>42947</v>
      </c>
      <c r="B460" t="s">
        <v>2316</v>
      </c>
      <c r="C460" s="20">
        <f t="array" aca="1" ref="C460" ca="1">MIN(IF(A:A&gt;A460,A460,TODAY()))</f>
        <v>42947</v>
      </c>
    </row>
    <row r="461" spans="1:3" x14ac:dyDescent="0.15">
      <c r="A461" s="20">
        <v>42947</v>
      </c>
      <c r="B461" t="s">
        <v>2393</v>
      </c>
      <c r="C461" s="20">
        <f t="array" aca="1" ref="C461" ca="1">MIN(IF(A:A&gt;A461,A461,TODAY()))</f>
        <v>42947</v>
      </c>
    </row>
    <row r="462" spans="1:3" x14ac:dyDescent="0.15">
      <c r="A462" s="20">
        <v>43039</v>
      </c>
      <c r="B462" t="s">
        <v>2820</v>
      </c>
      <c r="C462" s="20">
        <f t="array" aca="1" ref="C462" ca="1">MIN(IF(A:A&gt;A462,A462,TODAY()))</f>
        <v>43039</v>
      </c>
    </row>
    <row r="463" spans="1:3" x14ac:dyDescent="0.15">
      <c r="A463" s="20">
        <v>43039</v>
      </c>
      <c r="B463" t="s">
        <v>2821</v>
      </c>
      <c r="C463" s="20">
        <f t="array" aca="1" ref="C463" ca="1">MIN(IF(A:A&gt;A463,A463,TODAY()))</f>
        <v>43039</v>
      </c>
    </row>
    <row r="464" spans="1:3" x14ac:dyDescent="0.15">
      <c r="A464" s="20">
        <v>43039</v>
      </c>
      <c r="B464" t="s">
        <v>2822</v>
      </c>
      <c r="C464" s="20">
        <f t="array" aca="1" ref="C464" ca="1">MIN(IF(A:A&gt;A464,A464,TODAY()))</f>
        <v>43039</v>
      </c>
    </row>
    <row r="465" spans="1:3" x14ac:dyDescent="0.15">
      <c r="A465" s="20">
        <v>43039</v>
      </c>
      <c r="B465" t="s">
        <v>2442</v>
      </c>
      <c r="C465" s="20">
        <f t="array" aca="1" ref="C465" ca="1">MIN(IF(A:A&gt;A465,A465,TODAY()))</f>
        <v>43039</v>
      </c>
    </row>
    <row r="466" spans="1:3" x14ac:dyDescent="0.15">
      <c r="A466" s="20">
        <v>43039</v>
      </c>
      <c r="B466" t="s">
        <v>2498</v>
      </c>
      <c r="C466" s="20">
        <f t="array" aca="1" ref="C466" ca="1">MIN(IF(A:A&gt;A466,A466,TODAY()))</f>
        <v>43039</v>
      </c>
    </row>
    <row r="467" spans="1:3" x14ac:dyDescent="0.15">
      <c r="A467" s="20">
        <v>43039</v>
      </c>
      <c r="B467" t="s">
        <v>2407</v>
      </c>
      <c r="C467" s="20">
        <f t="array" aca="1" ref="C467" ca="1">MIN(IF(A:A&gt;A467,A467,TODAY()))</f>
        <v>43039</v>
      </c>
    </row>
    <row r="468" spans="1:3" x14ac:dyDescent="0.15">
      <c r="A468" s="20">
        <v>43039</v>
      </c>
      <c r="B468" t="s">
        <v>1942</v>
      </c>
      <c r="C468" s="20">
        <f t="array" aca="1" ref="C468" ca="1">MIN(IF(A:A&gt;A468,A468,TODAY()))</f>
        <v>43039</v>
      </c>
    </row>
    <row r="469" spans="1:3" x14ac:dyDescent="0.15">
      <c r="A469" s="20">
        <v>43039</v>
      </c>
      <c r="B469" t="s">
        <v>2392</v>
      </c>
      <c r="C469" s="20">
        <f t="array" aca="1" ref="C469" ca="1">MIN(IF(A:A&gt;A469,A469,TODAY()))</f>
        <v>43039</v>
      </c>
    </row>
    <row r="470" spans="1:3" x14ac:dyDescent="0.15">
      <c r="A470" s="20">
        <v>43039</v>
      </c>
      <c r="B470" t="s">
        <v>2472</v>
      </c>
      <c r="C470" s="20">
        <f t="array" aca="1" ref="C470" ca="1">MIN(IF(A:A&gt;A470,A470,TODAY()))</f>
        <v>43039</v>
      </c>
    </row>
    <row r="471" spans="1:3" x14ac:dyDescent="0.15">
      <c r="A471" s="20">
        <v>43039</v>
      </c>
      <c r="B471" t="s">
        <v>2823</v>
      </c>
      <c r="C471" s="20">
        <f t="array" aca="1" ref="C471" ca="1">MIN(IF(A:A&gt;A471,A471,TODAY()))</f>
        <v>43039</v>
      </c>
    </row>
    <row r="472" spans="1:3" x14ac:dyDescent="0.15">
      <c r="A472" s="20">
        <v>43039</v>
      </c>
      <c r="B472" t="s">
        <v>1620</v>
      </c>
      <c r="C472" s="20">
        <f t="array" aca="1" ref="C472" ca="1">MIN(IF(A:A&gt;A472,A472,TODAY()))</f>
        <v>43039</v>
      </c>
    </row>
    <row r="473" spans="1:3" x14ac:dyDescent="0.15">
      <c r="A473" s="20">
        <v>43039</v>
      </c>
      <c r="B473" t="s">
        <v>2824</v>
      </c>
      <c r="C473" s="20">
        <f t="array" aca="1" ref="C473" ca="1">MIN(IF(A:A&gt;A473,A473,TODAY()))</f>
        <v>43039</v>
      </c>
    </row>
    <row r="474" spans="1:3" x14ac:dyDescent="0.15">
      <c r="A474" s="20">
        <v>43039</v>
      </c>
      <c r="B474" t="s">
        <v>2437</v>
      </c>
      <c r="C474" s="20">
        <f t="array" aca="1" ref="C474" ca="1">MIN(IF(A:A&gt;A474,A474,TODAY()))</f>
        <v>43039</v>
      </c>
    </row>
    <row r="475" spans="1:3" x14ac:dyDescent="0.15">
      <c r="A475" s="20">
        <v>43039</v>
      </c>
      <c r="B475" t="s">
        <v>2648</v>
      </c>
      <c r="C475" s="20">
        <f t="array" aca="1" ref="C475" ca="1">MIN(IF(A:A&gt;A475,A475,TODAY()))</f>
        <v>43039</v>
      </c>
    </row>
    <row r="476" spans="1:3" x14ac:dyDescent="0.15">
      <c r="A476" s="20">
        <v>43039</v>
      </c>
      <c r="B476" t="s">
        <v>2386</v>
      </c>
      <c r="C476" s="20">
        <f t="array" aca="1" ref="C476" ca="1">MIN(IF(A:A&gt;A476,A476,TODAY()))</f>
        <v>43039</v>
      </c>
    </row>
    <row r="477" spans="1:3" x14ac:dyDescent="0.15">
      <c r="A477" s="20">
        <v>43039</v>
      </c>
      <c r="B477" t="s">
        <v>2622</v>
      </c>
      <c r="C477" s="20">
        <f t="array" aca="1" ref="C477" ca="1">MIN(IF(A:A&gt;A477,A477,TODAY()))</f>
        <v>43039</v>
      </c>
    </row>
    <row r="478" spans="1:3" x14ac:dyDescent="0.15">
      <c r="A478" s="20">
        <v>43039</v>
      </c>
      <c r="B478" t="s">
        <v>1500</v>
      </c>
      <c r="C478" s="20">
        <f t="array" aca="1" ref="C478" ca="1">MIN(IF(A:A&gt;A478,A478,TODAY()))</f>
        <v>43039</v>
      </c>
    </row>
    <row r="479" spans="1:3" x14ac:dyDescent="0.15">
      <c r="A479" s="20">
        <v>43039</v>
      </c>
      <c r="B479" t="s">
        <v>2423</v>
      </c>
      <c r="C479" s="20">
        <f t="array" aca="1" ref="C479" ca="1">MIN(IF(A:A&gt;A479,A479,TODAY()))</f>
        <v>43039</v>
      </c>
    </row>
    <row r="480" spans="1:3" x14ac:dyDescent="0.15">
      <c r="A480" s="20">
        <v>43039</v>
      </c>
      <c r="B480" t="s">
        <v>1866</v>
      </c>
      <c r="C480" s="20">
        <f t="array" aca="1" ref="C480" ca="1">MIN(IF(A:A&gt;A480,A480,TODAY()))</f>
        <v>43039</v>
      </c>
    </row>
    <row r="481" spans="1:3" x14ac:dyDescent="0.15">
      <c r="A481" s="20">
        <v>43039</v>
      </c>
      <c r="B481" t="s">
        <v>2626</v>
      </c>
      <c r="C481" s="20">
        <f t="array" aca="1" ref="C481" ca="1">MIN(IF(A:A&gt;A481,A481,TODAY()))</f>
        <v>43039</v>
      </c>
    </row>
    <row r="482" spans="1:3" x14ac:dyDescent="0.15">
      <c r="A482" s="20">
        <v>43131</v>
      </c>
      <c r="B482" t="s">
        <v>2472</v>
      </c>
      <c r="C482" s="20">
        <f t="array" aca="1" ref="C482" ca="1">MIN(IF(A:A&gt;A482,A482,TODAY()))</f>
        <v>43131</v>
      </c>
    </row>
    <row r="483" spans="1:3" x14ac:dyDescent="0.15">
      <c r="A483" s="20">
        <v>43131</v>
      </c>
      <c r="B483" t="s">
        <v>2437</v>
      </c>
      <c r="C483" s="20">
        <f t="array" aca="1" ref="C483" ca="1">MIN(IF(A:A&gt;A483,A483,TODAY()))</f>
        <v>43131</v>
      </c>
    </row>
    <row r="484" spans="1:3" x14ac:dyDescent="0.15">
      <c r="A484" s="20">
        <v>43131</v>
      </c>
      <c r="B484" t="s">
        <v>2442</v>
      </c>
      <c r="C484" s="20">
        <f t="array" aca="1" ref="C484" ca="1">MIN(IF(A:A&gt;A484,A484,TODAY()))</f>
        <v>43131</v>
      </c>
    </row>
    <row r="485" spans="1:3" x14ac:dyDescent="0.15">
      <c r="A485" s="20">
        <v>43131</v>
      </c>
      <c r="B485" t="s">
        <v>2459</v>
      </c>
      <c r="C485" s="20">
        <f t="array" aca="1" ref="C485" ca="1">MIN(IF(A:A&gt;A485,A485,TODAY()))</f>
        <v>43131</v>
      </c>
    </row>
    <row r="486" spans="1:3" x14ac:dyDescent="0.15">
      <c r="A486" s="20">
        <v>43131</v>
      </c>
      <c r="B486" t="s">
        <v>1665</v>
      </c>
      <c r="C486" s="20">
        <f t="array" aca="1" ref="C486" ca="1">MIN(IF(A:A&gt;A486,A486,TODAY()))</f>
        <v>43131</v>
      </c>
    </row>
    <row r="487" spans="1:3" x14ac:dyDescent="0.15">
      <c r="A487" s="20">
        <v>43131</v>
      </c>
      <c r="B487" t="s">
        <v>2388</v>
      </c>
      <c r="C487" s="20">
        <f t="array" aca="1" ref="C487" ca="1">MIN(IF(A:A&gt;A487,A487,TODAY()))</f>
        <v>43131</v>
      </c>
    </row>
    <row r="488" spans="1:3" x14ac:dyDescent="0.15">
      <c r="A488" s="20">
        <v>43131</v>
      </c>
      <c r="B488" t="s">
        <v>2449</v>
      </c>
      <c r="C488" s="20">
        <f t="array" aca="1" ref="C488" ca="1">MIN(IF(A:A&gt;A488,A488,TODAY()))</f>
        <v>43131</v>
      </c>
    </row>
    <row r="489" spans="1:3" x14ac:dyDescent="0.15">
      <c r="A489" s="20">
        <v>43131</v>
      </c>
      <c r="B489" t="s">
        <v>2443</v>
      </c>
      <c r="C489" s="20">
        <f t="array" aca="1" ref="C489" ca="1">MIN(IF(A:A&gt;A489,A489,TODAY()))</f>
        <v>43131</v>
      </c>
    </row>
    <row r="490" spans="1:3" x14ac:dyDescent="0.15">
      <c r="A490" s="20">
        <v>43131</v>
      </c>
      <c r="B490" t="s">
        <v>2433</v>
      </c>
      <c r="C490" s="20">
        <f t="array" aca="1" ref="C490" ca="1">MIN(IF(A:A&gt;A490,A490,TODAY()))</f>
        <v>43131</v>
      </c>
    </row>
    <row r="491" spans="1:3" x14ac:dyDescent="0.15">
      <c r="A491" s="20">
        <v>43131</v>
      </c>
      <c r="B491" t="s">
        <v>1668</v>
      </c>
      <c r="C491" s="20">
        <f t="array" aca="1" ref="C491" ca="1">MIN(IF(A:A&gt;A491,A491,TODAY()))</f>
        <v>43131</v>
      </c>
    </row>
    <row r="492" spans="1:3" x14ac:dyDescent="0.15">
      <c r="A492" s="20">
        <v>43131</v>
      </c>
      <c r="B492" t="s">
        <v>2435</v>
      </c>
      <c r="C492" s="20">
        <f t="array" aca="1" ref="C492" ca="1">MIN(IF(A:A&gt;A492,A492,TODAY()))</f>
        <v>43131</v>
      </c>
    </row>
    <row r="493" spans="1:3" x14ac:dyDescent="0.15">
      <c r="A493" s="20">
        <v>43131</v>
      </c>
      <c r="B493" t="s">
        <v>2462</v>
      </c>
      <c r="C493" s="20">
        <f t="array" aca="1" ref="C493" ca="1">MIN(IF(A:A&gt;A493,A493,TODAY()))</f>
        <v>43131</v>
      </c>
    </row>
    <row r="494" spans="1:3" x14ac:dyDescent="0.15">
      <c r="A494" s="20">
        <v>43131</v>
      </c>
      <c r="B494" t="s">
        <v>2017</v>
      </c>
      <c r="C494" s="20">
        <f t="array" aca="1" ref="C494" ca="1">MIN(IF(A:A&gt;A494,A494,TODAY()))</f>
        <v>43131</v>
      </c>
    </row>
    <row r="495" spans="1:3" x14ac:dyDescent="0.15">
      <c r="A495" s="20">
        <v>43131</v>
      </c>
      <c r="B495" t="s">
        <v>2341</v>
      </c>
      <c r="C495" s="20">
        <f t="array" aca="1" ref="C495" ca="1">MIN(IF(A:A&gt;A495,A495,TODAY()))</f>
        <v>43131</v>
      </c>
    </row>
    <row r="496" spans="1:3" x14ac:dyDescent="0.15">
      <c r="A496" s="20">
        <v>43131</v>
      </c>
      <c r="B496" t="s">
        <v>2436</v>
      </c>
      <c r="C496" s="20">
        <f t="array" aca="1" ref="C496" ca="1">MIN(IF(A:A&gt;A496,A496,TODAY()))</f>
        <v>43131</v>
      </c>
    </row>
    <row r="497" spans="1:3" x14ac:dyDescent="0.15">
      <c r="A497" s="20">
        <v>43131</v>
      </c>
      <c r="B497" t="s">
        <v>1631</v>
      </c>
      <c r="C497" s="20">
        <f t="array" aca="1" ref="C497" ca="1">MIN(IF(A:A&gt;A497,A497,TODAY()))</f>
        <v>43131</v>
      </c>
    </row>
    <row r="498" spans="1:3" x14ac:dyDescent="0.15">
      <c r="A498" s="20">
        <v>43131</v>
      </c>
      <c r="B498" t="s">
        <v>2412</v>
      </c>
      <c r="C498" s="20">
        <f t="array" aca="1" ref="C498" ca="1">MIN(IF(A:A&gt;A498,A498,TODAY()))</f>
        <v>43131</v>
      </c>
    </row>
    <row r="499" spans="1:3" x14ac:dyDescent="0.15">
      <c r="A499" s="20">
        <v>43131</v>
      </c>
      <c r="B499" t="s">
        <v>2402</v>
      </c>
      <c r="C499" s="20">
        <f t="array" aca="1" ref="C499" ca="1">MIN(IF(A:A&gt;A499,A499,TODAY()))</f>
        <v>43131</v>
      </c>
    </row>
    <row r="500" spans="1:3" x14ac:dyDescent="0.15">
      <c r="A500" s="20">
        <v>43131</v>
      </c>
      <c r="B500" t="s">
        <v>1567</v>
      </c>
      <c r="C500" s="20">
        <f t="array" aca="1" ref="C500" ca="1">MIN(IF(A:A&gt;A500,A500,TODAY()))</f>
        <v>43131</v>
      </c>
    </row>
    <row r="501" spans="1:3" x14ac:dyDescent="0.15">
      <c r="A501" s="20">
        <v>43131</v>
      </c>
      <c r="B501" t="s">
        <v>2099</v>
      </c>
      <c r="C501" s="20">
        <f t="array" aca="1" ref="C501" ca="1">MIN(IF(A:A&gt;A501,A501,TODAY()))</f>
        <v>43131</v>
      </c>
    </row>
    <row r="502" spans="1:3" x14ac:dyDescent="0.15">
      <c r="A502" s="20">
        <v>43217</v>
      </c>
      <c r="B502" t="s">
        <v>2486</v>
      </c>
      <c r="C502" s="20">
        <f t="array" aca="1" ref="C502" ca="1">MIN(IF(A:A&gt;A502,A502,TODAY()))</f>
        <v>43217</v>
      </c>
    </row>
    <row r="503" spans="1:3" x14ac:dyDescent="0.15">
      <c r="A503" s="20">
        <v>43217</v>
      </c>
      <c r="B503" t="s">
        <v>2508</v>
      </c>
      <c r="C503" s="20">
        <f t="array" aca="1" ref="C503" ca="1">MIN(IF(A:A&gt;A503,A503,TODAY()))</f>
        <v>43217</v>
      </c>
    </row>
    <row r="504" spans="1:3" x14ac:dyDescent="0.15">
      <c r="A504" s="20">
        <v>43217</v>
      </c>
      <c r="B504" t="s">
        <v>2506</v>
      </c>
      <c r="C504" s="20">
        <f t="array" aca="1" ref="C504" ca="1">MIN(IF(A:A&gt;A504,A504,TODAY()))</f>
        <v>43217</v>
      </c>
    </row>
    <row r="505" spans="1:3" x14ac:dyDescent="0.15">
      <c r="A505" s="20">
        <v>43217</v>
      </c>
      <c r="B505" t="s">
        <v>2488</v>
      </c>
      <c r="C505" s="20">
        <f t="array" aca="1" ref="C505" ca="1">MIN(IF(A:A&gt;A505,A505,TODAY()))</f>
        <v>43217</v>
      </c>
    </row>
    <row r="506" spans="1:3" x14ac:dyDescent="0.15">
      <c r="A506" s="20">
        <v>43217</v>
      </c>
      <c r="B506" t="s">
        <v>1444</v>
      </c>
      <c r="C506" s="20">
        <f t="array" aca="1" ref="C506" ca="1">MIN(IF(A:A&gt;A506,A506,TODAY()))</f>
        <v>43217</v>
      </c>
    </row>
    <row r="507" spans="1:3" x14ac:dyDescent="0.15">
      <c r="A507" s="20">
        <v>43217</v>
      </c>
      <c r="B507" t="s">
        <v>2313</v>
      </c>
      <c r="C507" s="20">
        <f t="array" aca="1" ref="C507" ca="1">MIN(IF(A:A&gt;A507,A507,TODAY()))</f>
        <v>43217</v>
      </c>
    </row>
    <row r="508" spans="1:3" x14ac:dyDescent="0.15">
      <c r="A508" s="20">
        <v>43217</v>
      </c>
      <c r="B508" t="s">
        <v>2479</v>
      </c>
      <c r="C508" s="20">
        <f t="array" aca="1" ref="C508" ca="1">MIN(IF(A:A&gt;A508,A508,TODAY()))</f>
        <v>43217</v>
      </c>
    </row>
    <row r="509" spans="1:3" x14ac:dyDescent="0.15">
      <c r="A509" s="20">
        <v>43217</v>
      </c>
      <c r="B509" t="s">
        <v>1665</v>
      </c>
      <c r="C509" s="20">
        <f t="array" aca="1" ref="C509" ca="1">MIN(IF(A:A&gt;A509,A509,TODAY()))</f>
        <v>43217</v>
      </c>
    </row>
    <row r="510" spans="1:3" x14ac:dyDescent="0.15">
      <c r="A510" s="20">
        <v>43217</v>
      </c>
      <c r="B510" t="s">
        <v>2472</v>
      </c>
      <c r="C510" s="20">
        <f t="array" aca="1" ref="C510" ca="1">MIN(IF(A:A&gt;A510,A510,TODAY()))</f>
        <v>43217</v>
      </c>
    </row>
    <row r="511" spans="1:3" x14ac:dyDescent="0.15">
      <c r="A511" s="20">
        <v>43217</v>
      </c>
      <c r="B511" t="s">
        <v>2602</v>
      </c>
      <c r="C511" s="20">
        <f t="array" aca="1" ref="C511" ca="1">MIN(IF(A:A&gt;A511,A511,TODAY()))</f>
        <v>43217</v>
      </c>
    </row>
    <row r="512" spans="1:3" x14ac:dyDescent="0.15">
      <c r="A512" s="20">
        <v>43217</v>
      </c>
      <c r="B512" t="s">
        <v>2502</v>
      </c>
      <c r="C512" s="20">
        <f t="array" aca="1" ref="C512" ca="1">MIN(IF(A:A&gt;A512,A512,TODAY()))</f>
        <v>43217</v>
      </c>
    </row>
    <row r="513" spans="1:3" x14ac:dyDescent="0.15">
      <c r="A513" s="20">
        <v>43217</v>
      </c>
      <c r="B513" t="s">
        <v>2437</v>
      </c>
      <c r="C513" s="20">
        <f t="array" aca="1" ref="C513" ca="1">MIN(IF(A:A&gt;A513,A513,TODAY()))</f>
        <v>43217</v>
      </c>
    </row>
    <row r="514" spans="1:3" x14ac:dyDescent="0.15">
      <c r="A514" s="20">
        <v>43217</v>
      </c>
      <c r="B514" t="s">
        <v>2449</v>
      </c>
      <c r="C514" s="20">
        <f t="array" aca="1" ref="C514" ca="1">MIN(IF(A:A&gt;A514,A514,TODAY()))</f>
        <v>43217</v>
      </c>
    </row>
    <row r="515" spans="1:3" x14ac:dyDescent="0.15">
      <c r="A515" s="20">
        <v>43217</v>
      </c>
      <c r="B515" t="s">
        <v>2476</v>
      </c>
      <c r="C515" s="20">
        <f t="array" aca="1" ref="C515" ca="1">MIN(IF(A:A&gt;A515,A515,TODAY()))</f>
        <v>43217</v>
      </c>
    </row>
    <row r="516" spans="1:3" x14ac:dyDescent="0.15">
      <c r="A516" s="20">
        <v>43217</v>
      </c>
      <c r="B516" t="s">
        <v>2388</v>
      </c>
      <c r="C516" s="20">
        <f t="array" aca="1" ref="C516" ca="1">MIN(IF(A:A&gt;A516,A516,TODAY()))</f>
        <v>43217</v>
      </c>
    </row>
    <row r="517" spans="1:3" x14ac:dyDescent="0.15">
      <c r="A517" s="20">
        <v>43217</v>
      </c>
      <c r="B517" t="s">
        <v>2474</v>
      </c>
      <c r="C517" s="20">
        <f t="array" aca="1" ref="C517" ca="1">MIN(IF(A:A&gt;A517,A517,TODAY()))</f>
        <v>43217</v>
      </c>
    </row>
    <row r="518" spans="1:3" x14ac:dyDescent="0.15">
      <c r="A518" s="20">
        <v>43217</v>
      </c>
      <c r="B518" t="s">
        <v>2409</v>
      </c>
      <c r="C518" s="20">
        <f t="array" aca="1" ref="C518" ca="1">MIN(IF(A:A&gt;A518,A518,TODAY()))</f>
        <v>43217</v>
      </c>
    </row>
    <row r="519" spans="1:3" x14ac:dyDescent="0.15">
      <c r="A519" s="20">
        <v>43217</v>
      </c>
      <c r="B519" t="s">
        <v>1634</v>
      </c>
      <c r="C519" s="20">
        <f t="array" aca="1" ref="C519" ca="1">MIN(IF(A:A&gt;A519,A519,TODAY()))</f>
        <v>43217</v>
      </c>
    </row>
    <row r="520" spans="1:3" x14ac:dyDescent="0.15">
      <c r="A520" s="20">
        <v>43217</v>
      </c>
      <c r="B520" t="s">
        <v>2505</v>
      </c>
      <c r="C520" s="20">
        <f t="array" aca="1" ref="C520" ca="1">MIN(IF(A:A&gt;A520,A520,TODAY()))</f>
        <v>43217</v>
      </c>
    </row>
    <row r="521" spans="1:3" x14ac:dyDescent="0.15">
      <c r="A521" s="20">
        <v>43217</v>
      </c>
      <c r="B521" t="s">
        <v>2387</v>
      </c>
      <c r="C521" s="20">
        <f t="array" aca="1" ref="C521" ca="1">MIN(IF(A:A&gt;A521,A521,TODAY()))</f>
        <v>43217</v>
      </c>
    </row>
    <row r="522" spans="1:3" x14ac:dyDescent="0.15">
      <c r="A522" s="20">
        <v>43312</v>
      </c>
      <c r="B522" t="s">
        <v>2482</v>
      </c>
      <c r="C522" s="20">
        <f t="array" aca="1" ref="C522" ca="1">MIN(IF(A:A&gt;A522,A522,TODAY()))</f>
        <v>43312</v>
      </c>
    </row>
    <row r="523" spans="1:3" x14ac:dyDescent="0.15">
      <c r="A523" s="20">
        <v>43312</v>
      </c>
      <c r="B523" t="s">
        <v>1641</v>
      </c>
      <c r="C523" s="20">
        <f t="array" aca="1" ref="C523" ca="1">MIN(IF(A:A&gt;A523,A523,TODAY()))</f>
        <v>43312</v>
      </c>
    </row>
    <row r="524" spans="1:3" x14ac:dyDescent="0.15">
      <c r="A524" s="20">
        <v>43312</v>
      </c>
      <c r="B524" t="s">
        <v>2517</v>
      </c>
      <c r="C524" s="20">
        <f t="array" aca="1" ref="C524" ca="1">MIN(IF(A:A&gt;A524,A524,TODAY()))</f>
        <v>43312</v>
      </c>
    </row>
    <row r="525" spans="1:3" x14ac:dyDescent="0.15">
      <c r="A525" s="20">
        <v>43312</v>
      </c>
      <c r="B525" t="s">
        <v>1482</v>
      </c>
      <c r="C525" s="20">
        <f t="array" aca="1" ref="C525" ca="1">MIN(IF(A:A&gt;A525,A525,TODAY()))</f>
        <v>43312</v>
      </c>
    </row>
    <row r="526" spans="1:3" x14ac:dyDescent="0.15">
      <c r="A526" s="20">
        <v>43312</v>
      </c>
      <c r="B526" t="s">
        <v>1664</v>
      </c>
      <c r="C526" s="20">
        <f t="array" aca="1" ref="C526" ca="1">MIN(IF(A:A&gt;A526,A526,TODAY()))</f>
        <v>43312</v>
      </c>
    </row>
    <row r="527" spans="1:3" x14ac:dyDescent="0.15">
      <c r="A527" s="20">
        <v>43312</v>
      </c>
      <c r="B527" t="s">
        <v>1424</v>
      </c>
      <c r="C527" s="20">
        <f t="array" aca="1" ref="C527" ca="1">MIN(IF(A:A&gt;A527,A527,TODAY()))</f>
        <v>43312</v>
      </c>
    </row>
    <row r="528" spans="1:3" x14ac:dyDescent="0.15">
      <c r="A528" s="20">
        <v>43312</v>
      </c>
      <c r="B528" t="s">
        <v>2498</v>
      </c>
      <c r="C528" s="20">
        <f t="array" aca="1" ref="C528" ca="1">MIN(IF(A:A&gt;A528,A528,TODAY()))</f>
        <v>43312</v>
      </c>
    </row>
    <row r="529" spans="1:3" x14ac:dyDescent="0.15">
      <c r="A529" s="20">
        <v>43312</v>
      </c>
      <c r="B529" t="s">
        <v>2385</v>
      </c>
      <c r="C529" s="20">
        <f t="array" aca="1" ref="C529" ca="1">MIN(IF(A:A&gt;A529,A529,TODAY()))</f>
        <v>43312</v>
      </c>
    </row>
    <row r="530" spans="1:3" x14ac:dyDescent="0.15">
      <c r="A530" s="20">
        <v>43312</v>
      </c>
      <c r="B530" t="s">
        <v>2718</v>
      </c>
      <c r="C530" s="20">
        <f t="array" aca="1" ref="C530" ca="1">MIN(IF(A:A&gt;A530,A530,TODAY()))</f>
        <v>43312</v>
      </c>
    </row>
    <row r="531" spans="1:3" x14ac:dyDescent="0.15">
      <c r="A531" s="20">
        <v>43312</v>
      </c>
      <c r="B531" t="s">
        <v>2473</v>
      </c>
      <c r="C531" s="20">
        <f t="array" aca="1" ref="C531" ca="1">MIN(IF(A:A&gt;A531,A531,TODAY()))</f>
        <v>43312</v>
      </c>
    </row>
    <row r="532" spans="1:3" x14ac:dyDescent="0.15">
      <c r="A532" s="20">
        <v>43312</v>
      </c>
      <c r="B532" t="s">
        <v>1673</v>
      </c>
      <c r="C532" s="20">
        <f t="array" aca="1" ref="C532" ca="1">MIN(IF(A:A&gt;A532,A532,TODAY()))</f>
        <v>43312</v>
      </c>
    </row>
    <row r="533" spans="1:3" x14ac:dyDescent="0.15">
      <c r="A533" s="20">
        <v>43312</v>
      </c>
      <c r="B533" t="s">
        <v>2825</v>
      </c>
      <c r="C533" s="20">
        <f t="array" aca="1" ref="C533" ca="1">MIN(IF(A:A&gt;A533,A533,TODAY()))</f>
        <v>43312</v>
      </c>
    </row>
    <row r="534" spans="1:3" x14ac:dyDescent="0.15">
      <c r="A534" s="20">
        <v>43312</v>
      </c>
      <c r="B534" t="s">
        <v>2254</v>
      </c>
      <c r="C534" s="20">
        <f t="array" aca="1" ref="C534" ca="1">MIN(IF(A:A&gt;A534,A534,TODAY()))</f>
        <v>43312</v>
      </c>
    </row>
    <row r="535" spans="1:3" x14ac:dyDescent="0.15">
      <c r="A535" s="20">
        <v>43312</v>
      </c>
      <c r="B535" t="s">
        <v>2476</v>
      </c>
      <c r="C535" s="20">
        <f t="array" aca="1" ref="C535" ca="1">MIN(IF(A:A&gt;A535,A535,TODAY()))</f>
        <v>43312</v>
      </c>
    </row>
    <row r="536" spans="1:3" x14ac:dyDescent="0.15">
      <c r="A536" s="20">
        <v>43312</v>
      </c>
      <c r="B536" t="s">
        <v>2449</v>
      </c>
      <c r="C536" s="20">
        <f t="array" aca="1" ref="C536" ca="1">MIN(IF(A:A&gt;A536,A536,TODAY()))</f>
        <v>43312</v>
      </c>
    </row>
    <row r="537" spans="1:3" x14ac:dyDescent="0.15">
      <c r="A537" s="20">
        <v>43312</v>
      </c>
      <c r="B537" t="s">
        <v>2399</v>
      </c>
      <c r="C537" s="20">
        <f t="array" aca="1" ref="C537" ca="1">MIN(IF(A:A&gt;A537,A537,TODAY()))</f>
        <v>43312</v>
      </c>
    </row>
    <row r="538" spans="1:3" x14ac:dyDescent="0.15">
      <c r="A538" s="20">
        <v>43312</v>
      </c>
      <c r="B538" t="s">
        <v>2523</v>
      </c>
      <c r="C538" s="20">
        <f t="array" aca="1" ref="C538" ca="1">MIN(IF(A:A&gt;A538,A538,TODAY()))</f>
        <v>43312</v>
      </c>
    </row>
    <row r="539" spans="1:3" x14ac:dyDescent="0.15">
      <c r="A539" s="20">
        <v>43312</v>
      </c>
      <c r="B539" t="s">
        <v>2542</v>
      </c>
      <c r="C539" s="20">
        <f t="array" aca="1" ref="C539" ca="1">MIN(IF(A:A&gt;A539,A539,TODAY()))</f>
        <v>43312</v>
      </c>
    </row>
    <row r="540" spans="1:3" x14ac:dyDescent="0.15">
      <c r="A540" s="20">
        <v>43312</v>
      </c>
      <c r="B540" t="s">
        <v>2534</v>
      </c>
      <c r="C540" s="20">
        <f t="array" aca="1" ref="C540" ca="1">MIN(IF(A:A&gt;A540,A540,TODAY()))</f>
        <v>43312</v>
      </c>
    </row>
    <row r="541" spans="1:3" x14ac:dyDescent="0.15">
      <c r="A541" s="20">
        <v>43312</v>
      </c>
      <c r="B541" t="s">
        <v>2527</v>
      </c>
      <c r="C541" s="20">
        <f t="array" aca="1" ref="C541" ca="1">MIN(IF(A:A&gt;A541,A541,TODAY()))</f>
        <v>43312</v>
      </c>
    </row>
    <row r="542" spans="1:3" x14ac:dyDescent="0.15">
      <c r="A542" s="20">
        <v>43404</v>
      </c>
      <c r="B542" t="s">
        <v>1641</v>
      </c>
      <c r="C542" s="20">
        <f t="array" aca="1" ref="C542" ca="1">MIN(IF(A:A&gt;A542,A542,TODAY()))</f>
        <v>43404</v>
      </c>
    </row>
    <row r="543" spans="1:3" x14ac:dyDescent="0.15">
      <c r="A543" s="20">
        <v>43404</v>
      </c>
      <c r="B543" t="s">
        <v>2567</v>
      </c>
      <c r="C543" s="20">
        <f t="array" aca="1" ref="C543" ca="1">MIN(IF(A:A&gt;A543,A543,TODAY()))</f>
        <v>43404</v>
      </c>
    </row>
    <row r="544" spans="1:3" x14ac:dyDescent="0.15">
      <c r="A544" s="20">
        <v>43404</v>
      </c>
      <c r="B544" t="s">
        <v>2555</v>
      </c>
      <c r="C544" s="20">
        <f t="array" aca="1" ref="C544" ca="1">MIN(IF(A:A&gt;A544,A544,TODAY()))</f>
        <v>43404</v>
      </c>
    </row>
    <row r="545" spans="1:3" x14ac:dyDescent="0.15">
      <c r="A545" s="20">
        <v>43404</v>
      </c>
      <c r="B545" t="s">
        <v>2826</v>
      </c>
      <c r="C545" s="20">
        <f t="array" aca="1" ref="C545" ca="1">MIN(IF(A:A&gt;A545,A545,TODAY()))</f>
        <v>43404</v>
      </c>
    </row>
    <row r="546" spans="1:3" x14ac:dyDescent="0.15">
      <c r="A546" s="20">
        <v>43404</v>
      </c>
      <c r="B546" t="s">
        <v>2560</v>
      </c>
      <c r="C546" s="20">
        <f t="array" aca="1" ref="C546" ca="1">MIN(IF(A:A&gt;A546,A546,TODAY()))</f>
        <v>43404</v>
      </c>
    </row>
    <row r="547" spans="1:3" x14ac:dyDescent="0.15">
      <c r="A547" s="20">
        <v>43404</v>
      </c>
      <c r="B547" t="s">
        <v>2500</v>
      </c>
      <c r="C547" s="20">
        <f t="array" aca="1" ref="C547" ca="1">MIN(IF(A:A&gt;A547,A547,TODAY()))</f>
        <v>43404</v>
      </c>
    </row>
    <row r="548" spans="1:3" x14ac:dyDescent="0.15">
      <c r="A548" s="20">
        <v>43404</v>
      </c>
      <c r="B548" t="s">
        <v>2550</v>
      </c>
      <c r="C548" s="20">
        <f t="array" aca="1" ref="C548" ca="1">MIN(IF(A:A&gt;A548,A548,TODAY()))</f>
        <v>43404</v>
      </c>
    </row>
    <row r="549" spans="1:3" x14ac:dyDescent="0.15">
      <c r="A549" s="20">
        <v>43404</v>
      </c>
      <c r="B549" t="s">
        <v>2558</v>
      </c>
      <c r="C549" s="20">
        <f t="array" aca="1" ref="C549" ca="1">MIN(IF(A:A&gt;A549,A549,TODAY()))</f>
        <v>43404</v>
      </c>
    </row>
    <row r="550" spans="1:3" x14ac:dyDescent="0.15">
      <c r="A550" s="20">
        <v>43404</v>
      </c>
      <c r="B550" t="s">
        <v>2533</v>
      </c>
      <c r="C550" s="20">
        <f t="array" aca="1" ref="C550" ca="1">MIN(IF(A:A&gt;A550,A550,TODAY()))</f>
        <v>43404</v>
      </c>
    </row>
    <row r="551" spans="1:3" x14ac:dyDescent="0.15">
      <c r="A551" s="20">
        <v>43404</v>
      </c>
      <c r="B551" t="s">
        <v>2232</v>
      </c>
      <c r="C551" s="20">
        <f t="array" aca="1" ref="C551" ca="1">MIN(IF(A:A&gt;A551,A551,TODAY()))</f>
        <v>43404</v>
      </c>
    </row>
    <row r="552" spans="1:3" x14ac:dyDescent="0.15">
      <c r="A552" s="20">
        <v>43404</v>
      </c>
      <c r="B552" t="s">
        <v>2351</v>
      </c>
      <c r="C552" s="20">
        <f t="array" aca="1" ref="C552" ca="1">MIN(IF(A:A&gt;A552,A552,TODAY()))</f>
        <v>43404</v>
      </c>
    </row>
    <row r="553" spans="1:3" x14ac:dyDescent="0.15">
      <c r="A553" s="20">
        <v>43404</v>
      </c>
      <c r="B553" t="s">
        <v>1660</v>
      </c>
      <c r="C553" s="20">
        <f t="array" aca="1" ref="C553" ca="1">MIN(IF(A:A&gt;A553,A553,TODAY()))</f>
        <v>43404</v>
      </c>
    </row>
    <row r="554" spans="1:3" x14ac:dyDescent="0.15">
      <c r="A554" s="20">
        <v>43404</v>
      </c>
      <c r="B554" t="s">
        <v>2563</v>
      </c>
      <c r="C554" s="20">
        <f t="array" aca="1" ref="C554" ca="1">MIN(IF(A:A&gt;A554,A554,TODAY()))</f>
        <v>43404</v>
      </c>
    </row>
    <row r="555" spans="1:3" x14ac:dyDescent="0.15">
      <c r="A555" s="20">
        <v>43404</v>
      </c>
      <c r="B555" t="s">
        <v>2827</v>
      </c>
      <c r="C555" s="20">
        <f t="array" aca="1" ref="C555" ca="1">MIN(IF(A:A&gt;A555,A555,TODAY()))</f>
        <v>43404</v>
      </c>
    </row>
    <row r="556" spans="1:3" x14ac:dyDescent="0.15">
      <c r="A556" s="20">
        <v>43404</v>
      </c>
      <c r="B556" t="s">
        <v>2562</v>
      </c>
      <c r="C556" s="20">
        <f t="array" aca="1" ref="C556" ca="1">MIN(IF(A:A&gt;A556,A556,TODAY()))</f>
        <v>43404</v>
      </c>
    </row>
    <row r="557" spans="1:3" x14ac:dyDescent="0.15">
      <c r="A557" s="20">
        <v>43404</v>
      </c>
      <c r="B557" t="s">
        <v>2399</v>
      </c>
      <c r="C557" s="20">
        <f t="array" aca="1" ref="C557" ca="1">MIN(IF(A:A&gt;A557,A557,TODAY()))</f>
        <v>43404</v>
      </c>
    </row>
    <row r="558" spans="1:3" x14ac:dyDescent="0.15">
      <c r="A558" s="20">
        <v>43404</v>
      </c>
      <c r="B558" t="s">
        <v>2449</v>
      </c>
      <c r="C558" s="20">
        <f t="array" aca="1" ref="C558" ca="1">MIN(IF(A:A&gt;A558,A558,TODAY()))</f>
        <v>43404</v>
      </c>
    </row>
    <row r="559" spans="1:3" x14ac:dyDescent="0.15">
      <c r="A559" s="20">
        <v>43404</v>
      </c>
      <c r="B559" t="s">
        <v>1539</v>
      </c>
      <c r="C559" s="20">
        <f t="array" aca="1" ref="C559" ca="1">MIN(IF(A:A&gt;A559,A559,TODAY()))</f>
        <v>43404</v>
      </c>
    </row>
    <row r="560" spans="1:3" x14ac:dyDescent="0.15">
      <c r="A560" s="20">
        <v>43404</v>
      </c>
      <c r="B560" t="s">
        <v>2573</v>
      </c>
      <c r="C560" s="20">
        <f t="array" aca="1" ref="C560" ca="1">MIN(IF(A:A&gt;A560,A560,TODAY()))</f>
        <v>43404</v>
      </c>
    </row>
    <row r="561" spans="1:3" x14ac:dyDescent="0.15">
      <c r="A561" s="20">
        <v>43404</v>
      </c>
      <c r="B561" t="s">
        <v>1784</v>
      </c>
      <c r="C561" s="20">
        <f t="array" aca="1" ref="C561" ca="1">MIN(IF(A:A&gt;A561,A561,TODAY()))</f>
        <v>43404</v>
      </c>
    </row>
    <row r="562" spans="1:3" x14ac:dyDescent="0.15">
      <c r="A562" s="20">
        <v>43496</v>
      </c>
      <c r="B562" t="s">
        <v>1577</v>
      </c>
      <c r="C562" s="20">
        <f t="array" aca="1" ref="C562" ca="1">MIN(IF(A:A&gt;A562,A562,TODAY()))</f>
        <v>43496</v>
      </c>
    </row>
    <row r="563" spans="1:3" x14ac:dyDescent="0.15">
      <c r="A563" s="20">
        <v>43496</v>
      </c>
      <c r="B563" t="s">
        <v>1641</v>
      </c>
      <c r="C563" s="20">
        <f t="array" aca="1" ref="C563" ca="1">MIN(IF(A:A&gt;A563,A563,TODAY()))</f>
        <v>43496</v>
      </c>
    </row>
    <row r="564" spans="1:3" x14ac:dyDescent="0.15">
      <c r="A564" s="20">
        <v>43496</v>
      </c>
      <c r="B564" t="s">
        <v>2560</v>
      </c>
      <c r="C564" s="20">
        <f t="array" aca="1" ref="C564" ca="1">MIN(IF(A:A&gt;A564,A564,TODAY()))</f>
        <v>43496</v>
      </c>
    </row>
    <row r="565" spans="1:3" x14ac:dyDescent="0.15">
      <c r="A565" s="20">
        <v>43496</v>
      </c>
      <c r="B565" t="s">
        <v>2558</v>
      </c>
      <c r="C565" s="20">
        <f t="array" aca="1" ref="C565" ca="1">MIN(IF(A:A&gt;A565,A565,TODAY()))</f>
        <v>43496</v>
      </c>
    </row>
    <row r="566" spans="1:3" x14ac:dyDescent="0.15">
      <c r="A566" s="20">
        <v>43496</v>
      </c>
      <c r="B566" t="s">
        <v>1762</v>
      </c>
      <c r="C566" s="20">
        <f t="array" aca="1" ref="C566" ca="1">MIN(IF(A:A&gt;A566,A566,TODAY()))</f>
        <v>43496</v>
      </c>
    </row>
    <row r="567" spans="1:3" x14ac:dyDescent="0.15">
      <c r="A567" s="20">
        <v>43496</v>
      </c>
      <c r="B567" t="s">
        <v>1424</v>
      </c>
      <c r="C567" s="20">
        <f t="array" aca="1" ref="C567" ca="1">MIN(IF(A:A&gt;A567,A567,TODAY()))</f>
        <v>43496</v>
      </c>
    </row>
    <row r="568" spans="1:3" x14ac:dyDescent="0.15">
      <c r="A568" s="20">
        <v>43496</v>
      </c>
      <c r="B568" t="s">
        <v>2232</v>
      </c>
      <c r="C568" s="20">
        <f t="array" aca="1" ref="C568" ca="1">MIN(IF(A:A&gt;A568,A568,TODAY()))</f>
        <v>43496</v>
      </c>
    </row>
    <row r="569" spans="1:3" x14ac:dyDescent="0.15">
      <c r="A569" s="20">
        <v>43496</v>
      </c>
      <c r="B569" t="s">
        <v>2481</v>
      </c>
      <c r="C569" s="20">
        <f t="array" aca="1" ref="C569" ca="1">MIN(IF(A:A&gt;A569,A569,TODAY()))</f>
        <v>43496</v>
      </c>
    </row>
    <row r="570" spans="1:3" x14ac:dyDescent="0.15">
      <c r="A570" s="20">
        <v>43496</v>
      </c>
      <c r="B570" t="s">
        <v>2519</v>
      </c>
      <c r="C570" s="20">
        <f t="array" aca="1" ref="C570" ca="1">MIN(IF(A:A&gt;A570,A570,TODAY()))</f>
        <v>43496</v>
      </c>
    </row>
    <row r="571" spans="1:3" x14ac:dyDescent="0.15">
      <c r="A571" s="20">
        <v>43496</v>
      </c>
      <c r="B571" t="s">
        <v>2013</v>
      </c>
      <c r="C571" s="20">
        <f t="array" aca="1" ref="C571" ca="1">MIN(IF(A:A&gt;A571,A571,TODAY()))</f>
        <v>43496</v>
      </c>
    </row>
    <row r="572" spans="1:3" x14ac:dyDescent="0.15">
      <c r="A572" s="20">
        <v>43496</v>
      </c>
      <c r="B572" t="s">
        <v>2526</v>
      </c>
      <c r="C572" s="20">
        <f t="array" aca="1" ref="C572" ca="1">MIN(IF(A:A&gt;A572,A572,TODAY()))</f>
        <v>43496</v>
      </c>
    </row>
    <row r="573" spans="1:3" x14ac:dyDescent="0.15">
      <c r="A573" s="20">
        <v>43496</v>
      </c>
      <c r="B573" t="s">
        <v>2588</v>
      </c>
      <c r="C573" s="20">
        <f t="array" aca="1" ref="C573" ca="1">MIN(IF(A:A&gt;A573,A573,TODAY()))</f>
        <v>43496</v>
      </c>
    </row>
    <row r="574" spans="1:3" x14ac:dyDescent="0.15">
      <c r="A574" s="20">
        <v>43496</v>
      </c>
      <c r="B574" t="s">
        <v>2496</v>
      </c>
      <c r="C574" s="20">
        <f t="array" aca="1" ref="C574" ca="1">MIN(IF(A:A&gt;A574,A574,TODAY()))</f>
        <v>43496</v>
      </c>
    </row>
    <row r="575" spans="1:3" x14ac:dyDescent="0.15">
      <c r="A575" s="20">
        <v>43496</v>
      </c>
      <c r="B575" t="s">
        <v>2478</v>
      </c>
      <c r="C575" s="20">
        <f t="array" aca="1" ref="C575" ca="1">MIN(IF(A:A&gt;A575,A575,TODAY()))</f>
        <v>43496</v>
      </c>
    </row>
    <row r="576" spans="1:3" x14ac:dyDescent="0.15">
      <c r="A576" s="20">
        <v>43496</v>
      </c>
      <c r="B576" t="s">
        <v>2601</v>
      </c>
      <c r="C576" s="20">
        <f t="array" aca="1" ref="C576" ca="1">MIN(IF(A:A&gt;A576,A576,TODAY()))</f>
        <v>43496</v>
      </c>
    </row>
    <row r="577" spans="1:3" x14ac:dyDescent="0.15">
      <c r="A577" s="20">
        <v>43496</v>
      </c>
      <c r="B577" t="s">
        <v>2268</v>
      </c>
      <c r="C577" s="20">
        <f t="array" aca="1" ref="C577" ca="1">MIN(IF(A:A&gt;A577,A577,TODAY()))</f>
        <v>43496</v>
      </c>
    </row>
    <row r="578" spans="1:3" x14ac:dyDescent="0.15">
      <c r="A578" s="20">
        <v>43496</v>
      </c>
      <c r="B578" t="s">
        <v>1921</v>
      </c>
      <c r="C578" s="20">
        <f t="array" aca="1" ref="C578" ca="1">MIN(IF(A:A&gt;A578,A578,TODAY()))</f>
        <v>43496</v>
      </c>
    </row>
    <row r="579" spans="1:3" x14ac:dyDescent="0.15">
      <c r="A579" s="20">
        <v>43496</v>
      </c>
      <c r="B579" t="s">
        <v>2599</v>
      </c>
      <c r="C579" s="20">
        <f t="array" aca="1" ref="C579" ca="1">MIN(IF(A:A&gt;A579,A579,TODAY()))</f>
        <v>43496</v>
      </c>
    </row>
    <row r="580" spans="1:3" x14ac:dyDescent="0.15">
      <c r="A580" s="20">
        <v>43496</v>
      </c>
      <c r="B580" t="s">
        <v>1649</v>
      </c>
      <c r="C580" s="20">
        <f t="array" aca="1" ref="C580" ca="1">MIN(IF(A:A&gt;A580,A580,TODAY()))</f>
        <v>43496</v>
      </c>
    </row>
    <row r="581" spans="1:3" x14ac:dyDescent="0.15">
      <c r="A581" s="20">
        <v>43496</v>
      </c>
      <c r="B581" t="s">
        <v>2395</v>
      </c>
      <c r="C581" s="20">
        <f t="array" aca="1" ref="C581" ca="1">MIN(IF(A:A&gt;A581,A581,TODAY()))</f>
        <v>43496</v>
      </c>
    </row>
    <row r="582" spans="1:3" x14ac:dyDescent="0.15">
      <c r="A582" s="20">
        <v>43585</v>
      </c>
      <c r="B582" t="s">
        <v>2517</v>
      </c>
      <c r="C582" s="20">
        <f t="array" aca="1" ref="C582" ca="1">MIN(IF(A:A&gt;A582,A582,TODAY()))</f>
        <v>43585</v>
      </c>
    </row>
    <row r="583" spans="1:3" x14ac:dyDescent="0.15">
      <c r="A583" s="20">
        <v>43585</v>
      </c>
      <c r="B583" t="s">
        <v>1765</v>
      </c>
      <c r="C583" s="20">
        <f t="array" aca="1" ref="C583" ca="1">MIN(IF(A:A&gt;A583,A583,TODAY()))</f>
        <v>43585</v>
      </c>
    </row>
    <row r="584" spans="1:3" x14ac:dyDescent="0.15">
      <c r="A584" s="20">
        <v>43585</v>
      </c>
      <c r="B584" t="s">
        <v>2130</v>
      </c>
      <c r="C584" s="20">
        <f t="array" aca="1" ref="C584" ca="1">MIN(IF(A:A&gt;A584,A584,TODAY()))</f>
        <v>43585</v>
      </c>
    </row>
    <row r="585" spans="1:3" x14ac:dyDescent="0.15">
      <c r="A585" s="20">
        <v>43585</v>
      </c>
      <c r="B585" t="s">
        <v>1577</v>
      </c>
      <c r="C585" s="20">
        <f t="array" aca="1" ref="C585" ca="1">MIN(IF(A:A&gt;A585,A585,TODAY()))</f>
        <v>43585</v>
      </c>
    </row>
    <row r="586" spans="1:3" x14ac:dyDescent="0.15">
      <c r="A586" s="20">
        <v>43585</v>
      </c>
      <c r="B586" t="s">
        <v>2616</v>
      </c>
      <c r="C586" s="20">
        <f t="array" aca="1" ref="C586" ca="1">MIN(IF(A:A&gt;A586,A586,TODAY()))</f>
        <v>43585</v>
      </c>
    </row>
    <row r="587" spans="1:3" x14ac:dyDescent="0.15">
      <c r="A587" s="20">
        <v>43585</v>
      </c>
      <c r="B587" t="s">
        <v>2415</v>
      </c>
      <c r="C587" s="20">
        <f t="array" aca="1" ref="C587" ca="1">MIN(IF(A:A&gt;A587,A587,TODAY()))</f>
        <v>43585</v>
      </c>
    </row>
    <row r="588" spans="1:3" x14ac:dyDescent="0.15">
      <c r="A588" s="20">
        <v>43585</v>
      </c>
      <c r="B588" t="s">
        <v>1743</v>
      </c>
      <c r="C588" s="20">
        <f t="array" aca="1" ref="C588" ca="1">MIN(IF(A:A&gt;A588,A588,TODAY()))</f>
        <v>43585</v>
      </c>
    </row>
    <row r="589" spans="1:3" x14ac:dyDescent="0.15">
      <c r="A589" s="20">
        <v>43585</v>
      </c>
      <c r="B589" t="s">
        <v>2500</v>
      </c>
      <c r="C589" s="20">
        <f t="array" aca="1" ref="C589" ca="1">MIN(IF(A:A&gt;A589,A589,TODAY()))</f>
        <v>43585</v>
      </c>
    </row>
    <row r="590" spans="1:3" x14ac:dyDescent="0.15">
      <c r="A590" s="20">
        <v>43585</v>
      </c>
      <c r="B590" t="s">
        <v>1641</v>
      </c>
      <c r="C590" s="20">
        <f t="array" aca="1" ref="C590" ca="1">MIN(IF(A:A&gt;A590,A590,TODAY()))</f>
        <v>43585</v>
      </c>
    </row>
    <row r="591" spans="1:3" x14ac:dyDescent="0.15">
      <c r="A591" s="20">
        <v>43585</v>
      </c>
      <c r="B591" t="s">
        <v>2578</v>
      </c>
      <c r="C591" s="20">
        <f t="array" aca="1" ref="C591" ca="1">MIN(IF(A:A&gt;A591,A591,TODAY()))</f>
        <v>43585</v>
      </c>
    </row>
    <row r="592" spans="1:3" x14ac:dyDescent="0.15">
      <c r="A592" s="20">
        <v>43585</v>
      </c>
      <c r="B592" t="s">
        <v>2558</v>
      </c>
      <c r="C592" s="20">
        <f t="array" aca="1" ref="C592" ca="1">MIN(IF(A:A&gt;A592,A592,TODAY()))</f>
        <v>43585</v>
      </c>
    </row>
    <row r="593" spans="1:3" x14ac:dyDescent="0.15">
      <c r="A593" s="20">
        <v>43585</v>
      </c>
      <c r="B593" t="s">
        <v>2828</v>
      </c>
      <c r="C593" s="20">
        <f t="array" aca="1" ref="C593" ca="1">MIN(IF(A:A&gt;A593,A593,TODAY()))</f>
        <v>43585</v>
      </c>
    </row>
    <row r="594" spans="1:3" x14ac:dyDescent="0.15">
      <c r="A594" s="20">
        <v>43585</v>
      </c>
      <c r="B594" t="s">
        <v>2232</v>
      </c>
      <c r="C594" s="20">
        <f t="array" aca="1" ref="C594" ca="1">MIN(IF(A:A&gt;A594,A594,TODAY()))</f>
        <v>43585</v>
      </c>
    </row>
    <row r="595" spans="1:3" x14ac:dyDescent="0.15">
      <c r="A595" s="20">
        <v>43585</v>
      </c>
      <c r="B595" t="s">
        <v>1762</v>
      </c>
      <c r="C595" s="20">
        <f t="array" aca="1" ref="C595" ca="1">MIN(IF(A:A&gt;A595,A595,TODAY()))</f>
        <v>43585</v>
      </c>
    </row>
    <row r="596" spans="1:3" x14ac:dyDescent="0.15">
      <c r="A596" s="20">
        <v>43585</v>
      </c>
      <c r="B596" t="s">
        <v>1805</v>
      </c>
      <c r="C596" s="20">
        <f t="array" aca="1" ref="C596" ca="1">MIN(IF(A:A&gt;A596,A596,TODAY()))</f>
        <v>43585</v>
      </c>
    </row>
    <row r="597" spans="1:3" x14ac:dyDescent="0.15">
      <c r="A597" s="20">
        <v>43585</v>
      </c>
      <c r="B597" t="s">
        <v>2613</v>
      </c>
      <c r="C597" s="20">
        <f t="array" aca="1" ref="C597" ca="1">MIN(IF(A:A&gt;A597,A597,TODAY()))</f>
        <v>43585</v>
      </c>
    </row>
    <row r="598" spans="1:3" x14ac:dyDescent="0.15">
      <c r="A598" s="20">
        <v>43585</v>
      </c>
      <c r="B598" t="s">
        <v>2593</v>
      </c>
      <c r="C598" s="20">
        <f t="array" aca="1" ref="C598" ca="1">MIN(IF(A:A&gt;A598,A598,TODAY()))</f>
        <v>43585</v>
      </c>
    </row>
    <row r="599" spans="1:3" x14ac:dyDescent="0.15">
      <c r="A599" s="20">
        <v>43585</v>
      </c>
      <c r="B599" t="s">
        <v>2612</v>
      </c>
      <c r="C599" s="20">
        <f t="array" aca="1" ref="C599" ca="1">MIN(IF(A:A&gt;A599,A599,TODAY()))</f>
        <v>43585</v>
      </c>
    </row>
    <row r="600" spans="1:3" x14ac:dyDescent="0.15">
      <c r="A600" s="20">
        <v>43585</v>
      </c>
      <c r="B600" t="s">
        <v>2586</v>
      </c>
      <c r="C600" s="20">
        <f t="array" aca="1" ref="C600" ca="1">MIN(IF(A:A&gt;A600,A600,TODAY()))</f>
        <v>43585</v>
      </c>
    </row>
    <row r="601" spans="1:3" x14ac:dyDescent="0.15">
      <c r="A601" s="20">
        <v>43585</v>
      </c>
      <c r="B601" t="s">
        <v>2487</v>
      </c>
      <c r="C601" s="20">
        <f t="array" aca="1" ref="C601" ca="1">MIN(IF(A:A&gt;A601,A601,TODAY()))</f>
        <v>43585</v>
      </c>
    </row>
    <row r="602" spans="1:3" x14ac:dyDescent="0.15">
      <c r="A602" s="20">
        <v>43677</v>
      </c>
      <c r="B602" t="s">
        <v>1892</v>
      </c>
      <c r="C602" s="20">
        <f t="array" aca="1" ref="C602" ca="1">MIN(IF(A:A&gt;A602,A602,TODAY()))</f>
        <v>43677</v>
      </c>
    </row>
    <row r="603" spans="1:3" x14ac:dyDescent="0.15">
      <c r="A603" s="20">
        <v>43677</v>
      </c>
      <c r="B603" t="s">
        <v>2543</v>
      </c>
      <c r="C603" s="20">
        <f t="array" aca="1" ref="C603" ca="1">MIN(IF(A:A&gt;A603,A603,TODAY()))</f>
        <v>43677</v>
      </c>
    </row>
    <row r="604" spans="1:3" x14ac:dyDescent="0.15">
      <c r="A604" s="20">
        <v>43677</v>
      </c>
      <c r="B604" t="s">
        <v>2523</v>
      </c>
      <c r="C604" s="20">
        <f t="array" aca="1" ref="C604" ca="1">MIN(IF(A:A&gt;A604,A604,TODAY()))</f>
        <v>43677</v>
      </c>
    </row>
    <row r="605" spans="1:3" x14ac:dyDescent="0.15">
      <c r="A605" s="20">
        <v>43677</v>
      </c>
      <c r="B605" t="s">
        <v>1712</v>
      </c>
      <c r="C605" s="20">
        <f t="array" aca="1" ref="C605" ca="1">MIN(IF(A:A&gt;A605,A605,TODAY()))</f>
        <v>43677</v>
      </c>
    </row>
    <row r="606" spans="1:3" x14ac:dyDescent="0.15">
      <c r="A606" s="20">
        <v>43677</v>
      </c>
      <c r="B606" t="s">
        <v>1480</v>
      </c>
      <c r="C606" s="20">
        <f t="array" aca="1" ref="C606" ca="1">MIN(IF(A:A&gt;A606,A606,TODAY()))</f>
        <v>43677</v>
      </c>
    </row>
    <row r="607" spans="1:3" x14ac:dyDescent="0.15">
      <c r="A607" s="20">
        <v>43677</v>
      </c>
      <c r="B607" t="s">
        <v>1862</v>
      </c>
      <c r="C607" s="20">
        <f t="array" aca="1" ref="C607" ca="1">MIN(IF(A:A&gt;A607,A607,TODAY()))</f>
        <v>43677</v>
      </c>
    </row>
    <row r="608" spans="1:3" x14ac:dyDescent="0.15">
      <c r="A608" s="20">
        <v>43677</v>
      </c>
      <c r="B608" t="s">
        <v>2571</v>
      </c>
      <c r="C608" s="20">
        <f t="array" aca="1" ref="C608" ca="1">MIN(IF(A:A&gt;A608,A608,TODAY()))</f>
        <v>43677</v>
      </c>
    </row>
    <row r="609" spans="1:3" x14ac:dyDescent="0.15">
      <c r="A609" s="20">
        <v>43677</v>
      </c>
      <c r="B609" t="s">
        <v>2638</v>
      </c>
      <c r="C609" s="20">
        <f t="array" aca="1" ref="C609" ca="1">MIN(IF(A:A&gt;A609,A609,TODAY()))</f>
        <v>43677</v>
      </c>
    </row>
    <row r="610" spans="1:3" x14ac:dyDescent="0.15">
      <c r="A610" s="20">
        <v>43677</v>
      </c>
      <c r="B610" t="s">
        <v>2622</v>
      </c>
      <c r="C610" s="20">
        <f t="array" aca="1" ref="C610" ca="1">MIN(IF(A:A&gt;A610,A610,TODAY()))</f>
        <v>43677</v>
      </c>
    </row>
    <row r="611" spans="1:3" x14ac:dyDescent="0.15">
      <c r="A611" s="20">
        <v>43677</v>
      </c>
      <c r="B611" t="s">
        <v>2625</v>
      </c>
      <c r="C611" s="20">
        <f t="array" aca="1" ref="C611" ca="1">MIN(IF(A:A&gt;A611,A611,TODAY()))</f>
        <v>43677</v>
      </c>
    </row>
    <row r="612" spans="1:3" x14ac:dyDescent="0.15">
      <c r="A612" s="20">
        <v>43677</v>
      </c>
      <c r="B612" t="s">
        <v>2495</v>
      </c>
      <c r="C612" s="20">
        <f t="array" aca="1" ref="C612" ca="1">MIN(IF(A:A&gt;A612,A612,TODAY()))</f>
        <v>43677</v>
      </c>
    </row>
    <row r="613" spans="1:3" x14ac:dyDescent="0.15">
      <c r="A613" s="20">
        <v>43677</v>
      </c>
      <c r="B613" t="s">
        <v>1641</v>
      </c>
      <c r="C613" s="20">
        <f t="array" aca="1" ref="C613" ca="1">MIN(IF(A:A&gt;A613,A613,TODAY()))</f>
        <v>43677</v>
      </c>
    </row>
    <row r="614" spans="1:3" x14ac:dyDescent="0.15">
      <c r="A614" s="20">
        <v>43677</v>
      </c>
      <c r="B614" t="s">
        <v>2648</v>
      </c>
      <c r="C614" s="20">
        <f t="array" aca="1" ref="C614" ca="1">MIN(IF(A:A&gt;A614,A614,TODAY()))</f>
        <v>43677</v>
      </c>
    </row>
    <row r="615" spans="1:3" x14ac:dyDescent="0.15">
      <c r="A615" s="20">
        <v>43677</v>
      </c>
      <c r="B615" t="s">
        <v>2582</v>
      </c>
      <c r="C615" s="20">
        <f t="array" aca="1" ref="C615" ca="1">MIN(IF(A:A&gt;A615,A615,TODAY()))</f>
        <v>43677</v>
      </c>
    </row>
    <row r="616" spans="1:3" x14ac:dyDescent="0.15">
      <c r="A616" s="20">
        <v>43677</v>
      </c>
      <c r="B616" t="s">
        <v>2644</v>
      </c>
      <c r="C616" s="20">
        <f t="array" aca="1" ref="C616" ca="1">MIN(IF(A:A&gt;A616,A616,TODAY()))</f>
        <v>43677</v>
      </c>
    </row>
    <row r="617" spans="1:3" x14ac:dyDescent="0.15">
      <c r="A617" s="20">
        <v>43677</v>
      </c>
      <c r="B617" t="s">
        <v>1974</v>
      </c>
      <c r="C617" s="20">
        <f t="array" aca="1" ref="C617" ca="1">MIN(IF(A:A&gt;A617,A617,TODAY()))</f>
        <v>43677</v>
      </c>
    </row>
    <row r="618" spans="1:3" x14ac:dyDescent="0.15">
      <c r="A618" s="20">
        <v>43677</v>
      </c>
      <c r="B618" t="s">
        <v>1648</v>
      </c>
      <c r="C618" s="20">
        <f t="array" aca="1" ref="C618" ca="1">MIN(IF(A:A&gt;A618,A618,TODAY()))</f>
        <v>43677</v>
      </c>
    </row>
    <row r="619" spans="1:3" x14ac:dyDescent="0.15">
      <c r="A619" s="20">
        <v>43677</v>
      </c>
      <c r="B619" t="s">
        <v>2647</v>
      </c>
      <c r="C619" s="20">
        <f t="array" aca="1" ref="C619" ca="1">MIN(IF(A:A&gt;A619,A619,TODAY()))</f>
        <v>43677</v>
      </c>
    </row>
    <row r="620" spans="1:3" x14ac:dyDescent="0.15">
      <c r="A620" s="20">
        <v>43677</v>
      </c>
      <c r="B620" t="s">
        <v>2274</v>
      </c>
      <c r="C620" s="20">
        <f t="array" aca="1" ref="C620" ca="1">MIN(IF(A:A&gt;A620,A620,TODAY()))</f>
        <v>43677</v>
      </c>
    </row>
    <row r="621" spans="1:3" x14ac:dyDescent="0.15">
      <c r="A621" s="20">
        <v>43677</v>
      </c>
      <c r="B621" t="s">
        <v>2606</v>
      </c>
      <c r="C621" s="20">
        <f t="array" aca="1" ref="C621" ca="1">MIN(IF(A:A&gt;A621,A621,TODAY()))</f>
        <v>43677</v>
      </c>
    </row>
    <row r="622" spans="1:3" x14ac:dyDescent="0.15">
      <c r="A622" s="20">
        <v>43769</v>
      </c>
      <c r="B622" t="s">
        <v>1423</v>
      </c>
      <c r="C622" s="20">
        <f t="array" aca="1" ref="C622" ca="1">MIN(IF(A:A&gt;A622,A622,TODAY()))</f>
        <v>43769</v>
      </c>
    </row>
    <row r="623" spans="1:3" x14ac:dyDescent="0.15">
      <c r="A623" s="20">
        <v>43769</v>
      </c>
      <c r="B623" t="s">
        <v>2673</v>
      </c>
      <c r="C623" s="20">
        <f t="array" aca="1" ref="C623" ca="1">MIN(IF(A:A&gt;A623,A623,TODAY()))</f>
        <v>43769</v>
      </c>
    </row>
    <row r="624" spans="1:3" x14ac:dyDescent="0.15">
      <c r="A624" s="20">
        <v>43769</v>
      </c>
      <c r="B624" t="s">
        <v>2002</v>
      </c>
      <c r="C624" s="20">
        <f t="array" aca="1" ref="C624" ca="1">MIN(IF(A:A&gt;A624,A624,TODAY()))</f>
        <v>43769</v>
      </c>
    </row>
    <row r="625" spans="1:3" x14ac:dyDescent="0.15">
      <c r="A625" s="20">
        <v>43769</v>
      </c>
      <c r="B625" t="s">
        <v>2676</v>
      </c>
      <c r="C625" s="20">
        <f t="array" aca="1" ref="C625" ca="1">MIN(IF(A:A&gt;A625,A625,TODAY()))</f>
        <v>43769</v>
      </c>
    </row>
    <row r="626" spans="1:3" x14ac:dyDescent="0.15">
      <c r="A626" s="20">
        <v>43769</v>
      </c>
      <c r="B626" t="s">
        <v>2578</v>
      </c>
      <c r="C626" s="20">
        <f t="array" aca="1" ref="C626" ca="1">MIN(IF(A:A&gt;A626,A626,TODAY()))</f>
        <v>43769</v>
      </c>
    </row>
    <row r="627" spans="1:3" x14ac:dyDescent="0.15">
      <c r="A627" s="20">
        <v>43769</v>
      </c>
      <c r="B627" t="s">
        <v>2647</v>
      </c>
      <c r="C627" s="20">
        <f t="array" aca="1" ref="C627" ca="1">MIN(IF(A:A&gt;A627,A627,TODAY()))</f>
        <v>43769</v>
      </c>
    </row>
    <row r="628" spans="1:3" x14ac:dyDescent="0.15">
      <c r="A628" s="20">
        <v>43769</v>
      </c>
      <c r="B628" t="s">
        <v>2652</v>
      </c>
      <c r="C628" s="20">
        <f t="array" aca="1" ref="C628" ca="1">MIN(IF(A:A&gt;A628,A628,TODAY()))</f>
        <v>43769</v>
      </c>
    </row>
    <row r="629" spans="1:3" x14ac:dyDescent="0.15">
      <c r="A629" s="20">
        <v>43769</v>
      </c>
      <c r="B629" t="s">
        <v>2668</v>
      </c>
      <c r="C629" s="20">
        <f t="array" aca="1" ref="C629" ca="1">MIN(IF(A:A&gt;A629,A629,TODAY()))</f>
        <v>43769</v>
      </c>
    </row>
    <row r="630" spans="1:3" x14ac:dyDescent="0.15">
      <c r="A630" s="20">
        <v>43769</v>
      </c>
      <c r="B630" t="s">
        <v>1765</v>
      </c>
      <c r="C630" s="20">
        <f t="array" aca="1" ref="C630" ca="1">MIN(IF(A:A&gt;A630,A630,TODAY()))</f>
        <v>43769</v>
      </c>
    </row>
    <row r="631" spans="1:3" x14ac:dyDescent="0.15">
      <c r="A631" s="20">
        <v>43769</v>
      </c>
      <c r="B631" t="s">
        <v>2543</v>
      </c>
      <c r="C631" s="20">
        <f t="array" aca="1" ref="C631" ca="1">MIN(IF(A:A&gt;A631,A631,TODAY()))</f>
        <v>43769</v>
      </c>
    </row>
    <row r="632" spans="1:3" x14ac:dyDescent="0.15">
      <c r="A632" s="20">
        <v>43769</v>
      </c>
      <c r="B632" t="s">
        <v>2661</v>
      </c>
      <c r="C632" s="20">
        <f t="array" aca="1" ref="C632" ca="1">MIN(IF(A:A&gt;A632,A632,TODAY()))</f>
        <v>43769</v>
      </c>
    </row>
    <row r="633" spans="1:3" x14ac:dyDescent="0.15">
      <c r="A633" s="20">
        <v>43769</v>
      </c>
      <c r="B633" t="s">
        <v>2535</v>
      </c>
      <c r="C633" s="20">
        <f t="array" aca="1" ref="C633" ca="1">MIN(IF(A:A&gt;A633,A633,TODAY()))</f>
        <v>43769</v>
      </c>
    </row>
    <row r="634" spans="1:3" x14ac:dyDescent="0.15">
      <c r="A634" s="20">
        <v>43769</v>
      </c>
      <c r="B634" t="s">
        <v>1805</v>
      </c>
      <c r="C634" s="20">
        <f t="array" aca="1" ref="C634" ca="1">MIN(IF(A:A&gt;A634,A634,TODAY()))</f>
        <v>43769</v>
      </c>
    </row>
    <row r="635" spans="1:3" x14ac:dyDescent="0.15">
      <c r="A635" s="20">
        <v>43769</v>
      </c>
      <c r="B635" t="s">
        <v>2366</v>
      </c>
      <c r="C635" s="20">
        <f t="array" aca="1" ref="C635" ca="1">MIN(IF(A:A&gt;A635,A635,TODAY()))</f>
        <v>43769</v>
      </c>
    </row>
    <row r="636" spans="1:3" x14ac:dyDescent="0.15">
      <c r="A636" s="20">
        <v>43769</v>
      </c>
      <c r="B636" t="s">
        <v>1880</v>
      </c>
      <c r="C636" s="20">
        <f t="array" aca="1" ref="C636" ca="1">MIN(IF(A:A&gt;A636,A636,TODAY()))</f>
        <v>43769</v>
      </c>
    </row>
    <row r="637" spans="1:3" x14ac:dyDescent="0.15">
      <c r="A637" s="20">
        <v>43769</v>
      </c>
      <c r="B637" t="s">
        <v>1641</v>
      </c>
      <c r="C637" s="20">
        <f t="array" aca="1" ref="C637" ca="1">MIN(IF(A:A&gt;A637,A637,TODAY()))</f>
        <v>43769</v>
      </c>
    </row>
    <row r="638" spans="1:3" x14ac:dyDescent="0.15">
      <c r="A638" s="20">
        <v>43769</v>
      </c>
      <c r="B638" t="s">
        <v>2650</v>
      </c>
      <c r="C638" s="20">
        <f t="array" aca="1" ref="C638" ca="1">MIN(IF(A:A&gt;A638,A638,TODAY()))</f>
        <v>43769</v>
      </c>
    </row>
    <row r="639" spans="1:3" x14ac:dyDescent="0.15">
      <c r="A639" s="20">
        <v>43769</v>
      </c>
      <c r="B639" t="s">
        <v>2601</v>
      </c>
      <c r="C639" s="20">
        <f t="array" aca="1" ref="C639" ca="1">MIN(IF(A:A&gt;A639,A639,TODAY()))</f>
        <v>43769</v>
      </c>
    </row>
    <row r="640" spans="1:3" x14ac:dyDescent="0.15">
      <c r="A640" s="20">
        <v>43769</v>
      </c>
      <c r="B640" t="s">
        <v>2640</v>
      </c>
      <c r="C640" s="20">
        <f t="array" aca="1" ref="C640" ca="1">MIN(IF(A:A&gt;A640,A640,TODAY()))</f>
        <v>43769</v>
      </c>
    </row>
    <row r="641" spans="1:3" x14ac:dyDescent="0.15">
      <c r="A641" s="20">
        <v>43769</v>
      </c>
      <c r="B641" t="s">
        <v>2571</v>
      </c>
      <c r="C641" s="20">
        <f t="array" aca="1" ref="C641" ca="1">MIN(IF(A:A&gt;A641,A641,TODAY()))</f>
        <v>43769</v>
      </c>
    </row>
    <row r="642" spans="1:3" x14ac:dyDescent="0.15">
      <c r="A642" s="20">
        <v>43853</v>
      </c>
      <c r="B642" t="s">
        <v>2002</v>
      </c>
      <c r="C642" s="20">
        <f t="array" aca="1" ref="C642" ca="1">MIN(IF(A:A&gt;A642,A642,TODAY()))</f>
        <v>43853</v>
      </c>
    </row>
    <row r="643" spans="1:3" x14ac:dyDescent="0.15">
      <c r="A643" s="20">
        <v>43853</v>
      </c>
      <c r="B643" t="s">
        <v>2596</v>
      </c>
      <c r="C643" s="20">
        <f t="array" aca="1" ref="C643" ca="1">MIN(IF(A:A&gt;A643,A643,TODAY()))</f>
        <v>43853</v>
      </c>
    </row>
    <row r="644" spans="1:3" x14ac:dyDescent="0.15">
      <c r="A644" s="20">
        <v>43853</v>
      </c>
      <c r="B644" t="s">
        <v>2366</v>
      </c>
      <c r="C644" s="20">
        <f t="array" aca="1" ref="C644" ca="1">MIN(IF(A:A&gt;A644,A644,TODAY()))</f>
        <v>43853</v>
      </c>
    </row>
    <row r="645" spans="1:3" x14ac:dyDescent="0.15">
      <c r="A645" s="20">
        <v>43853</v>
      </c>
      <c r="B645" t="s">
        <v>2647</v>
      </c>
      <c r="C645" s="20">
        <f t="array" aca="1" ref="C645" ca="1">MIN(IF(A:A&gt;A645,A645,TODAY()))</f>
        <v>43853</v>
      </c>
    </row>
    <row r="646" spans="1:3" x14ac:dyDescent="0.15">
      <c r="A646" s="20">
        <v>43853</v>
      </c>
      <c r="B646" t="s">
        <v>2695</v>
      </c>
      <c r="C646" s="20">
        <f t="array" aca="1" ref="C646" ca="1">MIN(IF(A:A&gt;A646,A646,TODAY()))</f>
        <v>43853</v>
      </c>
    </row>
    <row r="647" spans="1:3" x14ac:dyDescent="0.15">
      <c r="A647" s="20">
        <v>43853</v>
      </c>
      <c r="B647" t="s">
        <v>2673</v>
      </c>
      <c r="C647" s="20">
        <f t="array" aca="1" ref="C647" ca="1">MIN(IF(A:A&gt;A647,A647,TODAY()))</f>
        <v>43853</v>
      </c>
    </row>
    <row r="648" spans="1:3" x14ac:dyDescent="0.15">
      <c r="A648" s="20">
        <v>43853</v>
      </c>
      <c r="B648" t="s">
        <v>2684</v>
      </c>
      <c r="C648" s="20">
        <f t="array" aca="1" ref="C648" ca="1">MIN(IF(A:A&gt;A648,A648,TODAY()))</f>
        <v>43853</v>
      </c>
    </row>
    <row r="649" spans="1:3" x14ac:dyDescent="0.15">
      <c r="A649" s="20">
        <v>43853</v>
      </c>
      <c r="B649" t="s">
        <v>2702</v>
      </c>
      <c r="C649" s="20">
        <f t="array" aca="1" ref="C649" ca="1">MIN(IF(A:A&gt;A649,A649,TODAY()))</f>
        <v>43853</v>
      </c>
    </row>
    <row r="650" spans="1:3" x14ac:dyDescent="0.15">
      <c r="A650" s="20">
        <v>43853</v>
      </c>
      <c r="B650" t="s">
        <v>2643</v>
      </c>
      <c r="C650" s="20">
        <f t="array" aca="1" ref="C650" ca="1">MIN(IF(A:A&gt;A650,A650,TODAY()))</f>
        <v>43853</v>
      </c>
    </row>
    <row r="651" spans="1:3" x14ac:dyDescent="0.15">
      <c r="A651" s="20">
        <v>43853</v>
      </c>
      <c r="B651" t="s">
        <v>2693</v>
      </c>
      <c r="C651" s="20">
        <f t="array" aca="1" ref="C651" ca="1">MIN(IF(A:A&gt;A651,A651,TODAY()))</f>
        <v>43853</v>
      </c>
    </row>
    <row r="652" spans="1:3" x14ac:dyDescent="0.15">
      <c r="A652" s="20">
        <v>43853</v>
      </c>
      <c r="B652" t="s">
        <v>2692</v>
      </c>
      <c r="C652" s="20">
        <f t="array" aca="1" ref="C652" ca="1">MIN(IF(A:A&gt;A652,A652,TODAY()))</f>
        <v>43853</v>
      </c>
    </row>
    <row r="653" spans="1:3" x14ac:dyDescent="0.15">
      <c r="A653" s="20">
        <v>43853</v>
      </c>
      <c r="B653" t="s">
        <v>2687</v>
      </c>
      <c r="C653" s="20">
        <f t="array" aca="1" ref="C653" ca="1">MIN(IF(A:A&gt;A653,A653,TODAY()))</f>
        <v>43853</v>
      </c>
    </row>
    <row r="654" spans="1:3" x14ac:dyDescent="0.15">
      <c r="A654" s="20">
        <v>43853</v>
      </c>
      <c r="B654" t="s">
        <v>2679</v>
      </c>
      <c r="C654" s="20">
        <f t="array" aca="1" ref="C654" ca="1">MIN(IF(A:A&gt;A654,A654,TODAY()))</f>
        <v>43853</v>
      </c>
    </row>
    <row r="655" spans="1:3" x14ac:dyDescent="0.15">
      <c r="A655" s="20">
        <v>43853</v>
      </c>
      <c r="B655" t="s">
        <v>2710</v>
      </c>
      <c r="C655" s="20">
        <f t="array" aca="1" ref="C655" ca="1">MIN(IF(A:A&gt;A655,A655,TODAY()))</f>
        <v>43853</v>
      </c>
    </row>
    <row r="656" spans="1:3" x14ac:dyDescent="0.15">
      <c r="A656" s="20">
        <v>43853</v>
      </c>
      <c r="B656" t="s">
        <v>2640</v>
      </c>
      <c r="C656" s="20">
        <f t="array" aca="1" ref="C656" ca="1">MIN(IF(A:A&gt;A656,A656,TODAY()))</f>
        <v>43853</v>
      </c>
    </row>
    <row r="657" spans="1:3" x14ac:dyDescent="0.15">
      <c r="A657" s="20">
        <v>43853</v>
      </c>
      <c r="B657" t="s">
        <v>1639</v>
      </c>
      <c r="C657" s="20">
        <f t="array" aca="1" ref="C657" ca="1">MIN(IF(A:A&gt;A657,A657,TODAY()))</f>
        <v>43853</v>
      </c>
    </row>
    <row r="658" spans="1:3" x14ac:dyDescent="0.15">
      <c r="A658" s="20">
        <v>43853</v>
      </c>
      <c r="B658" t="s">
        <v>2571</v>
      </c>
      <c r="C658" s="20">
        <f t="array" aca="1" ref="C658" ca="1">MIN(IF(A:A&gt;A658,A658,TODAY()))</f>
        <v>43853</v>
      </c>
    </row>
    <row r="659" spans="1:3" x14ac:dyDescent="0.15">
      <c r="A659" s="20">
        <v>43853</v>
      </c>
      <c r="B659" t="s">
        <v>2535</v>
      </c>
      <c r="C659" s="20">
        <f t="array" aca="1" ref="C659" ca="1">MIN(IF(A:A&gt;A659,A659,TODAY()))</f>
        <v>43853</v>
      </c>
    </row>
    <row r="660" spans="1:3" x14ac:dyDescent="0.15">
      <c r="A660" s="20">
        <v>43853</v>
      </c>
      <c r="B660" t="s">
        <v>2694</v>
      </c>
      <c r="C660" s="20">
        <f t="array" aca="1" ref="C660" ca="1">MIN(IF(A:A&gt;A660,A660,TODAY()))</f>
        <v>43853</v>
      </c>
    </row>
    <row r="661" spans="1:3" x14ac:dyDescent="0.15">
      <c r="A661" s="20">
        <v>43853</v>
      </c>
      <c r="B661" t="s">
        <v>1423</v>
      </c>
      <c r="C661" s="20">
        <f t="array" aca="1" ref="C661" ca="1">MIN(IF(A:A&gt;A661,A661,TODAY()))</f>
        <v>43853</v>
      </c>
    </row>
    <row r="662" spans="1:3" x14ac:dyDescent="0.15">
      <c r="A662" s="20">
        <v>43951</v>
      </c>
      <c r="B662" t="s">
        <v>2724</v>
      </c>
      <c r="C662" s="20">
        <f t="array" aca="1" ref="C662" ca="1">MIN(IF(A:A&gt;A662,A662,TODAY()))</f>
        <v>43951</v>
      </c>
    </row>
    <row r="663" spans="1:3" x14ac:dyDescent="0.15">
      <c r="A663" s="20">
        <v>43951</v>
      </c>
      <c r="B663" t="s">
        <v>2715</v>
      </c>
      <c r="C663" s="20">
        <f t="array" aca="1" ref="C663" ca="1">MIN(IF(A:A&gt;A663,A663,TODAY()))</f>
        <v>43951</v>
      </c>
    </row>
    <row r="664" spans="1:3" x14ac:dyDescent="0.15">
      <c r="A664" s="20">
        <v>43951</v>
      </c>
      <c r="B664" t="s">
        <v>1423</v>
      </c>
      <c r="C664" s="20">
        <f t="array" aca="1" ref="C664" ca="1">MIN(IF(A:A&gt;A664,A664,TODAY()))</f>
        <v>43951</v>
      </c>
    </row>
    <row r="665" spans="1:3" x14ac:dyDescent="0.15">
      <c r="A665" s="20">
        <v>43951</v>
      </c>
      <c r="B665" t="s">
        <v>1433</v>
      </c>
      <c r="C665" s="20">
        <f t="array" aca="1" ref="C665" ca="1">MIN(IF(A:A&gt;A665,A665,TODAY()))</f>
        <v>43951</v>
      </c>
    </row>
    <row r="666" spans="1:3" x14ac:dyDescent="0.15">
      <c r="A666" s="20">
        <v>43951</v>
      </c>
      <c r="B666" t="s">
        <v>2002</v>
      </c>
      <c r="C666" s="20">
        <f t="array" aca="1" ref="C666" ca="1">MIN(IF(A:A&gt;A666,A666,TODAY()))</f>
        <v>43951</v>
      </c>
    </row>
    <row r="667" spans="1:3" x14ac:dyDescent="0.15">
      <c r="A667" s="20">
        <v>43951</v>
      </c>
      <c r="B667" t="s">
        <v>2695</v>
      </c>
      <c r="C667" s="20">
        <f t="array" aca="1" ref="C667" ca="1">MIN(IF(A:A&gt;A667,A667,TODAY()))</f>
        <v>43951</v>
      </c>
    </row>
    <row r="668" spans="1:3" x14ac:dyDescent="0.15">
      <c r="A668" s="20">
        <v>43951</v>
      </c>
      <c r="B668" t="s">
        <v>2714</v>
      </c>
      <c r="C668" s="20">
        <f t="array" aca="1" ref="C668" ca="1">MIN(IF(A:A&gt;A668,A668,TODAY()))</f>
        <v>43951</v>
      </c>
    </row>
    <row r="669" spans="1:3" x14ac:dyDescent="0.15">
      <c r="A669" s="20">
        <v>43951</v>
      </c>
      <c r="B669" t="s">
        <v>2738</v>
      </c>
      <c r="C669" s="20">
        <f t="array" aca="1" ref="C669" ca="1">MIN(IF(A:A&gt;A669,A669,TODAY()))</f>
        <v>43951</v>
      </c>
    </row>
    <row r="670" spans="1:3" x14ac:dyDescent="0.15">
      <c r="A670" s="20">
        <v>43951</v>
      </c>
      <c r="B670" t="s">
        <v>2517</v>
      </c>
      <c r="C670" s="20">
        <f t="array" aca="1" ref="C670" ca="1">MIN(IF(A:A&gt;A670,A670,TODAY()))</f>
        <v>43951</v>
      </c>
    </row>
    <row r="671" spans="1:3" x14ac:dyDescent="0.15">
      <c r="A671" s="20">
        <v>43951</v>
      </c>
      <c r="B671" t="s">
        <v>2704</v>
      </c>
      <c r="C671" s="20">
        <f t="array" aca="1" ref="C671" ca="1">MIN(IF(A:A&gt;A671,A671,TODAY()))</f>
        <v>43951</v>
      </c>
    </row>
    <row r="672" spans="1:3" x14ac:dyDescent="0.15">
      <c r="A672" s="20">
        <v>43951</v>
      </c>
      <c r="B672" t="s">
        <v>1880</v>
      </c>
      <c r="C672" s="20">
        <f t="array" aca="1" ref="C672" ca="1">MIN(IF(A:A&gt;A672,A672,TODAY()))</f>
        <v>43951</v>
      </c>
    </row>
    <row r="673" spans="1:3" x14ac:dyDescent="0.15">
      <c r="A673" s="20">
        <v>43951</v>
      </c>
      <c r="B673" t="s">
        <v>2675</v>
      </c>
      <c r="C673" s="20">
        <f t="array" aca="1" ref="C673" ca="1">MIN(IF(A:A&gt;A673,A673,TODAY()))</f>
        <v>43951</v>
      </c>
    </row>
    <row r="674" spans="1:3" x14ac:dyDescent="0.15">
      <c r="A674" s="20">
        <v>43951</v>
      </c>
      <c r="B674" t="s">
        <v>2647</v>
      </c>
      <c r="C674" s="20">
        <f t="array" aca="1" ref="C674" ca="1">MIN(IF(A:A&gt;A674,A674,TODAY()))</f>
        <v>43951</v>
      </c>
    </row>
    <row r="675" spans="1:3" x14ac:dyDescent="0.15">
      <c r="A675" s="20">
        <v>43951</v>
      </c>
      <c r="B675" t="s">
        <v>2652</v>
      </c>
      <c r="C675" s="20">
        <f t="array" aca="1" ref="C675" ca="1">MIN(IF(A:A&gt;A675,A675,TODAY()))</f>
        <v>43951</v>
      </c>
    </row>
    <row r="676" spans="1:3" x14ac:dyDescent="0.15">
      <c r="A676" s="20">
        <v>43951</v>
      </c>
      <c r="B676" t="s">
        <v>2640</v>
      </c>
      <c r="C676" s="20">
        <f t="array" aca="1" ref="C676" ca="1">MIN(IF(A:A&gt;A676,A676,TODAY()))</f>
        <v>43951</v>
      </c>
    </row>
    <row r="677" spans="1:3" x14ac:dyDescent="0.15">
      <c r="A677" s="20">
        <v>43951</v>
      </c>
      <c r="B677" t="s">
        <v>2006</v>
      </c>
      <c r="C677" s="20">
        <f t="array" aca="1" ref="C677" ca="1">MIN(IF(A:A&gt;A677,A677,TODAY()))</f>
        <v>43951</v>
      </c>
    </row>
    <row r="678" spans="1:3" x14ac:dyDescent="0.15">
      <c r="A678" s="20">
        <v>43951</v>
      </c>
      <c r="B678" t="s">
        <v>2697</v>
      </c>
      <c r="C678" s="20">
        <f t="array" aca="1" ref="C678" ca="1">MIN(IF(A:A&gt;A678,A678,TODAY()))</f>
        <v>43951</v>
      </c>
    </row>
    <row r="679" spans="1:3" x14ac:dyDescent="0.15">
      <c r="A679" s="20">
        <v>43951</v>
      </c>
      <c r="B679" t="s">
        <v>2643</v>
      </c>
      <c r="C679" s="20">
        <f t="array" aca="1" ref="C679" ca="1">MIN(IF(A:A&gt;A679,A679,TODAY()))</f>
        <v>43951</v>
      </c>
    </row>
    <row r="680" spans="1:3" x14ac:dyDescent="0.15">
      <c r="A680" s="20">
        <v>43951</v>
      </c>
      <c r="B680" t="s">
        <v>1986</v>
      </c>
      <c r="C680" s="20">
        <f t="array" aca="1" ref="C680" ca="1">MIN(IF(A:A&gt;A680,A680,TODAY()))</f>
        <v>43951</v>
      </c>
    </row>
    <row r="681" spans="1:3" x14ac:dyDescent="0.15">
      <c r="A681" s="20">
        <v>43951</v>
      </c>
      <c r="B681" t="s">
        <v>2721</v>
      </c>
      <c r="C681" s="20">
        <f t="array" aca="1" ref="C681" ca="1">MIN(IF(A:A&gt;A681,A681,TODAY()))</f>
        <v>43951</v>
      </c>
    </row>
    <row r="682" spans="1:3" x14ac:dyDescent="0.15">
      <c r="A682" s="20">
        <v>44043</v>
      </c>
      <c r="B682" t="s">
        <v>2764</v>
      </c>
      <c r="C682" s="20">
        <f t="array" aca="1" ref="C682" ca="1">MIN(IF(A:A&gt;A682,A682,TODAY()))</f>
        <v>44043</v>
      </c>
    </row>
    <row r="683" spans="1:3" x14ac:dyDescent="0.15">
      <c r="A683" s="20">
        <v>44043</v>
      </c>
      <c r="B683" t="s">
        <v>2829</v>
      </c>
      <c r="C683" s="20">
        <f t="array" aca="1" ref="C683" ca="1">MIN(IF(A:A&gt;A683,A683,TODAY()))</f>
        <v>44043</v>
      </c>
    </row>
    <row r="684" spans="1:3" x14ac:dyDescent="0.15">
      <c r="A684" s="20">
        <v>44043</v>
      </c>
      <c r="B684" t="s">
        <v>2771</v>
      </c>
      <c r="C684" s="20">
        <f t="array" aca="1" ref="C684" ca="1">MIN(IF(A:A&gt;A684,A684,TODAY()))</f>
        <v>44043</v>
      </c>
    </row>
    <row r="685" spans="1:3" x14ac:dyDescent="0.15">
      <c r="A685" s="20">
        <v>44043</v>
      </c>
      <c r="B685" t="s">
        <v>2765</v>
      </c>
      <c r="C685" s="20">
        <f t="array" aca="1" ref="C685" ca="1">MIN(IF(A:A&gt;A685,A685,TODAY()))</f>
        <v>44043</v>
      </c>
    </row>
    <row r="686" spans="1:3" x14ac:dyDescent="0.15">
      <c r="A686" s="20">
        <v>44043</v>
      </c>
      <c r="B686" t="s">
        <v>1729</v>
      </c>
      <c r="C686" s="20">
        <f t="array" aca="1" ref="C686" ca="1">MIN(IF(A:A&gt;A686,A686,TODAY()))</f>
        <v>44043</v>
      </c>
    </row>
    <row r="687" spans="1:3" x14ac:dyDescent="0.15">
      <c r="A687" s="20">
        <v>44043</v>
      </c>
      <c r="B687" t="s">
        <v>2722</v>
      </c>
      <c r="C687" s="20">
        <f t="array" aca="1" ref="C687" ca="1">MIN(IF(A:A&gt;A687,A687,TODAY()))</f>
        <v>44043</v>
      </c>
    </row>
    <row r="688" spans="1:3" x14ac:dyDescent="0.15">
      <c r="A688" s="20">
        <v>44043</v>
      </c>
      <c r="B688" t="s">
        <v>2770</v>
      </c>
      <c r="C688" s="20">
        <f t="array" aca="1" ref="C688" ca="1">MIN(IF(A:A&gt;A688,A688,TODAY()))</f>
        <v>44043</v>
      </c>
    </row>
    <row r="689" spans="1:3" x14ac:dyDescent="0.15">
      <c r="A689" s="20">
        <v>44043</v>
      </c>
      <c r="B689" t="s">
        <v>2749</v>
      </c>
      <c r="C689" s="20">
        <f t="array" aca="1" ref="C689" ca="1">MIN(IF(A:A&gt;A689,A689,TODAY()))</f>
        <v>44043</v>
      </c>
    </row>
    <row r="690" spans="1:3" x14ac:dyDescent="0.15">
      <c r="A690" s="20">
        <v>44043</v>
      </c>
      <c r="B690" t="s">
        <v>2286</v>
      </c>
      <c r="C690" s="20">
        <f t="array" aca="1" ref="C690" ca="1">MIN(IF(A:A&gt;A690,A690,TODAY()))</f>
        <v>44043</v>
      </c>
    </row>
    <row r="691" spans="1:3" x14ac:dyDescent="0.15">
      <c r="A691" s="20">
        <v>44043</v>
      </c>
      <c r="B691" t="s">
        <v>2766</v>
      </c>
      <c r="C691" s="20">
        <f t="array" aca="1" ref="C691" ca="1">MIN(IF(A:A&gt;A691,A691,TODAY()))</f>
        <v>44043</v>
      </c>
    </row>
    <row r="692" spans="1:3" x14ac:dyDescent="0.15">
      <c r="A692" s="20">
        <v>44043</v>
      </c>
      <c r="B692" t="s">
        <v>1480</v>
      </c>
      <c r="C692" s="20">
        <f t="array" aca="1" ref="C692" ca="1">MIN(IF(A:A&gt;A692,A692,TODAY()))</f>
        <v>44043</v>
      </c>
    </row>
    <row r="693" spans="1:3" x14ac:dyDescent="0.15">
      <c r="A693" s="20">
        <v>44043</v>
      </c>
      <c r="B693" t="s">
        <v>1677</v>
      </c>
      <c r="C693" s="20">
        <f t="array" aca="1" ref="C693" ca="1">MIN(IF(A:A&gt;A693,A693,TODAY()))</f>
        <v>44043</v>
      </c>
    </row>
    <row r="694" spans="1:3" x14ac:dyDescent="0.15">
      <c r="A694" s="20">
        <v>44043</v>
      </c>
      <c r="B694" t="s">
        <v>2744</v>
      </c>
      <c r="C694" s="20">
        <f t="array" aca="1" ref="C694" ca="1">MIN(IF(A:A&gt;A694,A694,TODAY()))</f>
        <v>44043</v>
      </c>
    </row>
    <row r="695" spans="1:3" x14ac:dyDescent="0.15">
      <c r="A695" s="20">
        <v>44043</v>
      </c>
      <c r="B695" t="s">
        <v>2730</v>
      </c>
      <c r="C695" s="20">
        <f t="array" aca="1" ref="C695" ca="1">MIN(IF(A:A&gt;A695,A695,TODAY()))</f>
        <v>44043</v>
      </c>
    </row>
    <row r="696" spans="1:3" x14ac:dyDescent="0.15">
      <c r="A696" s="20">
        <v>44043</v>
      </c>
      <c r="B696" t="s">
        <v>2769</v>
      </c>
      <c r="C696" s="20">
        <f t="array" aca="1" ref="C696" ca="1">MIN(IF(A:A&gt;A696,A696,TODAY()))</f>
        <v>44043</v>
      </c>
    </row>
    <row r="697" spans="1:3" x14ac:dyDescent="0.15">
      <c r="A697" s="20">
        <v>44043</v>
      </c>
      <c r="B697" t="s">
        <v>2745</v>
      </c>
      <c r="C697" s="20">
        <f t="array" aca="1" ref="C697" ca="1">MIN(IF(A:A&gt;A697,A697,TODAY()))</f>
        <v>44043</v>
      </c>
    </row>
    <row r="698" spans="1:3" x14ac:dyDescent="0.15">
      <c r="A698" s="20">
        <v>44043</v>
      </c>
      <c r="B698" t="s">
        <v>2748</v>
      </c>
      <c r="C698" s="20">
        <f t="array" aca="1" ref="C698" ca="1">MIN(IF(A:A&gt;A698,A698,TODAY()))</f>
        <v>44043</v>
      </c>
    </row>
    <row r="699" spans="1:3" x14ac:dyDescent="0.15">
      <c r="A699" s="20">
        <v>44043</v>
      </c>
      <c r="B699" t="s">
        <v>2760</v>
      </c>
      <c r="C699" s="20">
        <f t="array" aca="1" ref="C699" ca="1">MIN(IF(A:A&gt;A699,A699,TODAY()))</f>
        <v>44043</v>
      </c>
    </row>
    <row r="700" spans="1:3" x14ac:dyDescent="0.15">
      <c r="A700" s="20">
        <v>44043</v>
      </c>
      <c r="B700" t="s">
        <v>2163</v>
      </c>
      <c r="C700" s="20">
        <f t="array" aca="1" ref="C700" ca="1">MIN(IF(A:A&gt;A700,A700,TODAY()))</f>
        <v>44043</v>
      </c>
    </row>
    <row r="701" spans="1:3" x14ac:dyDescent="0.15">
      <c r="A701" s="20">
        <v>44043</v>
      </c>
      <c r="B701" t="s">
        <v>2643</v>
      </c>
      <c r="C701" s="20">
        <f t="array" aca="1" ref="C701" ca="1">MIN(IF(A:A&gt;A701,A701,TODAY()))</f>
        <v>44043</v>
      </c>
    </row>
  </sheetData>
  <sheetCalcPr fullCalcOnLoad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ZH88</vt:lpstr>
      <vt:lpstr>ZH20</vt:lpstr>
      <vt:lpstr>ZH8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pinfuLG</dc:creator>
  <cp:lastModifiedBy>pinfuLG</cp:lastModifiedBy>
  <dcterms:created xsi:type="dcterms:W3CDTF">2020-06-23T02:43:33Z</dcterms:created>
  <dcterms:modified xsi:type="dcterms:W3CDTF">2020-10-01T03:13:07Z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